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ar" sheetId="1" r:id="rId5"/>
    <sheet state="visible" name="A World Undone" sheetId="2" r:id="rId6"/>
    <sheet state="visible" name="word smart" sheetId="3" r:id="rId7"/>
    <sheet state="visible" name="Random" sheetId="4" r:id="rId8"/>
    <sheet state="visible" name="Competitive Exams" sheetId="5" r:id="rId9"/>
    <sheet state="visible" name="Analogy" sheetId="6" r:id="rId10"/>
    <sheet state="visible" name="One Word Substitution" sheetId="7" r:id="rId11"/>
    <sheet state="visible" name="Preposition with category" sheetId="8" r:id="rId12"/>
    <sheet state="visible" name="Preposition" sheetId="9" r:id="rId13"/>
    <sheet state="visible" name="Preposition in alphabetical ord" sheetId="10" r:id="rId14"/>
  </sheets>
  <definedNames>
    <definedName hidden="1" localSheetId="0" name="_xlnm._FilterDatabase">War!$A$1:$E$205</definedName>
    <definedName hidden="1" localSheetId="7" name="_xlnm._FilterDatabase">'Preposition with category'!$A$1:$AC$422</definedName>
  </definedNames>
  <calcPr/>
</workbook>
</file>

<file path=xl/sharedStrings.xml><?xml version="1.0" encoding="utf-8"?>
<sst xmlns="http://schemas.openxmlformats.org/spreadsheetml/2006/main" count="10148" uniqueCount="6491">
  <si>
    <t>Word</t>
  </si>
  <si>
    <t>POS</t>
  </si>
  <si>
    <t>Meaning</t>
  </si>
  <si>
    <t>Explanation</t>
  </si>
  <si>
    <t>Example</t>
  </si>
  <si>
    <t>abandon</t>
  </si>
  <si>
    <t>Verb</t>
  </si>
  <si>
    <t>পরিত্যাগ করা</t>
  </si>
  <si>
    <t>To leave something completely and permanently.</t>
  </si>
  <si>
    <t>The villagers were forced to abandon their homes.</t>
  </si>
  <si>
    <t>Amid rising animosity between neighboring states, military leaders have warned that the region stands on the brink of conflict. Though an earlier armistice was signed through fragile alliances, both sides now accuse each other of violations, citing atrocities committed during recent border skirmishes.
The situation has become chaotic, with supply lines bogged down under an economic blockade. Civilians remain beleaguered and besieged, barely surviving beneath constant fear. Defense analysts describe the military buildup as brutal and calibrated, warning that continued attrition could lead to catastrophic consequences and mounting casualties.
Diplomatic talks were abruptly called off, pushing hopes of peace beyond immediate reach.</t>
  </si>
  <si>
    <t>accuses</t>
  </si>
  <si>
    <t>অভিযুক্ত করে</t>
  </si>
  <si>
    <t>Claims that someone has done something wrong or illegal.</t>
  </si>
  <si>
    <t>The opposition accuses the minister of corruption.</t>
  </si>
  <si>
    <t>adequate</t>
  </si>
  <si>
    <t>Adjective</t>
  </si>
  <si>
    <t>যথেষ্ট</t>
  </si>
  <si>
    <t>Enough for a specific purpose.</t>
  </si>
  <si>
    <t>The food supply was adequate for the journey.</t>
  </si>
  <si>
    <t>adoption</t>
  </si>
  <si>
    <t>Noun</t>
  </si>
  <si>
    <t>গ্রহণ</t>
  </si>
  <si>
    <t>The act of taking something new or legally taking a child.</t>
  </si>
  <si>
    <t>The adoption of new technology improved productivity.</t>
  </si>
  <si>
    <t>alias</t>
  </si>
  <si>
    <t>ছদ্মনাম</t>
  </si>
  <si>
    <t>An alternative name used by a person.</t>
  </si>
  <si>
    <t>The criminal was arrested under an alias.</t>
  </si>
  <si>
    <t>alliances</t>
  </si>
  <si>
    <t>জোট</t>
  </si>
  <si>
    <t>Agreements between groups for mutual benefit.</t>
  </si>
  <si>
    <t>The country formed alliances with neighboring states.</t>
  </si>
  <si>
    <t>ambiguity</t>
  </si>
  <si>
    <t>অস্পষ্টতা</t>
  </si>
  <si>
    <t>The quality of being unclear or having multiple meanings.</t>
  </si>
  <si>
    <t>The ambiguity of the law caused confusion.</t>
  </si>
  <si>
    <t>amid</t>
  </si>
  <si>
    <t>Preposition</t>
  </si>
  <si>
    <t>মধ্যে</t>
  </si>
  <si>
    <t>In the middle of something happening.</t>
  </si>
  <si>
    <t>Amid chaos, the leader addressed the nation.</t>
  </si>
  <si>
    <t>analogous</t>
  </si>
  <si>
    <t>সদৃশ</t>
  </si>
  <si>
    <t>Comparable in certain respects.</t>
  </si>
  <si>
    <t>The human heart is analogous to a pump.</t>
  </si>
  <si>
    <t>animosity</t>
  </si>
  <si>
    <t>শত্রুতা</t>
  </si>
  <si>
    <t>Strong hostility or hatred.</t>
  </si>
  <si>
    <t>Years of animosity divided the two communities.</t>
  </si>
  <si>
    <t>armistice</t>
  </si>
  <si>
    <t>যুদ্ধবিরতি</t>
  </si>
  <si>
    <t>An agreement to stop fighting temporarily or permanently.</t>
  </si>
  <si>
    <t>An armistice ended the long conflict.</t>
  </si>
  <si>
    <t>atrocities</t>
  </si>
  <si>
    <t>নৃশংসতা</t>
  </si>
  <si>
    <t>Extremely cruel or violent acts.</t>
  </si>
  <si>
    <t>War atrocities shocked the world.</t>
  </si>
  <si>
    <t>attenuator</t>
  </si>
  <si>
    <t>দুর্বলকারী</t>
  </si>
  <si>
    <t>A device that reduces signal strength.</t>
  </si>
  <si>
    <t>The circuit uses an attenuator to control voltage.</t>
  </si>
  <si>
    <t>A major offensive launched last week has been partially abandoned after troops became bogged down in rough terrain. Heavy bombardment failed to secure key positions, and a near collision between allied units exposed poor compatibility among joint forces.
Military officials admitted that inadequate logistics and poor adoption of modern strategy weakened the campaign. While commanders remain avid to regain momentum, critics argue that repeated failures only compensate losses with further chaos.
The deployment of outdated cavalry units alongside mechanized forces has been called analogous to past military miscalculations, raising serious questions about preparedness.</t>
  </si>
  <si>
    <t>attrition</t>
  </si>
  <si>
    <t>ক্ষয়</t>
  </si>
  <si>
    <t>Gradual reduction due to continuous loss.</t>
  </si>
  <si>
    <t>The army suffered heavy attrition over time.</t>
  </si>
  <si>
    <t>avid</t>
  </si>
  <si>
    <t>উৎসাহী</t>
  </si>
  <si>
    <t>Showing strong interest or enthusiasm.</t>
  </si>
  <si>
    <t>She is an avid reader of history books.</t>
  </si>
  <si>
    <t>barbed</t>
  </si>
  <si>
    <t>কাঁটাযুক্ত</t>
  </si>
  <si>
    <t>Having sharp points or hooks.</t>
  </si>
  <si>
    <t>Barbed wire surrounded the camp.</t>
  </si>
  <si>
    <t>barely</t>
  </si>
  <si>
    <t>Adverb</t>
  </si>
  <si>
    <t>অল্পমাত্রায়</t>
  </si>
  <si>
    <t>Only just; almost not.</t>
  </si>
  <si>
    <t>He barely escaped the accident.</t>
  </si>
  <si>
    <t>beleaguered</t>
  </si>
  <si>
    <t>অবরুদ্ধ</t>
  </si>
  <si>
    <t>Surrounded by difficulties or enemies.</t>
  </si>
  <si>
    <t>The beleaguered city ran out of supplies.</t>
  </si>
  <si>
    <t>beneath</t>
  </si>
  <si>
    <t>নিচে</t>
  </si>
  <si>
    <t>Under something physically or metaphorically.</t>
  </si>
  <si>
    <t>The truth lies beneath the surface.</t>
  </si>
  <si>
    <t>besieged</t>
  </si>
  <si>
    <t>অবরোধকৃত</t>
  </si>
  <si>
    <t>Surrounded by armed forces.</t>
  </si>
  <si>
    <t>The besieged fort resisted for weeks.</t>
  </si>
  <si>
    <t>beyond</t>
  </si>
  <si>
    <t>অতীত / বাইরে</t>
  </si>
  <si>
    <t>Further than a limit or scope.</t>
  </si>
  <si>
    <t>The situation is beyond control.</t>
  </si>
  <si>
    <t>blockade</t>
  </si>
  <si>
    <t>অবরোধ</t>
  </si>
  <si>
    <t>Prevention of movement or supplies.</t>
  </si>
  <si>
    <t>The naval blockade stopped all trade.</t>
  </si>
  <si>
    <t>bogged down</t>
  </si>
  <si>
    <t>Phrasal Verb</t>
  </si>
  <si>
    <t>আটকে পড়া</t>
  </si>
  <si>
    <t>Slowed or trapped in difficulties.</t>
  </si>
  <si>
    <t>Negotiations became bogged down in details.</t>
  </si>
  <si>
    <t>bombard</t>
  </si>
  <si>
    <t>গোলাবর্ষণ করা</t>
  </si>
  <si>
    <t>To attack continuously with weapons or criticism.</t>
  </si>
  <si>
    <t>The city was bombarded overnight.</t>
  </si>
  <si>
    <t>brink</t>
  </si>
  <si>
    <t>কিনারা</t>
  </si>
  <si>
    <t>The edge of a dangerous situation.</t>
  </si>
  <si>
    <t>The nation stood on the brink of war.</t>
  </si>
  <si>
    <t>brink of conflict</t>
  </si>
  <si>
    <t>Noun Phrase</t>
  </si>
  <si>
    <t>সংঘাতের দ্বারপ্রান্তে</t>
  </si>
  <si>
    <t>Very close to starting a conflict.</t>
  </si>
  <si>
    <t>The region was on the brink of conflict.</t>
  </si>
  <si>
    <t>A national infrastructure project is under investigation following the partial collapse of a suspension system shaped like a catenary. Engineers revealed that poor calibration of load-bearing components caused excessive compression, leading to structural instability.
Internal confessions from contractors suggest that safety standards were barely met, while critical flaws were hidden under an alias company name. Officials now accuse subcontractors of negligence, citing ambiguity in responsibility and oversight.
Despite warnings, the project continued until failure became unavoidable. Authorities say corrective measures will require adequate funding and long-term planning to prevent similarly barbed public criticism in the future.</t>
  </si>
  <si>
    <t>brutal</t>
  </si>
  <si>
    <t>নিষ্ঠুর</t>
  </si>
  <si>
    <t>Extremely harsh or cruel.</t>
  </si>
  <si>
    <t>The regime used brutal tactics.</t>
  </si>
  <si>
    <t>calibrated</t>
  </si>
  <si>
    <t>সঠিকভাবে সমন্বিত</t>
  </si>
  <si>
    <t>Adjusted with precision.</t>
  </si>
  <si>
    <t>The instrument was carefully calibrated.</t>
  </si>
  <si>
    <t>called off</t>
  </si>
  <si>
    <t>বাতিল করা</t>
  </si>
  <si>
    <t>Cancelled officially.</t>
  </si>
  <si>
    <t>The match was called off due to rain.</t>
  </si>
  <si>
    <t>casualty</t>
  </si>
  <si>
    <t>হতাহত</t>
  </si>
  <si>
    <t>A person injured or killed in an event.</t>
  </si>
  <si>
    <t>Civilian casualties increased rapidly.</t>
  </si>
  <si>
    <t>catastrophic</t>
  </si>
  <si>
    <t>ভয়াবহ</t>
  </si>
  <si>
    <t>Causing sudden and great damage.</t>
  </si>
  <si>
    <t>The flood had catastrophic effects.</t>
  </si>
  <si>
    <t>catenary</t>
  </si>
  <si>
    <t>ঝুলন্ত বক্ররেখা</t>
  </si>
  <si>
    <t>The curve formed by a hanging cable.</t>
  </si>
  <si>
    <t>Power lines follow a catenary shape.</t>
  </si>
  <si>
    <t>cavalry</t>
  </si>
  <si>
    <t>অশ্বারোহী সেনা</t>
  </si>
  <si>
    <t>Soldiers who fight on horseback.</t>
  </si>
  <si>
    <t>The cavalry charged the enemy line.</t>
  </si>
  <si>
    <t>chaos</t>
  </si>
  <si>
    <t>বিশৃঙ্খলা</t>
  </si>
  <si>
    <t>Complete disorder.</t>
  </si>
  <si>
    <t>Panic led to chaos in the streets.</t>
  </si>
  <si>
    <t>collision</t>
  </si>
  <si>
    <t>সংঘর্ষ</t>
  </si>
  <si>
    <t>A violent impact between objects.</t>
  </si>
  <si>
    <t>The collision damaged both vehicles.</t>
  </si>
  <si>
    <t>compatibility</t>
  </si>
  <si>
    <t>সামঞ্জস্যতা</t>
  </si>
  <si>
    <t>Ability to work together.</t>
  </si>
  <si>
    <t>Software compatibility is essential.</t>
  </si>
  <si>
    <t>compensates</t>
  </si>
  <si>
    <t>ক্ষতিপূরণ দেয়</t>
  </si>
  <si>
    <t>Makes up for loss or disadvantage.</t>
  </si>
  <si>
    <t>The bonus compensates for extra work.</t>
  </si>
  <si>
    <t>compression</t>
  </si>
  <si>
    <t>সংকোচন</t>
  </si>
  <si>
    <t>Reduction in volume or size.</t>
  </si>
  <si>
    <t>Data compression saves storage space.</t>
  </si>
  <si>
    <t>confessions</t>
  </si>
  <si>
    <t>স্বীকারোক্তি</t>
  </si>
  <si>
    <t>Admissions of guilt or truth.</t>
  </si>
  <si>
    <t>The suspect’s confessions shocked police.</t>
  </si>
  <si>
    <t>conscription</t>
  </si>
  <si>
    <t>বাধ্যতামূলক সামরিক নিয়োগ</t>
  </si>
  <si>
    <t>The compulsory enlistment of citizens into the armed forces.</t>
  </si>
  <si>
    <t>Conscription was introduced during the war to strengthen the army.</t>
  </si>
  <si>
    <t>A fierce wildfire engulfed a remote, far-flung mountain community late Tuesday, forcing authorities to act swiftly. Emergency teams evacuated more than 3,000 residents as smoke exposure levels rose to dangerous limits.
A fleet of helicopters was deployed to escort trapped villagers from the hills, while firefighters struggled to prevent the flames from reaching a historic stone fortress built by the town’s forefathers. Officials warned that the situation remains fragile, and strong winds could escalate the crisis within hours.
Residents watched in disbelief as their homes began to fade behind thick clouds of smoke. “We won’t give in,” one local said, determined to rebuild once the danger passes.</t>
  </si>
  <si>
    <t>consequence</t>
  </si>
  <si>
    <t>ফলাফল</t>
  </si>
  <si>
    <t>The result or effect of an action or event.</t>
  </si>
  <si>
    <t>Every decision has serious consequences.</t>
  </si>
  <si>
    <t>contagious</t>
  </si>
  <si>
    <t>সংক্রামক</t>
  </si>
  <si>
    <t>Able to spread from one person to another, especially a disease.</t>
  </si>
  <si>
    <t>The virus is highly contagious.</t>
  </si>
  <si>
    <t>contested region</t>
  </si>
  <si>
    <t>বিতর্কিত অঞ্চল</t>
  </si>
  <si>
    <t>An area claimed or disputed by two or more parties or countries.</t>
  </si>
  <si>
    <t>The contested region has remained unstable for years.</t>
  </si>
  <si>
    <t>contraband</t>
  </si>
  <si>
    <t>নিষিদ্ধ / পাচারকৃত পণ্য</t>
  </si>
  <si>
    <t>Goods that are illegal to possess or transport.</t>
  </si>
  <si>
    <t>The police seized contraband at the border.</t>
  </si>
  <si>
    <t>convoys</t>
  </si>
  <si>
    <t>রক্ষিত যানবাহনের বহর</t>
  </si>
  <si>
    <t>Groups of vehicles or ships traveling together for safety.</t>
  </si>
  <si>
    <t>Military convoys carried supplies to the front line.</t>
  </si>
  <si>
    <t>crony</t>
  </si>
  <si>
    <t>ঘনিষ্ঠ কিন্তু পক্ষপাতপ্রাপ্ত বন্ধু</t>
  </si>
  <si>
    <t>A close associate favored unfairly, especially in politics.</t>
  </si>
  <si>
    <t>The leader was accused of appointing his cronies.</t>
  </si>
  <si>
    <t>decisive</t>
  </si>
  <si>
    <t>চূড়ান্ত / নির্ণায়ক</t>
  </si>
  <si>
    <t>Having the power to decide an outcome.</t>
  </si>
  <si>
    <t>The final attack was decisive in ending the battle.</t>
  </si>
  <si>
    <t>delegation</t>
  </si>
  <si>
    <t>প্রতিনিধি দল</t>
  </si>
  <si>
    <t>A group of people chosen to represent others.</t>
  </si>
  <si>
    <t>A delegation visited the neighboring country for talks.</t>
  </si>
  <si>
    <t>denounced</t>
  </si>
  <si>
    <t>তীব্র নিন্দা করেছে</t>
  </si>
  <si>
    <t>Publicly criticized or condemned strongly.</t>
  </si>
  <si>
    <t>The government denounced the violent attacks.</t>
  </si>
  <si>
    <t>deportation</t>
  </si>
  <si>
    <t>দেশ থেকে বহিষ্কার</t>
  </si>
  <si>
    <t>The act of forcing someone to leave a country.</t>
  </si>
  <si>
    <t>Illegal immigrants faced deportation.</t>
  </si>
  <si>
    <t>desperate</t>
  </si>
  <si>
    <t>মরিয়া / হতাশ</t>
  </si>
  <si>
    <t>Feeling or showing extreme need or hopelessness.</t>
  </si>
  <si>
    <t>The villagers were desperate for food and water.</t>
  </si>
  <si>
    <t>devastating</t>
  </si>
  <si>
    <t>বিধ্বংসী</t>
  </si>
  <si>
    <t>Causing severe damage or destruction.</t>
  </si>
  <si>
    <t>The earthquake had a devastating impact.</t>
  </si>
  <si>
    <t>Tensions between neighboring states continued to escalate yesterday, prompting the deployment of an expeditionary unit to the disputed region. The defense ministry confirmed that a naval fleet will escort supply ships along the contested waters.
Diplomats are working to preserve a long-standing entente, but analysts warn that both sides remain deeply entangled in political and economic rivalries. Experts say leaders are taking a dangerous gamble, risking regional stability for short-term gains.
Despite the fierce rhetoric, officials insist they seek flexibility in negotiations rather than confrontation. However, critics argue that the crisis could be exploited by extremist factions eager to undermine peace efforts.</t>
  </si>
  <si>
    <t>dialect</t>
  </si>
  <si>
    <t>উপভাষা</t>
  </si>
  <si>
    <t>A regional or social variety of a language.</t>
  </si>
  <si>
    <t>He speaks a local dialect.</t>
  </si>
  <si>
    <t>discontent</t>
  </si>
  <si>
    <t>অসন্তোষ</t>
  </si>
  <si>
    <t>A feeling of dissatisfaction or unrest.</t>
  </si>
  <si>
    <t>Rising prices caused public discontent.</t>
  </si>
  <si>
    <t>dispute</t>
  </si>
  <si>
    <t>বিরোধ / বিবাদ</t>
  </si>
  <si>
    <t>A disagreement or argument.</t>
  </si>
  <si>
    <t>The dispute between the two nations continues.</t>
  </si>
  <si>
    <t>diversionary</t>
  </si>
  <si>
    <t>মনোযোগ ঘোরানোর</t>
  </si>
  <si>
    <t>Intended to distract attention from the main issue.</t>
  </si>
  <si>
    <t>The speech was a diversionary tactic.</t>
  </si>
  <si>
    <t>drafted</t>
  </si>
  <si>
    <t>নিয়োগ করা হয়েছে</t>
  </si>
  <si>
    <t>Selected compulsorily, especially for military service.</t>
  </si>
  <si>
    <t>Many youths were drafted into the army.</t>
  </si>
  <si>
    <t>drag into</t>
  </si>
  <si>
    <t>জোর করে জড়ানো</t>
  </si>
  <si>
    <t>To involve someone unwillingly in a situation.</t>
  </si>
  <si>
    <t>He was dragged into political controversy.</t>
  </si>
  <si>
    <t>endure</t>
  </si>
  <si>
    <t>সহ্য করা</t>
  </si>
  <si>
    <t>To suffer patiently or tolerate hardship.</t>
  </si>
  <si>
    <t>They endured years of hardship.</t>
  </si>
  <si>
    <t>engulfed</t>
  </si>
  <si>
    <t>গ্রাস করা</t>
  </si>
  <si>
    <t>Completely surrounded or covered by something.</t>
  </si>
  <si>
    <t>The city was engulfed in flames.</t>
  </si>
  <si>
    <t>entangled</t>
  </si>
  <si>
    <t>জড়িয়ে পড়া</t>
  </si>
  <si>
    <t>Involved in a complicated situation.</t>
  </si>
  <si>
    <t>The country became entangled in conflict.</t>
  </si>
  <si>
    <t>entente</t>
  </si>
  <si>
    <t>সৌহার্দ্যপূর্ণ চুক্তি</t>
  </si>
  <si>
    <t>A friendly understanding between states.</t>
  </si>
  <si>
    <t>The entente improved diplomatic relations.</t>
  </si>
  <si>
    <t>escalate</t>
  </si>
  <si>
    <t>তীব্র হওয়া</t>
  </si>
  <si>
    <t>To increase in intensity or seriousness.</t>
  </si>
  <si>
    <t>The conflict may escalate further.</t>
  </si>
  <si>
    <t>escort</t>
  </si>
  <si>
    <t>পাহারা দেওয়া / সঙ্গ দেওয়া</t>
  </si>
  <si>
    <t>To accompany someone for protection.</t>
  </si>
  <si>
    <t>The convoy was escorted by soldiers.</t>
  </si>
  <si>
    <t>evacuated</t>
  </si>
  <si>
    <t>সরিয়ে নেওয়া</t>
  </si>
  <si>
    <t>Removed people from danger.</t>
  </si>
  <si>
    <t>Residents were evacuated after the warning.</t>
  </si>
  <si>
    <t>A group of university students embarked on a scientific expedition to explore climate change impacts in a remote coastal zone. The team traveled across far-flung islands, studying environmental exposure and its effect on fragile ecosystems.
While documenting rising sea levels, students found themselves entangled in unexpected challenges, including damaged equipment and unpredictable weather. Spirits briefly lifted when some members were heard giggling after a sudden downpour disrupted their survey.
Team leaders emphasized the need for flexibility and refused to give in to setbacks. “Our goal is not to exploit the region, but to understand and protect it,” one researcher said. The findings, they hope, will prevent fragile habitats from slowly beginning to fade into history.</t>
  </si>
  <si>
    <t>expeditionary</t>
  </si>
  <si>
    <t>অভিযানমূলক</t>
  </si>
  <si>
    <t>Related to a military or exploratory mission abroad.</t>
  </si>
  <si>
    <t>An expeditionary force was deployed overseas.</t>
  </si>
  <si>
    <t>exploit</t>
  </si>
  <si>
    <t>শোষণ করা / কাজে লাগানো</t>
  </si>
  <si>
    <t>To use something unfairly or skillfully for advantage.</t>
  </si>
  <si>
    <t>The company exploited cheap labor.</t>
  </si>
  <si>
    <t>exposure</t>
  </si>
  <si>
    <t>উন্মুক্ততা</t>
  </si>
  <si>
    <t>The state of being exposed to risk or danger.</t>
  </si>
  <si>
    <t>Long exposure to sun is harmful.</t>
  </si>
  <si>
    <t>fade</t>
  </si>
  <si>
    <t>ম্লান হওয়া</t>
  </si>
  <si>
    <t>To gradually lose strength or brightness.</t>
  </si>
  <si>
    <t>Memories fade with time.</t>
  </si>
  <si>
    <t>far-flung</t>
  </si>
  <si>
    <t>দূরবর্তী</t>
  </si>
  <si>
    <t>Located far away.</t>
  </si>
  <si>
    <t>He worked in far-flung regions.</t>
  </si>
  <si>
    <t>fierce</t>
  </si>
  <si>
    <t>প্রচণ্ড</t>
  </si>
  <si>
    <t>Very strong, violent, or intense.</t>
  </si>
  <si>
    <t>Fierce fighting continued overnight.</t>
  </si>
  <si>
    <t>fleet</t>
  </si>
  <si>
    <t>জাহাজ/যানবাহনের বহর</t>
  </si>
  <si>
    <t>A group of ships or vehicles.</t>
  </si>
  <si>
    <t>The navy expanded its fleet.</t>
  </si>
  <si>
    <t>flexibility</t>
  </si>
  <si>
    <t>নমনীয়তা</t>
  </si>
  <si>
    <t>Ability to adapt or change easily.</t>
  </si>
  <si>
    <t>Flexibility is important in leadership.</t>
  </si>
  <si>
    <t>forefathers</t>
  </si>
  <si>
    <t>পূর্বপুরুষরা</t>
  </si>
  <si>
    <t>Ancestors from earlier generations.</t>
  </si>
  <si>
    <t>Our forefathers fought for freedom.</t>
  </si>
  <si>
    <t>fortress</t>
  </si>
  <si>
    <t>দুর্গ</t>
  </si>
  <si>
    <t>A strongly protected building or place.</t>
  </si>
  <si>
    <t>The city was surrounded by a fortress.</t>
  </si>
  <si>
    <t>fragile</t>
  </si>
  <si>
    <t>ভঙ্গুর</t>
  </si>
  <si>
    <t>Easily broken or damaged.</t>
  </si>
  <si>
    <t>The peace agreement is fragile.</t>
  </si>
  <si>
    <t>gamble</t>
  </si>
  <si>
    <t>ঝুঁকি নেওয়া</t>
  </si>
  <si>
    <t>To take a risky action hoping for success.</t>
  </si>
  <si>
    <t>Starting a business is always a gamble.</t>
  </si>
  <si>
    <t>giggling</t>
  </si>
  <si>
    <t xml:space="preserve"> খিকখিক করে হাসা</t>
  </si>
  <si>
    <t>Laughing in a light, silly, or repeated way.</t>
  </si>
  <si>
    <t>The children were giggling during the funny movie.</t>
  </si>
  <si>
    <t>give in</t>
  </si>
  <si>
    <t>হাল ছেড়ে দেওয়া / মেনে নেওয়া</t>
  </si>
  <si>
    <t>To stop resisting and agree to something after pressure.</t>
  </si>
  <si>
    <t>After arguing for hours, he finally gave in and apologized.</t>
  </si>
  <si>
    <t>grasp</t>
  </si>
  <si>
    <t>বোঝা / দৃঢ়ভাবে ধরা</t>
  </si>
  <si>
    <t>To understand something clearly or hold something firmly.</t>
  </si>
  <si>
    <t>It is difficult to grasp the concept of relativity.</t>
  </si>
  <si>
    <t>The government has decided to mobilise additional infantry units after reports of attempted border infiltration turned into what officials described as a minor invasion. Transportation in the region was briefly halted, and emergency measures were imposed to prevent further escalation.
Authorities said the intervention was necessary to stop what they called an “irrational and calculated attempt to invade sovereign territory.” Several suspects were detained for interrogation, though investigators refused to infer conclusions prematurely.
Critics dismissed the operation as a last-ditch attempt to divert attention from domestic problems, calling the response “ludicrous.” However, defense officials insist the threat was real and that failure to act would have made conflict inevitable.</t>
  </si>
  <si>
    <t>halted</t>
  </si>
  <si>
    <t>থামানো / বন্ধ করা</t>
  </si>
  <si>
    <t>Stopped or brought to a stop.</t>
  </si>
  <si>
    <t>The project was halted due to lack of funds.</t>
  </si>
  <si>
    <t>imitate</t>
  </si>
  <si>
    <t>অনুকরণ করা</t>
  </si>
  <si>
    <t>To copy someone’s actions or behavior.</t>
  </si>
  <si>
    <t>Children often imitate their parents.</t>
  </si>
  <si>
    <t>immense</t>
  </si>
  <si>
    <t>অপার / বিশাল</t>
  </si>
  <si>
    <t>Extremely large in size, degree, or importance.</t>
  </si>
  <si>
    <t>She felt immense joy after hearing the news.</t>
  </si>
  <si>
    <t>immunity</t>
  </si>
  <si>
    <t>রোগ প্রতিরোধ ক্ষমতা</t>
  </si>
  <si>
    <t>Protection against disease or legal responsibility.</t>
  </si>
  <si>
    <t>The vaccine provides immunity against the virus.</t>
  </si>
  <si>
    <t>impose</t>
  </si>
  <si>
    <t>আরোপ করা / চাপিয়ে দেওয়া</t>
  </si>
  <si>
    <t>To force a rule, tax, or decision on someone.</t>
  </si>
  <si>
    <t>The government imposed a new tax on fuel.</t>
  </si>
  <si>
    <t>Inceptive</t>
  </si>
  <si>
    <t>প্রারম্ভিক / সূচনামূলক</t>
  </si>
  <si>
    <t>Relating to the beginning of something.</t>
  </si>
  <si>
    <t>The company is in the inceptive stage of development.</t>
  </si>
  <si>
    <t>incorporate</t>
  </si>
  <si>
    <t>অন্তর্ভুক্ত করা / সংযুক্ত করা</t>
  </si>
  <si>
    <t>To include something as part of a whole.</t>
  </si>
  <si>
    <t>The plan incorporates new safety measures.</t>
  </si>
  <si>
    <t>indignity</t>
  </si>
  <si>
    <t>অপমান</t>
  </si>
  <si>
    <t>Treatment that causes shame or loss of dignity.</t>
  </si>
  <si>
    <t>The prisoners suffered humiliation and indignity.</t>
  </si>
  <si>
    <t>inevitable</t>
  </si>
  <si>
    <t>অনিবার্য</t>
  </si>
  <si>
    <t>Certain to happen; unavoidable.</t>
  </si>
  <si>
    <t>Change is inevitable in modern society.</t>
  </si>
  <si>
    <t>infantry</t>
  </si>
  <si>
    <t>পদাতিক বাহিনী</t>
  </si>
  <si>
    <t>Soldiers who fight on foot.</t>
  </si>
  <si>
    <t>The infantry advanced toward the enemy line.</t>
  </si>
  <si>
    <t>Infer</t>
  </si>
  <si>
    <t>অনুমান করা</t>
  </si>
  <si>
    <t>To form a conclusion based on evidence.</t>
  </si>
  <si>
    <t>From his silence, we can infer that he disagrees.</t>
  </si>
  <si>
    <t>infiltration</t>
  </si>
  <si>
    <t>অনুপ্রবেশ</t>
  </si>
  <si>
    <t>The act of secretly entering a place or group.</t>
  </si>
  <si>
    <t>The army prevented enemy infiltration at the border.</t>
  </si>
  <si>
    <t>inflated</t>
  </si>
  <si>
    <t>ফুলানো / অতিরঞ্জিত</t>
  </si>
  <si>
    <t>Increased beyond normal or exaggerated.</t>
  </si>
  <si>
    <t>The company reported inflated profits.</t>
  </si>
  <si>
    <t>An immense rise in inflated housing prices has forced many families to take out risky mortgages, leaving them vulnerable to economic shocks. Analysts say weak regulation and outdated policies have incorporated loopholes that allow powerful merchants to dominate the market.
One elderly miser, known for hoarding property, was accused of exploiting tenants and inflicting financial hardship. Public frustration continues to grow as officials struggle to grasp the depth of the crisis.
Experts warn that without policy reform, the current situation may worsen despite the government’s inceptive efforts at economic intervention. Citizens argue that relying on outdated notions of market freedom borders on isolationism, ignoring global realities.</t>
  </si>
  <si>
    <t>inflicting</t>
  </si>
  <si>
    <t>কষ্ট দেওয়া / প্রয়োগ করা</t>
  </si>
  <si>
    <t>Causing harm or pain to someone.</t>
  </si>
  <si>
    <t>The storm is inflicting serious damage to the village.</t>
  </si>
  <si>
    <t>insist</t>
  </si>
  <si>
    <t>জোর করা / জিদ ধরা</t>
  </si>
  <si>
    <t>To demand something firmly.</t>
  </si>
  <si>
    <t>She insisted on finishing the work herself.</t>
  </si>
  <si>
    <t>instantaneous</t>
  </si>
  <si>
    <t>তাৎক্ষণিক</t>
  </si>
  <si>
    <t>Happening immediately without delay.</t>
  </si>
  <si>
    <t>The reaction was almost instantaneous.</t>
  </si>
  <si>
    <t>instinct</t>
  </si>
  <si>
    <t>স্বাভাবিক প্রবৃত্তি</t>
  </si>
  <si>
    <t>A natural feeling or behavior without conscious thought.</t>
  </si>
  <si>
    <t>His survival instinct helped him escape.</t>
  </si>
  <si>
    <t>interpret</t>
  </si>
  <si>
    <t>ব্যাখ্যা করা</t>
  </si>
  <si>
    <t>To explain the meaning of something.</t>
  </si>
  <si>
    <t>The judge must interpret the law correctly.</t>
  </si>
  <si>
    <t>Interrogation</t>
  </si>
  <si>
    <t>জেরা</t>
  </si>
  <si>
    <t>Formal questioning to obtain information.</t>
  </si>
  <si>
    <t>The suspect broke down during interrogation.</t>
  </si>
  <si>
    <t>intervention</t>
  </si>
  <si>
    <t>হস্তক্ষেপ</t>
  </si>
  <si>
    <t>The act of becoming involved to improve or change a situation.</t>
  </si>
  <si>
    <t>Medical intervention saved the patient’s life.</t>
  </si>
  <si>
    <t>intuitive</t>
  </si>
  <si>
    <t>স্বজ্ঞাত / সহজাত বোধসম্পন্ন</t>
  </si>
  <si>
    <t>Understanding something naturally without reasoning.</t>
  </si>
  <si>
    <t>She made an intuitive decision.</t>
  </si>
  <si>
    <t>invade</t>
  </si>
  <si>
    <t>আক্রমণ করা</t>
  </si>
  <si>
    <t>To enter a place by force, especially in war.</t>
  </si>
  <si>
    <t>The army invaded the neighboring country.</t>
  </si>
  <si>
    <t>invasion</t>
  </si>
  <si>
    <t>আক্রমণ</t>
  </si>
  <si>
    <t>The act of entering a place by force.</t>
  </si>
  <si>
    <t>The invasion caused widespread destruction.</t>
  </si>
  <si>
    <t>irrational</t>
  </si>
  <si>
    <t>অযৌক্তিক</t>
  </si>
  <si>
    <t>Not based on reason or logic.</t>
  </si>
  <si>
    <t>His fear of darkness is irrational.</t>
  </si>
  <si>
    <t>What began as a peaceful demonstration turned tense yesterday after laborious negotiations between workers and management collapsed. Union leaders rejected what they called a mediocre offer, saying it amounted to an indignity to hardworking employees.
Some protesters accused company executives of acting like a meek leadership unwilling to confront internal corruption. Tensions escalated when a small group staged a symbolic mutiny, chanting slogans and refusing to disperse.
Security forces responded with instantaneous crowd control measures. Observers could not help but interpret the unrest as a sign of deeper dissatisfaction. Among the crowd, a grieving mourner compared the dying factory industry to losing something precious—“like losing the sweetness of nectar,” she said, speaking almost mischievously through tears.
Officials now hope cooler heads will prevail, but analysts say unrest may be inevitable unless both sides act with greater intuitive understanding and avoid further confrontation.</t>
  </si>
  <si>
    <t>Isolationism</t>
  </si>
  <si>
    <t>বিচ্ছিন্নতাবাদ</t>
  </si>
  <si>
    <t>A policy of avoiding involvement with other countries.</t>
  </si>
  <si>
    <t>Isolationism can affect international trade.</t>
  </si>
  <si>
    <t>laborious</t>
  </si>
  <si>
    <t>পরিশ্রমসাধ্য</t>
  </si>
  <si>
    <t>Requiring a lot of effort and hard work.</t>
  </si>
  <si>
    <t>Writing the thesis was a laborious task.</t>
  </si>
  <si>
    <t>last-ditch</t>
  </si>
  <si>
    <t>শেষ চেষ্টা / চরম প্রচেষ্টা</t>
  </si>
  <si>
    <t>A final attempt made to avoid failure.</t>
  </si>
  <si>
    <t>They made a last-ditch effort to win the match.</t>
  </si>
  <si>
    <t>Ludicrous</t>
  </si>
  <si>
    <t>হাস্যকর / অযৌক্তিক</t>
  </si>
  <si>
    <t>So unreasonable that it is ridiculous.</t>
  </si>
  <si>
    <t>His excuse sounded ludicrous.</t>
  </si>
  <si>
    <t>Mediocre</t>
  </si>
  <si>
    <t>মাঝারি মানের</t>
  </si>
  <si>
    <t>Neither very good nor very bad; average.</t>
  </si>
  <si>
    <t>The movie received mediocre reviews.</t>
  </si>
  <si>
    <t>Meek</t>
  </si>
  <si>
    <t>নম্র / ভীরু</t>
  </si>
  <si>
    <t>Quiet, gentle, and not willing to argue.</t>
  </si>
  <si>
    <t>He gave a meek reply.</t>
  </si>
  <si>
    <t>merchant</t>
  </si>
  <si>
    <t>ব্যবসায়ী / বণিক</t>
  </si>
  <si>
    <t>A person who buys and sells goods.</t>
  </si>
  <si>
    <t>The merchant sold spices in the market.</t>
  </si>
  <si>
    <t>mischievously</t>
  </si>
  <si>
    <t>দুষ্টুমি করে</t>
  </si>
  <si>
    <t>In a playful but slightly naughty way.</t>
  </si>
  <si>
    <t>The child smiled mischievously.</t>
  </si>
  <si>
    <t>miser</t>
  </si>
  <si>
    <t>কৃপণ</t>
  </si>
  <si>
    <t>A person who hates spending money.</t>
  </si>
  <si>
    <t>The miser refused to donate any money.</t>
  </si>
  <si>
    <t>mobilise</t>
  </si>
  <si>
    <t>সংগঠিত করা</t>
  </si>
  <si>
    <t>To prepare and organize resources or people for action.</t>
  </si>
  <si>
    <t>The army mobilised its troops quickly.</t>
  </si>
  <si>
    <t>mortgage</t>
  </si>
  <si>
    <t>বন্ধক</t>
  </si>
  <si>
    <t>A loan used to buy property, where the property is security.</t>
  </si>
  <si>
    <t>They took a mortgage to buy a house.</t>
  </si>
  <si>
    <t>Mourner</t>
  </si>
  <si>
    <t>শোকাহত ব্যক্তি</t>
  </si>
  <si>
    <t>A person who is grieving at a funeral.</t>
  </si>
  <si>
    <t>The mourners gathered around the grave.</t>
  </si>
  <si>
    <t>mutiny</t>
  </si>
  <si>
    <t>বিদ্রোহ</t>
  </si>
  <si>
    <t>A rebellion against authority, especially by soldiers.</t>
  </si>
  <si>
    <t>The sailors started a mutiny against their captain.</t>
  </si>
  <si>
    <t>nectar</t>
  </si>
  <si>
    <t>ফুলের রস / অমৃত</t>
  </si>
  <si>
    <t>A sweet liquid produced by flowers.</t>
  </si>
  <si>
    <t>Bees collect nectar from flowers.</t>
  </si>
  <si>
    <t>notion</t>
  </si>
  <si>
    <t>ধারণা / মতামত</t>
  </si>
  <si>
    <t>An idea or belief about something.</t>
  </si>
  <si>
    <t>She rejected the notion that money brings happiness.</t>
  </si>
  <si>
    <t>occupy</t>
  </si>
  <si>
    <t>দখল করা / স্থান নেওয়া</t>
  </si>
  <si>
    <t>To take control of a place or fill a space.</t>
  </si>
  <si>
    <t>The army occupied the city.</t>
  </si>
  <si>
    <t>off-ramp</t>
  </si>
  <si>
    <t>মহাসড়ক থেকে বের হওয়ার পথ</t>
  </si>
  <si>
    <t>A road that allows vehicles to leave a highway; figuratively, a way to exit a difficult situation.</t>
  </si>
  <si>
    <t>The government looked for an off-ramp to avoid conflict.</t>
  </si>
  <si>
    <t>outbreak</t>
  </si>
  <si>
    <t>প্রাদুর্ভাব / হঠাৎ বিস্তার</t>
  </si>
  <si>
    <t>A sudden start or increase of something, especially disease or violence.</t>
  </si>
  <si>
    <t>The outbreak of the virus spread quickly.</t>
  </si>
  <si>
    <t>outflank</t>
  </si>
  <si>
    <t>পাশ কাটিয়ে আক্রমণ করা / কৌশলে হারানো</t>
  </si>
  <si>
    <t>To move around the side of an enemy to gain advantage.</t>
  </si>
  <si>
    <t>The soldiers tried to outflank their opponents.</t>
  </si>
  <si>
    <t>outnumbered</t>
  </si>
  <si>
    <t>সংখ্যায় কম হওয়া</t>
  </si>
  <si>
    <t>Being fewer in number than the opponent.</t>
  </si>
  <si>
    <t>Though outnumbered, the team fought bravely.</t>
  </si>
  <si>
    <t>outraged</t>
  </si>
  <si>
    <t>অত্যন্ত ক্ষুব্ধ</t>
  </si>
  <si>
    <t>Extremely angry or shocked.</t>
  </si>
  <si>
    <t>Citizens were outraged by the corruption scandal.</t>
  </si>
  <si>
    <t>overruns</t>
  </si>
  <si>
    <t>ব্যয় বা সময়সীমা ছাড়িয়ে যাওয়া</t>
  </si>
  <si>
    <t>To exceed planned costs or time limits.</t>
  </si>
  <si>
    <t>The project faced serious budget overruns.</t>
  </si>
  <si>
    <t>overwhelmed</t>
  </si>
  <si>
    <t>অভিভূত / চাপে পড়া</t>
  </si>
  <si>
    <t>Feeling completely overcome by emotion or pressure.</t>
  </si>
  <si>
    <t>She was overwhelmed with happiness.</t>
  </si>
  <si>
    <t>Paranoia</t>
  </si>
  <si>
    <t>অতিরিক্ত সন্দেহ</t>
  </si>
  <si>
    <t>Irrational fear or suspicion without real reason.</t>
  </si>
  <si>
    <t>His paranoia made him distrust everyone.</t>
  </si>
  <si>
    <t>peninsula</t>
  </si>
  <si>
    <t>উপদ্বীপ</t>
  </si>
  <si>
    <t>A piece of land surrounded by water on three sides.</t>
  </si>
  <si>
    <t>India has a large peninsula in the south.</t>
  </si>
  <si>
    <t>perish</t>
  </si>
  <si>
    <t>মারা যাওয়া / ধ্বংস হওয়া</t>
  </si>
  <si>
    <t>To die or be destroyed.</t>
  </si>
  <si>
    <t>Many animals may perish without food.</t>
  </si>
  <si>
    <t>perpetrator</t>
  </si>
  <si>
    <t>অপরাধী</t>
  </si>
  <si>
    <t>A person who commits a crime.</t>
  </si>
  <si>
    <t>The perpetrator was arrested by the police.</t>
  </si>
  <si>
    <t>persecuted</t>
  </si>
  <si>
    <t>নির্যাতিত</t>
  </si>
  <si>
    <t>Treated cruelly or unfairly, especially for beliefs or identity.</t>
  </si>
  <si>
    <t>The minority group was persecuted for years.</t>
  </si>
  <si>
    <t>persuade</t>
  </si>
  <si>
    <t>বোঝানো / রাজি করানো</t>
  </si>
  <si>
    <t>To convince someone to do or believe something.</t>
  </si>
  <si>
    <t>She persuaded him to join the team.</t>
  </si>
  <si>
    <t>pivot</t>
  </si>
  <si>
    <t>ঘূর্ণন করা / মোড় ঘোরা</t>
  </si>
  <si>
    <t>To turn or change direction; a central point.</t>
  </si>
  <si>
    <t>The player pivoted quickly to pass the ball.</t>
  </si>
  <si>
    <t>plea</t>
  </si>
  <si>
    <t>অনুরোধ / আবেদন</t>
  </si>
  <si>
    <t>A serious request, often in court.</t>
  </si>
  <si>
    <t>The lawyer made a plea for mercy.</t>
  </si>
  <si>
    <t>pledge</t>
  </si>
  <si>
    <t>প্রতিশ্রুতি</t>
  </si>
  <si>
    <t>A serious promise to do something.</t>
  </si>
  <si>
    <t>The leader pledged to improve education.</t>
  </si>
  <si>
    <t>poised</t>
  </si>
  <si>
    <t>প্রস্তুত / স্থির</t>
  </si>
  <si>
    <t>Calm, confident, and ready.</t>
  </si>
  <si>
    <t>She remained poised during the interview.</t>
  </si>
  <si>
    <t>portable</t>
  </si>
  <si>
    <t>বহনযোগ্য</t>
  </si>
  <si>
    <t>Easy to carry or move.</t>
  </si>
  <si>
    <t>This portable charger is very useful.</t>
  </si>
  <si>
    <t>potential war</t>
  </si>
  <si>
    <t>সম্ভাব্য যুদ্ধ</t>
  </si>
  <si>
    <t>A possible future war that may happen.</t>
  </si>
  <si>
    <t>Rising tensions could lead to a potential war.</t>
  </si>
  <si>
    <t>pour</t>
  </si>
  <si>
    <t>ঢালা / ঝরা</t>
  </si>
  <si>
    <t>To make liquid flow or fall steadily.</t>
  </si>
  <si>
    <t>She poured water into the glass.</t>
  </si>
  <si>
    <t>presumed</t>
  </si>
  <si>
    <t>অনুমান করা / ধরে নেওয়া</t>
  </si>
  <si>
    <t>Believed to be true without proof.</t>
  </si>
  <si>
    <t>He is presumed innocent until proven guilty.</t>
  </si>
  <si>
    <t>proclaimed</t>
  </si>
  <si>
    <t>ঘোষণা করা</t>
  </si>
  <si>
    <t>To announce something publicly and officially.</t>
  </si>
  <si>
    <t>The king proclaimed a new law.</t>
  </si>
  <si>
    <t>prone</t>
  </si>
  <si>
    <t>প্রবণ / ঝোঁক আছে</t>
  </si>
  <si>
    <t>Likely to do or suffer from something.</t>
  </si>
  <si>
    <t>He is prone to making mistakes.</t>
  </si>
  <si>
    <t>propeller</t>
  </si>
  <si>
    <t>প্রপেলার / পাখা</t>
  </si>
  <si>
    <t>A rotating device that moves a ship or aircraft.</t>
  </si>
  <si>
    <t>The plane’s propeller was damaged.</t>
  </si>
  <si>
    <t>province</t>
  </si>
  <si>
    <t>প্রদেশ</t>
  </si>
  <si>
    <t>A region or administrative division of a country.</t>
  </si>
  <si>
    <t>Punjab is a province of Pakistan.</t>
  </si>
  <si>
    <t>provisional</t>
  </si>
  <si>
    <t>অস্থায়ী</t>
  </si>
  <si>
    <t>Temporary and not final.</t>
  </si>
  <si>
    <t>They signed a provisional agreement.</t>
  </si>
  <si>
    <t>provocation</t>
  </si>
  <si>
    <t>উসকানি</t>
  </si>
  <si>
    <t>An action that causes anger or reaction.</t>
  </si>
  <si>
    <t>His rude comment was a provocation.</t>
  </si>
  <si>
    <t>purge</t>
  </si>
  <si>
    <t>পরিশুদ্ধ করা / সরিয়ে ফেলা</t>
  </si>
  <si>
    <t>To remove unwanted elements.</t>
  </si>
  <si>
    <t>The company purged inactive accounts.</t>
  </si>
  <si>
    <t>quagmire</t>
  </si>
  <si>
    <t>জটিল অবস্থা / জলাবদ্ধতা</t>
  </si>
  <si>
    <t>A difficult and confusing situation.</t>
  </si>
  <si>
    <t>The country is stuck in a political quagmire.</t>
  </si>
  <si>
    <t>recognize</t>
  </si>
  <si>
    <t>চিনতে পারা / স্বীকৃতি দেওয়া</t>
  </si>
  <si>
    <t>To identify or accept something as true.</t>
  </si>
  <si>
    <t>I recognize her from school.</t>
  </si>
  <si>
    <t>refuse</t>
  </si>
  <si>
    <t>প্রত্যাখ্যান করা</t>
  </si>
  <si>
    <t>To say no or not accept something.</t>
  </si>
  <si>
    <t>He refused to answer the question.</t>
  </si>
  <si>
    <t>Reich</t>
  </si>
  <si>
    <t>সাম্রাজ্য</t>
  </si>
  <si>
    <t>A realm or empire (historically used in Germany).</t>
  </si>
  <si>
    <t>The Third Reich was Nazi Germany.</t>
  </si>
  <si>
    <t>reliability</t>
  </si>
  <si>
    <t>নির্ভরযোগ্যতা</t>
  </si>
  <si>
    <t>The quality of being trustworthy.</t>
  </si>
  <si>
    <t>This machine is known for its reliability.</t>
  </si>
  <si>
    <t>reluctant</t>
  </si>
  <si>
    <t>অনিচ্ছুক</t>
  </si>
  <si>
    <t>Unwilling or hesitant.</t>
  </si>
  <si>
    <t>She was reluctant to leave her home.</t>
  </si>
  <si>
    <t>remnants</t>
  </si>
  <si>
    <t>অবশিষ্টাংশ</t>
  </si>
  <si>
    <t>Remaining parts of something.</t>
  </si>
  <si>
    <t>The remnants of the building were destroyed.</t>
  </si>
  <si>
    <t>remorseless</t>
  </si>
  <si>
    <t>নির্দয়</t>
  </si>
  <si>
    <t>Showing no pity or regret.</t>
  </si>
  <si>
    <t>The criminal was remorseless.</t>
  </si>
  <si>
    <t>reparation</t>
  </si>
  <si>
    <t>ক্ষতিপূরণ</t>
  </si>
  <si>
    <t>Compensation for damage or wrongdoing.</t>
  </si>
  <si>
    <t>The victims demanded reparation.</t>
  </si>
  <si>
    <t>resentment</t>
  </si>
  <si>
    <t>ক্ষোভ / অভিমান</t>
  </si>
  <si>
    <t>A feeling of anger due to unfair treatment.</t>
  </si>
  <si>
    <t>He felt resentment toward his boss.</t>
  </si>
  <si>
    <t>restraint</t>
  </si>
  <si>
    <t>সংযম</t>
  </si>
  <si>
    <t>Control over emotions or actions.</t>
  </si>
  <si>
    <t>She showed great restraint in the argument.</t>
  </si>
  <si>
    <t>retaliate</t>
  </si>
  <si>
    <t>প্রতিশোধ নেওয়া</t>
  </si>
  <si>
    <t>To take revenge or respond to an attack.</t>
  </si>
  <si>
    <t>The army retaliated against the enemy strike.</t>
  </si>
  <si>
    <t>retreat</t>
  </si>
  <si>
    <t>পিছু হটা / প্রত্যাহার</t>
  </si>
  <si>
    <t>To move back or withdraw from a position.</t>
  </si>
  <si>
    <t>The soldiers were forced to retreat.</t>
  </si>
  <si>
    <t>revolt</t>
  </si>
  <si>
    <t>A rebellion against authority.</t>
  </si>
  <si>
    <t>The workers staged a revolt against unfair policies.</t>
  </si>
  <si>
    <t>rhetoric</t>
  </si>
  <si>
    <t>বাকচাতুর্য</t>
  </si>
  <si>
    <t>The art of persuasive speaking or writing.</t>
  </si>
  <si>
    <t>His speech was full of powerful rhetoric.</t>
  </si>
  <si>
    <t>sealed</t>
  </si>
  <si>
    <t>সিল করা / বন্ধ করা</t>
  </si>
  <si>
    <t>Closed tightly or officially secured.</t>
  </si>
  <si>
    <t>The police sealed the crime scene.</t>
  </si>
  <si>
    <t>seize</t>
  </si>
  <si>
    <t>দখল করা / জব্দ করা</t>
  </si>
  <si>
    <t>To take control or grab suddenly.</t>
  </si>
  <si>
    <t>The army seized the enemy base.</t>
  </si>
  <si>
    <t>shore-forts</t>
  </si>
  <si>
    <t>উপকূলীয় দুর্গ</t>
  </si>
  <si>
    <t>Fortresses built along the coast for defense.</t>
  </si>
  <si>
    <t>The shore-forts protected the city from naval attacks.</t>
  </si>
  <si>
    <t>sight</t>
  </si>
  <si>
    <t>দৃষ্টি / দৃশ্য</t>
  </si>
  <si>
    <t>The ability to see or something seen.</t>
  </si>
  <si>
    <t>The sight of the mountains was beautiful.</t>
  </si>
  <si>
    <t>skewed</t>
  </si>
  <si>
    <t>বক্র / পক্ষপাতদুষ্ট</t>
  </si>
  <si>
    <t>Not straight or biased.</t>
  </si>
  <si>
    <t>The data was skewed due to poor sampling.</t>
  </si>
  <si>
    <t>skim</t>
  </si>
  <si>
    <t>দ্রুত পড়া</t>
  </si>
  <si>
    <t>To read quickly without focusing on details.</t>
  </si>
  <si>
    <t>I just skimmed the article.</t>
  </si>
  <si>
    <t>slant</t>
  </si>
  <si>
    <t>কাত / পক্ষপাত</t>
  </si>
  <si>
    <t>A particular bias or angle of view.</t>
  </si>
  <si>
    <t>The report had a political slant.</t>
  </si>
  <si>
    <t>Snivelling</t>
  </si>
  <si>
    <t>কান্নাকাটি করা</t>
  </si>
  <si>
    <t>Crying or complaining in a weak way.</t>
  </si>
  <si>
    <t>Stop snivelling and face the problem.</t>
  </si>
  <si>
    <t>soak up</t>
  </si>
  <si>
    <t>শোষণ করা</t>
  </si>
  <si>
    <t>To absorb something like liquid or knowledge.</t>
  </si>
  <si>
    <t>The sponge soaked up the water.</t>
  </si>
  <si>
    <t>soar</t>
  </si>
  <si>
    <t>উড়ে ওঠা / দ্রুত বৃদ্ধি পাওয়া</t>
  </si>
  <si>
    <t>To rise quickly or fly high.</t>
  </si>
  <si>
    <t>Prices began to soar after the crisis.</t>
  </si>
  <si>
    <t>sophistication</t>
  </si>
  <si>
    <t>জটিলতা / উন্নত মান</t>
  </si>
  <si>
    <t>High level of development or refinement.</t>
  </si>
  <si>
    <t>The sophistication of the system impressed everyone.</t>
  </si>
  <si>
    <t>spatial</t>
  </si>
  <si>
    <t>স্থানিক</t>
  </si>
  <si>
    <t>Related to space or position.</t>
  </si>
  <si>
    <t>Architects need strong spatial skills.</t>
  </si>
  <si>
    <t>sphere</t>
  </si>
  <si>
    <t>গোলক</t>
  </si>
  <si>
    <t>A round 3D object or area of activity.</t>
  </si>
  <si>
    <t>The Earth is a sphere.</t>
  </si>
  <si>
    <t>stalemate</t>
  </si>
  <si>
    <t>অচলাবস্থা</t>
  </si>
  <si>
    <t>A situation where no progress is possible.</t>
  </si>
  <si>
    <t>The talks ended in a stalemate.</t>
  </si>
  <si>
    <t>starts out</t>
  </si>
  <si>
    <t>শুরু করা</t>
  </si>
  <si>
    <t>To begin in a particular way.</t>
  </si>
  <si>
    <t>He starts out small but grows quickly.</t>
  </si>
  <si>
    <t>stranded</t>
  </si>
  <si>
    <t>Left in a difficult place without help.</t>
  </si>
  <si>
    <t>They were stranded on the island.</t>
  </si>
  <si>
    <t>sturdy</t>
  </si>
  <si>
    <t>মজবুত</t>
  </si>
  <si>
    <t>Strong and solid.</t>
  </si>
  <si>
    <t>The table is sturdy and reliable.</t>
  </si>
  <si>
    <t>substantial</t>
  </si>
  <si>
    <t>উল্লেখযোগ্য / পর্যাপ্ত</t>
  </si>
  <si>
    <t>Large in amount or importance.</t>
  </si>
  <si>
    <t>She made a substantial contribution.</t>
  </si>
  <si>
    <t>surges</t>
  </si>
  <si>
    <t>হঠাৎ বৃদ্ধি</t>
  </si>
  <si>
    <t>Sudden increases.</t>
  </si>
  <si>
    <t>There were surges in electricity demand.</t>
  </si>
  <si>
    <t>suspicion</t>
  </si>
  <si>
    <t>সন্দেহ</t>
  </si>
  <si>
    <t>A feeling that something is wrong.</t>
  </si>
  <si>
    <t>The police acted on suspicion.</t>
  </si>
  <si>
    <t>swayed</t>
  </si>
  <si>
    <t>প্রভাবিত করা</t>
  </si>
  <si>
    <t>To influence someone’s opinion.</t>
  </si>
  <si>
    <t>The speech swayed the voters.</t>
  </si>
  <si>
    <t>tangible</t>
  </si>
  <si>
    <t>স্পর্শযোগ্য / বাস্তব</t>
  </si>
  <si>
    <t>Something that can be touched or clearly seen.</t>
  </si>
  <si>
    <t>They promised tangible results.</t>
  </si>
  <si>
    <t>terrifying</t>
  </si>
  <si>
    <t>ভয়ঙ্কর</t>
  </si>
  <si>
    <t>Extremely frightening.</t>
  </si>
  <si>
    <t>It was a terrifying experience.</t>
  </si>
  <si>
    <t>thrust</t>
  </si>
  <si>
    <t>ধাক্কা / চাপ দেওয়া</t>
  </si>
  <si>
    <t>To push forcefully.</t>
  </si>
  <si>
    <t>He thrust the door open.</t>
  </si>
  <si>
    <t>to plug</t>
  </si>
  <si>
    <t>Infinitive Verb</t>
  </si>
  <si>
    <t>আটকানো / বন্ধ করা</t>
  </si>
  <si>
    <t>To block or stop something.</t>
  </si>
  <si>
    <t>They tried to plug the leak.</t>
  </si>
  <si>
    <t>tormented</t>
  </si>
  <si>
    <t>পীড়িত</t>
  </si>
  <si>
    <t>Suffering greatly mentally or physically.</t>
  </si>
  <si>
    <t>He was tormented by guilt.</t>
  </si>
  <si>
    <t>torpedoed</t>
  </si>
  <si>
    <t>ধ্বংস করা / ব্যাহত করা</t>
  </si>
  <si>
    <t>To ruin or destroy something.</t>
  </si>
  <si>
    <t>The scandal torpedoed his career.</t>
  </si>
  <si>
    <t>treaty</t>
  </si>
  <si>
    <t>চুক্তি</t>
  </si>
  <si>
    <t>A formal agreement between countries.</t>
  </si>
  <si>
    <t>The nations signed a peace treaty.</t>
  </si>
  <si>
    <t>trench</t>
  </si>
  <si>
    <t>পরিখা</t>
  </si>
  <si>
    <t>A long narrow ditch.</t>
  </si>
  <si>
    <t>Soldiers hid in trenches during the war.</t>
  </si>
  <si>
    <t>turbulent</t>
  </si>
  <si>
    <t>অশান্ত</t>
  </si>
  <si>
    <t>Full of disorder or conflict.</t>
  </si>
  <si>
    <t>The country faced turbulent times.</t>
  </si>
  <si>
    <t>unleash</t>
  </si>
  <si>
    <t>মুক্ত করা / ছেড়ে দেওয়া</t>
  </si>
  <si>
    <t>To release something powerful.</t>
  </si>
  <si>
    <t>The storm unleashed its fury.</t>
  </si>
  <si>
    <t>urged</t>
  </si>
  <si>
    <t>অনুরোধ করা / জোর দেওয়া</t>
  </si>
  <si>
    <t>To strongly encourage someone.</t>
  </si>
  <si>
    <t>The teacher urged him to study.</t>
  </si>
  <si>
    <t>Urgent summons</t>
  </si>
  <si>
    <t>জরুরি তলব</t>
  </si>
  <si>
    <t>An immediate call to appear somewhere.</t>
  </si>
  <si>
    <t>The officer received an urgent summons.</t>
  </si>
  <si>
    <t>utility</t>
  </si>
  <si>
    <t>উপযোগিতা</t>
  </si>
  <si>
    <t>Usefulness of something.</t>
  </si>
  <si>
    <t>This tool has great utility.</t>
  </si>
  <si>
    <t>veteran</t>
  </si>
  <si>
    <t>অভিজ্ঞ / প্রবীণ</t>
  </si>
  <si>
    <t>A person with long experience.</t>
  </si>
  <si>
    <t>He is a veteran journalist.</t>
  </si>
  <si>
    <t>Voraciously</t>
  </si>
  <si>
    <t>অত্যন্ত আগ্রহের সাথে</t>
  </si>
  <si>
    <t>In a very eager or greedy manner.</t>
  </si>
  <si>
    <t>She read books voraciously.</t>
  </si>
  <si>
    <t>war-torn</t>
  </si>
  <si>
    <t>যুদ্ধবিধ্বস্ত</t>
  </si>
  <si>
    <t>Damaged or destroyed by war.</t>
  </si>
  <si>
    <t>The war-torn country is struggling to rebuild.</t>
  </si>
  <si>
    <t>wiggle</t>
  </si>
  <si>
    <t>নড়াচড়া করা / দুলতে থাকা</t>
  </si>
  <si>
    <t>To move slightly from side to side.</t>
  </si>
  <si>
    <t>The child began to wiggle in his seat.</t>
  </si>
  <si>
    <t>wiped out</t>
  </si>
  <si>
    <t>সম্পূর্ণ ধ্বংস করা / ক্লান্ত হয়ে পড়া</t>
  </si>
  <si>
    <t>Completely destroyed or extremely tired.</t>
  </si>
  <si>
    <t>The entire village was wiped out by the flood.</t>
  </si>
  <si>
    <t>withdrawn</t>
  </si>
  <si>
    <t>নিজেকে গুটিয়ে নেওয়া / প্রত্যাহার করা</t>
  </si>
  <si>
    <t>Quiet, reserved, or pulled back from others.</t>
  </si>
  <si>
    <t>After the incident, he became withdrawn.</t>
  </si>
  <si>
    <t>Zealously</t>
  </si>
  <si>
    <t>অত্যন্ত উৎসাহের সাথে</t>
  </si>
  <si>
    <t>With great enthusiasm and energy.</t>
  </si>
  <si>
    <t>She worked zealously to achieve her goals.</t>
  </si>
  <si>
    <t>conceal</t>
  </si>
  <si>
    <t>verb, adjective</t>
  </si>
  <si>
    <t>আড়ালে থাকা, গোপন</t>
  </si>
  <si>
    <t>to hide something, describe something that is hidden</t>
  </si>
  <si>
    <t>He is an introvert, he prefers to conceal his skills.</t>
  </si>
  <si>
    <t>blunt</t>
  </si>
  <si>
    <t>adjective</t>
  </si>
  <si>
    <t>সাদাসিধে</t>
  </si>
  <si>
    <t>direct, plain, or not sharp</t>
  </si>
  <si>
    <t>His blunt character makes him easy to deceive.</t>
  </si>
  <si>
    <t xml:space="preserve">impassive </t>
  </si>
  <si>
    <t xml:space="preserve">অনুভূতিহীন </t>
  </si>
  <si>
    <t>no emotion</t>
  </si>
  <si>
    <t>Jamy has grown increasingly impassive day by day since the accident.</t>
  </si>
  <si>
    <t>lineage</t>
  </si>
  <si>
    <t>noun</t>
  </si>
  <si>
    <t>বংশ</t>
  </si>
  <si>
    <t>line of descent from an ancestor</t>
  </si>
  <si>
    <t>I come from a royal lineage.</t>
  </si>
  <si>
    <t>mere</t>
  </si>
  <si>
    <t>নিছক</t>
  </si>
  <si>
    <t>downplay importance, size, or value</t>
  </si>
  <si>
    <t>That wind was not merely a flow, it was an allusion to a storm.</t>
  </si>
  <si>
    <t>countess</t>
  </si>
  <si>
    <t>The female form of a count (সম্মানজনক উপাধি), A member of the lower nobility (not a princess, not royal), Similar to ranks like “lady” or “duchess,” but lower than princess/queen</t>
  </si>
  <si>
    <t>She a countess by birth.</t>
  </si>
  <si>
    <t>impoverished</t>
  </si>
  <si>
    <t>দরিদ্র‍্য</t>
  </si>
  <si>
    <t>extremely poor</t>
  </si>
  <si>
    <t>She came from an impoverished family.</t>
  </si>
  <si>
    <t xml:space="preserve">entertained </t>
  </si>
  <si>
    <t>verb</t>
  </si>
  <si>
    <t>আশা পোষণ করা</t>
  </si>
  <si>
    <t>considered</t>
  </si>
  <si>
    <t>I am entertaing the hope that tomorrow Bangladesh will win.</t>
  </si>
  <si>
    <t>prospective</t>
  </si>
  <si>
    <t>সম্ভাব্য</t>
  </si>
  <si>
    <t>Something or someone that is expected, likely, or predicted to be in the future.</t>
  </si>
  <si>
    <t>He is the prospective goalkeeper for tomorrow’s match.</t>
  </si>
  <si>
    <t>archduchess</t>
  </si>
  <si>
    <t>উচ্চস্তরের রাজকন্যা</t>
  </si>
  <si>
    <t>A woman who holds the title of archduke herself (female equivalent), It is a royal title used mainly in the Austrian Empire and the Habsburg (Hapsburg) dynasty.</t>
  </si>
  <si>
    <t>Sophie, the wife of Archduke Franz Ferdinand, was known as an archduchess by marriage.</t>
  </si>
  <si>
    <t>rigid</t>
  </si>
  <si>
    <t>কঠোর, অনমনীয়</t>
  </si>
  <si>
    <t>something that is very stiff, firm, strict, or cannot bend or change easily.</t>
  </si>
  <si>
    <t>This plastic pot is too rigid to break.</t>
  </si>
  <si>
    <t>consort</t>
  </si>
  <si>
    <t xml:space="preserve">স্ত্রী </t>
  </si>
  <si>
    <t>the spouse of a monarch or ruler</t>
  </si>
  <si>
    <t>She was unworthy to be an emperor's consort. (তিনি সম্রাটের স্ত্রী হওয়ার যোগ্য বলে বিবেচিত হননি।)</t>
  </si>
  <si>
    <t>progenitor</t>
  </si>
  <si>
    <t>পুর্বপুরুষ</t>
  </si>
  <si>
    <t>an ancestor, forefather</t>
  </si>
  <si>
    <t>The progenitor of Mac’s lineage came from Europe.</t>
  </si>
  <si>
    <t>solemnly</t>
  </si>
  <si>
    <t>গুরুত্বের সাথে, আনুষ্ঠানিকভাবে</t>
  </si>
  <si>
    <t>a very serious, formal, and respectful way, often during an important or official event.</t>
  </si>
  <si>
    <t>The judge solemnly delivered the verdict.</t>
  </si>
  <si>
    <t>Descendants</t>
  </si>
  <si>
    <t>বংশধর</t>
  </si>
  <si>
    <t>children, grandchildren, great-grandchildren, and so on</t>
  </si>
  <si>
    <t>The throne passed to the king’s descendant.</t>
  </si>
  <si>
    <t>spinster</t>
  </si>
  <si>
    <t xml:space="preserve">অবিবাহিত </t>
  </si>
  <si>
    <t>A spinster is an unmarried woman, especially one who is considered past the usual age for marriage by the social standards of the time.</t>
  </si>
  <si>
    <t>In 19th-century Europe, an unmarried woman in her thirties was often called a spinster.</t>
  </si>
  <si>
    <t>notorious</t>
  </si>
  <si>
    <t>কুখ্যাত</t>
  </si>
  <si>
    <t>well known for something bad or negative.</t>
  </si>
  <si>
    <t>Netanyahu is notorious for alleged atrocities in Palestine.</t>
  </si>
  <si>
    <t>libertine</t>
  </si>
  <si>
    <t>noun, adjective</t>
  </si>
  <si>
    <t>ভোগবিলাসী ব্যক্তি, নৈতিক বিধিনিষেধ না মানা মানুষ</t>
  </si>
  <si>
    <t>a person who behaves without moral restraint, especially in matters of sex, pleasure, or social conduct.</t>
  </si>
  <si>
    <t>In a military cadet academy, libertine behavior is strictly prohibited.</t>
  </si>
  <si>
    <t>stiff</t>
  </si>
  <si>
    <t xml:space="preserve">কঠোর, শক্ত </t>
  </si>
  <si>
    <t>strict/ not flexible, hard to move</t>
  </si>
  <si>
    <t>She gave a stiff reply.</t>
  </si>
  <si>
    <t>relent</t>
  </si>
  <si>
    <t xml:space="preserve">কঠোরতা ছেড়ে দেওয়া, অবশেষে রাজি হওয়া </t>
  </si>
  <si>
    <t>to become less strict, harsh, or determined, especially after resisting something for a long time.</t>
  </si>
  <si>
    <t xml:space="preserve">At first, the principal refused to provide funding, but eventually he relented. </t>
  </si>
  <si>
    <t>snub</t>
  </si>
  <si>
    <t xml:space="preserve">অসম্মান করা, পাত্তা না দেওয়া </t>
  </si>
  <si>
    <t>to deliberately ignore, reject, or treat them coldly or disrespectfully, especially in a social or official situation.</t>
  </si>
  <si>
    <t>I deliberately snub her by ignoring her messages every day.</t>
  </si>
  <si>
    <t>improvised</t>
  </si>
  <si>
    <t>adjective, verb</t>
  </si>
  <si>
    <t xml:space="preserve">অস্থায়ীভাবে বানানো, যা আগে থেকে পরিকল্পিত নয়। </t>
  </si>
  <si>
    <t>made or done quickly using whatever is available, instead of being planned or formally prepared.</t>
  </si>
  <si>
    <t>Without informing me, guests came, so I improvised some snacks.</t>
  </si>
  <si>
    <t>faint</t>
  </si>
  <si>
    <t>দূর্বল, অস্পষ্ট</t>
  </si>
  <si>
    <t>weak, not clear, or barely noticeable.</t>
  </si>
  <si>
    <t>The old photo is faint.</t>
  </si>
  <si>
    <t>ornate</t>
  </si>
  <si>
    <t xml:space="preserve">অলংকৃত, অতিশয় সাজানো </t>
  </si>
  <si>
    <t>highly decorated, with many detailed designs, often more than necessary.</t>
  </si>
  <si>
    <t xml:space="preserve">The wedding house is ornately decorated. </t>
  </si>
  <si>
    <t>ample</t>
  </si>
  <si>
    <t>প্রচুর</t>
  </si>
  <si>
    <t>more than enough</t>
  </si>
  <si>
    <t>There is ample time to finish the work.</t>
  </si>
  <si>
    <t>torso</t>
  </si>
  <si>
    <t>দেহের মধ্যাংশ</t>
  </si>
  <si>
    <t>main part of human body</t>
  </si>
  <si>
    <t>The accident injured his torso</t>
  </si>
  <si>
    <t>bonnet</t>
  </si>
  <si>
    <t xml:space="preserve">মহিলাদের টুপি </t>
  </si>
  <si>
    <t>a type of hat, traditionally worn by women or children, often tied under the chin.</t>
  </si>
  <si>
    <t>She wore a bonnet to protect her from the sun.</t>
  </si>
  <si>
    <t>dainty</t>
  </si>
  <si>
    <t xml:space="preserve">সুন্দর, কোমল </t>
  </si>
  <si>
    <t>delicate, and pretty.</t>
  </si>
  <si>
    <t>She looks so dainty.</t>
  </si>
  <si>
    <t>parasol</t>
  </si>
  <si>
    <t xml:space="preserve">রোদ ঠেকানোর ছাতা </t>
  </si>
  <si>
    <t>a light umbrella used to protect from the sun, not rain.</t>
  </si>
  <si>
    <t>She carried a parasol on sunny day.</t>
  </si>
  <si>
    <t>percussion</t>
  </si>
  <si>
    <t xml:space="preserve">আঘাত, ধাক্কা </t>
  </si>
  <si>
    <t>The impact or striking force of something.</t>
  </si>
  <si>
    <t xml:space="preserve">The explosion caused strong percussion waves. </t>
  </si>
  <si>
    <t>vanquish</t>
  </si>
  <si>
    <t xml:space="preserve">পরাজিত করা, সম্পুর্ণভাবে হারানো </t>
  </si>
  <si>
    <t>to completely defeat someone, especially in war, battle, or competition.</t>
  </si>
  <si>
    <t>In 1971, Bangladesh vanquished Pakistan in the liberation war.</t>
  </si>
  <si>
    <t>avenge</t>
  </si>
  <si>
    <t xml:space="preserve">প্রতিশোধ নেওয়া, বদলা নেওয়া </t>
  </si>
  <si>
    <t>to take revenge for a wrong, injury, or death, often by punishing the person responsible.</t>
  </si>
  <si>
    <t>He avenged his brother’s death.</t>
  </si>
  <si>
    <t>Conqueror</t>
  </si>
  <si>
    <t xml:space="preserve">বিজয়ী </t>
  </si>
  <si>
    <t>a person or army that defeats and takes control of a country or people.</t>
  </si>
  <si>
    <t>Alexander the Great was a famous conqueror.</t>
  </si>
  <si>
    <t>fragment</t>
  </si>
  <si>
    <t xml:space="preserve">খন্ড </t>
  </si>
  <si>
    <t>a small broken piece of something larger.</t>
  </si>
  <si>
    <t>Fragments of glass were scattered on the road.</t>
  </si>
  <si>
    <t>sharpnel</t>
  </si>
  <si>
    <t>বিস্ফোরণে ছিটকে পড়া ধাতব টুকরো</t>
  </si>
  <si>
    <t>Shrapnel refers to small, sharp pieces of metal that fly out when a bomb or shell explodes.</t>
  </si>
  <si>
    <t>Shrapnel injured several people during the explosion.</t>
  </si>
  <si>
    <t>graze</t>
  </si>
  <si>
    <t>হালকা আঁচড় লাগা</t>
  </si>
  <si>
    <t>To touch or scrape lightly, causing a minor injury.</t>
  </si>
  <si>
    <t>A fragment of shrapnel grazed Sophie’s neck.</t>
  </si>
  <si>
    <t>procession</t>
  </si>
  <si>
    <t>শোভাযাত্রা</t>
  </si>
  <si>
    <t>a group of people or vehicles moving forward together in an organized, ceremonial way.</t>
  </si>
  <si>
    <t>A wedding procession moved through the streets.</t>
  </si>
  <si>
    <t>protest march</t>
  </si>
  <si>
    <t xml:space="preserve">বিক্ষোভ মিছিল </t>
  </si>
  <si>
    <t>A protest march is going to be held to demand the immediate arrest of the criminals.</t>
  </si>
  <si>
    <t>motorcade</t>
  </si>
  <si>
    <t>গুতুত্বপূর্ণ ব্যক্তির গাড়িবহর</t>
  </si>
  <si>
    <t>a group or procession of vehicles traveling together, usually to transport an important person such as a president, royal, or dignitary.</t>
  </si>
  <si>
    <t>The president traveled through the city in a motorcade.</t>
  </si>
  <si>
    <t>absurd</t>
  </si>
  <si>
    <t>হাস্যকর</t>
  </si>
  <si>
    <t>completely unreasonable, illogical, or ridiculous, often to the point that it doesn’t make sense.</t>
  </si>
  <si>
    <t>Her logic was absurd.</t>
  </si>
  <si>
    <t>deviate</t>
  </si>
  <si>
    <t xml:space="preserve">বিচ্যুত হওয়া </t>
  </si>
  <si>
    <t>to move away from the normal, planned, or accepted path.</t>
  </si>
  <si>
    <t>The bus deviated from its route.</t>
  </si>
  <si>
    <t>delight</t>
  </si>
  <si>
    <t>noun, verb</t>
  </si>
  <si>
    <t xml:space="preserve">আনন্দ, খুশি করা </t>
  </si>
  <si>
    <t>great pleasure or happiness.</t>
  </si>
  <si>
    <t>After seeing the result, his face lit up with delight.</t>
  </si>
  <si>
    <t>Itinerary</t>
  </si>
  <si>
    <t>ভ্রমণসূচি</t>
  </si>
  <si>
    <t>a planned schedule of travel, including places and times.</t>
  </si>
  <si>
    <t>We skipped three spots on the itinerary.</t>
  </si>
  <si>
    <t>demonstration</t>
  </si>
  <si>
    <t>বিক্ষোভ</t>
  </si>
  <si>
    <t>public protest</t>
  </si>
  <si>
    <t>A political demonstration was held in the capital.</t>
  </si>
  <si>
    <t>devoted</t>
  </si>
  <si>
    <t>নিষ্ঠাবান, অনুগত</t>
  </si>
  <si>
    <t>very loyal, loving</t>
  </si>
  <si>
    <t xml:space="preserve">I will be a devoted husband. </t>
  </si>
  <si>
    <t>fanatics</t>
  </si>
  <si>
    <t xml:space="preserve">উগ্রপন্থী  </t>
  </si>
  <si>
    <t>who are extremely and blindly devoted to an idea, belief, or cause, often in a dangerous way.</t>
  </si>
  <si>
    <t>The attack was carried out by political fanatics.</t>
  </si>
  <si>
    <t>reckless</t>
  </si>
  <si>
    <t xml:space="preserve">বেপরোয়া </t>
  </si>
  <si>
    <t>acting without thinking about danger or consequences.</t>
  </si>
  <si>
    <t>The revolutionaries are reckless about everything.</t>
  </si>
  <si>
    <t>halt</t>
  </si>
  <si>
    <t xml:space="preserve">থামানো, থেমে যাওয়া </t>
  </si>
  <si>
    <t>to stop suddenly or completely.</t>
  </si>
  <si>
    <t>The bus halted at the signal.</t>
  </si>
  <si>
    <t>reverberate</t>
  </si>
  <si>
    <t xml:space="preserve">প্রতিধ্বনি হওয়া </t>
  </si>
  <si>
    <t>echoed or resounded repeatedly, especially a loud sound spreading and bouncing back.</t>
  </si>
  <si>
    <t>There is a unique pleasure in hearing a shout reverberate from a mountain peak.</t>
  </si>
  <si>
    <t>spurting</t>
  </si>
  <si>
    <t>ছিটকে বেরোনো</t>
  </si>
  <si>
    <t>something coming out or flowing suddenly, forcefully</t>
  </si>
  <si>
    <t>slumped over</t>
  </si>
  <si>
    <t>phrasal verb</t>
  </si>
  <si>
    <t>ঢলে পড়া / হেলে পড়া</t>
  </si>
  <si>
    <t>To fall or lean forward heavily, usually because of weakness or unconsciousness</t>
  </si>
  <si>
    <t>After hearing the bad news, she slumped over in her chair.</t>
  </si>
  <si>
    <t>fainted</t>
  </si>
  <si>
    <t>অজ্ঞান হয়ে যাওয়া</t>
  </si>
  <si>
    <t>To lose consciousness for a short time</t>
  </si>
  <si>
    <t>The heat was so intense that he fainted in the street.</t>
  </si>
  <si>
    <t>tunic</t>
  </si>
  <si>
    <t>ঢিলেঢালা পোশাক</t>
  </si>
  <si>
    <t>A loose outer garment, often worn by soldiers</t>
  </si>
  <si>
    <t>The soldier’s tunic was torn during the fight.</t>
  </si>
  <si>
    <t>weakly</t>
  </si>
  <si>
    <t>adverb</t>
  </si>
  <si>
    <t>দুর্বলভাবে</t>
  </si>
  <si>
    <t>In a weak or feeble manner</t>
  </si>
  <si>
    <t>He smiled weakly after the operation.</t>
  </si>
  <si>
    <t>captured</t>
  </si>
  <si>
    <t>বন্দি করা</t>
  </si>
  <si>
    <t>Taken as a prisoner</t>
  </si>
  <si>
    <t>The criminal was captured by the police.</t>
  </si>
  <si>
    <t>severing</t>
  </si>
  <si>
    <t>verb (gerund/participle)</t>
  </si>
  <si>
    <t>বিচ্ছিন্ন করা</t>
  </si>
  <si>
    <t>Cutting something completely apart</t>
  </si>
  <si>
    <t>The accident severed the power lines.</t>
  </si>
  <si>
    <t>nuisance</t>
  </si>
  <si>
    <t>বিরক্তির কারণ</t>
  </si>
  <si>
    <t>Something or someone annoying or troublesome</t>
  </si>
  <si>
    <t>The noise from the street was a constant nuisance.</t>
  </si>
  <si>
    <t>ironically</t>
  </si>
  <si>
    <t>বিদ্রূপাত্মকভাবে</t>
  </si>
  <si>
    <t>In a way that is opposite to what is expected</t>
  </si>
  <si>
    <t>Ironically, the doctor became ill himself.</t>
  </si>
  <si>
    <t>governance</t>
  </si>
  <si>
    <t>শাসনব্যবস্থা</t>
  </si>
  <si>
    <t>The act or system of governing</t>
  </si>
  <si>
    <t>Good governance is essential for stability.</t>
  </si>
  <si>
    <t>declared</t>
  </si>
  <si>
    <t>ঘোষণা করলেন</t>
  </si>
  <si>
    <t>To announce something formally</t>
  </si>
  <si>
    <t>The king declared a national holiday.</t>
  </si>
  <si>
    <t>inherited</t>
  </si>
  <si>
    <t>উত্তরাধিকারসূত্রে পাওয়া</t>
  </si>
  <si>
    <t>Received from parents or ancestors</t>
  </si>
  <si>
    <t>He inherited the disease from his mother.</t>
  </si>
  <si>
    <t>survival</t>
  </si>
  <si>
    <t>বেঁচে থাকা</t>
  </si>
  <si>
    <t>The state of continuing to live</t>
  </si>
  <si>
    <t>His survival surprised the doctors.</t>
  </si>
  <si>
    <t>accustomed</t>
  </si>
  <si>
    <t>অভ্যস্ত</t>
  </si>
  <si>
    <t>Familiar with something through experience</t>
  </si>
  <si>
    <t>People had grown accustomed to violence.</t>
  </si>
  <si>
    <t>cataclysm</t>
  </si>
  <si>
    <t>ভয়াবহ বিপর্যয়</t>
  </si>
  <si>
    <t>A sudden, violent event causing great destruction</t>
  </si>
  <si>
    <t>The war proved to be a global cataclysm.</t>
  </si>
  <si>
    <t>slain</t>
  </si>
  <si>
    <t>নিহত / হত্যা করা হয়েছে</t>
  </si>
  <si>
    <t>killed violently, especially in a serious, dramatic, or formal context.</t>
  </si>
  <si>
    <t>The slain archduke became a symbol of political crisis.</t>
  </si>
  <si>
    <t>clot</t>
  </si>
  <si>
    <t>noun / verb</t>
  </si>
  <si>
    <t>রক্ত জমাট</t>
  </si>
  <si>
    <t>Noun: a thick mass of blood that has hardened. Verb: to form into a thick mass, especially blood</t>
  </si>
  <si>
    <t>A blood clot blocked the artery and caused serious pain.</t>
  </si>
  <si>
    <t>verb (past / past participle of inherit)</t>
  </si>
  <si>
    <t>To receive something from parents or ancestors, such as property, money, or a genetic condition</t>
  </si>
  <si>
    <t>He inherited his father’s house, and she inherited the disease from her mother.</t>
  </si>
  <si>
    <t>arouse</t>
  </si>
  <si>
    <t>জাগিয়ে তোলা / উদ্রেক করা</t>
  </si>
  <si>
    <t>To cause a feeling, interest, reaction, or emotion to begin</t>
  </si>
  <si>
    <t>The incident aroused public anger and curiosity.</t>
  </si>
  <si>
    <t>conferring</t>
  </si>
  <si>
    <t>verb (present participle of confer)</t>
  </si>
  <si>
    <t>পরামর্শ করা / আলোচনা করা</t>
  </si>
  <si>
    <t>To discuss something seriously with others, especially to make a decision</t>
  </si>
  <si>
    <t>The leaders were conferring in private before announcing the plan.</t>
  </si>
  <si>
    <t>accomplish</t>
  </si>
  <si>
    <t>সম্পন্ন করা / সফলভাবে করা</t>
  </si>
  <si>
    <t>To succeed in doing or finishing something after effort or planning</t>
  </si>
  <si>
    <t>She accomplished her goal through hard work and patience.</t>
  </si>
  <si>
    <t>confine</t>
  </si>
  <si>
    <t>সীমাবদ্ধ করা / আটকিয়ে রাখা</t>
  </si>
  <si>
    <t>To keep someone or something within limits, boundaries, or a restricted place</t>
  </si>
  <si>
    <t>The patient was confined to bed for two weeks.</t>
  </si>
  <si>
    <t>verge</t>
  </si>
  <si>
    <t>কিনারা / প্রান্ত; প্রায় পৌঁছানো</t>
  </si>
  <si>
    <t>Noun: the edge or boundary of something. Verb: to be very close to a state or situation</t>
  </si>
  <si>
    <t>The country was on the verge of war.</t>
  </si>
  <si>
    <t>embroil</t>
  </si>
  <si>
    <t>জড়িয়ে ফেলা / জটিলতায় ফেলা</t>
  </si>
  <si>
    <t>To involve someone deeply in an argument, conflict, or difficult situation</t>
  </si>
  <si>
    <t>He was embroiled in a political scandal.</t>
  </si>
  <si>
    <t>virtuous</t>
  </si>
  <si>
    <t>নৈতিক / সদাচারী</t>
  </si>
  <si>
    <t>Having high moral standards; behaving in a morally good and honest way</t>
  </si>
  <si>
    <t>She was known as a virtuous leader who never abused her power.</t>
  </si>
  <si>
    <t>antiquated</t>
  </si>
  <si>
    <t>সেকেলে / পুরনো ধাঁচের</t>
  </si>
  <si>
    <t>Old-fashioned and no longer suitable for modern use</t>
  </si>
  <si>
    <t>The company still uses an antiquated system that slows down work.</t>
  </si>
  <si>
    <t>superfluous</t>
  </si>
  <si>
    <t>অপ্রয়োজনীয় / অতিরিক্ত</t>
  </si>
  <si>
    <t>More than what is needed; unnecessary</t>
  </si>
  <si>
    <t>The report contained superfluous details that confused the reader.</t>
  </si>
  <si>
    <t>disarmament</t>
  </si>
  <si>
    <t>নিরস্ত্রীকরণ</t>
  </si>
  <si>
    <t>familiar with something through experience</t>
  </si>
  <si>
    <t>The treaty aimed at nuclear disarmament between the two nations.</t>
  </si>
  <si>
    <t>fellow</t>
  </si>
  <si>
    <t>noun / adjective</t>
  </si>
  <si>
    <t>সহকর্মী / সঙ্গী; সমজাতীয়</t>
  </si>
  <si>
    <t>Noun: a person in the same group, position, or activity. Adjective: belonging to the same class or group</t>
  </si>
  <si>
    <t>She discussed the problem with a fellow student from her class.</t>
  </si>
  <si>
    <t>wounded</t>
  </si>
  <si>
    <t>adjective / verb (past &amp; past participle of wound)</t>
  </si>
  <si>
    <t>আহত</t>
  </si>
  <si>
    <t>Adjective: injured physically or emotionally. Verb: hurt or injure someone</t>
  </si>
  <si>
    <t>Many wounded soldiers were taken to the hospital after the battle.</t>
  </si>
  <si>
    <t>plunge</t>
  </si>
  <si>
    <t>verb / noun</t>
  </si>
  <si>
    <t>ঝাঁপ দেওয়া / হঠাৎ পড়ে যাওয়া</t>
  </si>
  <si>
    <t>Verb: to fall or move suddenly and forcefully. Noun: a sudden fall or drop</t>
  </si>
  <si>
    <t>The country plunged into chaos after the leader’s death.</t>
  </si>
  <si>
    <t>foresee</t>
  </si>
  <si>
    <t>পূর্বানুমান করা / আগেই বুঝতে পারা</t>
  </si>
  <si>
    <t>To know or predict something before it happens</t>
  </si>
  <si>
    <t>Experts foresee serious challenges in the coming years.</t>
  </si>
  <si>
    <t>weep</t>
  </si>
  <si>
    <t>কাঁদা</t>
  </si>
  <si>
    <t>To cry, especially quietly or for a long time</t>
  </si>
  <si>
    <t>She began to weep when she heard the sad news.</t>
  </si>
  <si>
    <t>A large administrative division of a country, smaller than the whole nation</t>
  </si>
  <si>
    <t>The law was first introduced in one province before spreading nationwide.</t>
  </si>
  <si>
    <t>pursue</t>
  </si>
  <si>
    <t>অনুসরণ করা / সাধনা করা</t>
  </si>
  <si>
    <t>To follow or chase something, or to continue trying to achieve a goal</t>
  </si>
  <si>
    <t>She decided to pursue a career in medicine.</t>
  </si>
  <si>
    <t>perhaps</t>
  </si>
  <si>
    <t>সম্ভবত / হয়তো</t>
  </si>
  <si>
    <t>Used to say that something is possible but not certain</t>
  </si>
  <si>
    <t>Perhaps the meeting will be postponed.</t>
  </si>
  <si>
    <t>credentials</t>
  </si>
  <si>
    <t>noun (plural)</t>
  </si>
  <si>
    <t>যোগ্যতার প্রমাণপত্র / সনদ</t>
  </si>
  <si>
    <t>Documents or qualities that prove a person’s skills, education, or authority</t>
  </si>
  <si>
    <t>She presented her academic credentials during the interview.</t>
  </si>
  <si>
    <t>possess</t>
  </si>
  <si>
    <t>অধিকার করা / মালিক হওয়া</t>
  </si>
  <si>
    <t>To have or own something; also to have a particular quality or skill</t>
  </si>
  <si>
    <t>She possesses great leadership skills.</t>
  </si>
  <si>
    <t>exclude</t>
  </si>
  <si>
    <t>বাদ দেওয়া / অন্তর্ভুক্ত না করা</t>
  </si>
  <si>
    <t>To deliberately leave someone or something out</t>
  </si>
  <si>
    <t>The rule excludes children under five from the competition.</t>
  </si>
  <si>
    <t>led</t>
  </si>
  <si>
    <t>verb (past / past participle of lead)</t>
  </si>
  <si>
    <t>নেতৃত্ব দিয়েছিল / পথ দেখিয়েছিল</t>
  </si>
  <si>
    <t>Guided, directed, or was in charge of people or actions</t>
  </si>
  <si>
    <t>The general led his troops into battle.</t>
  </si>
  <si>
    <t>aside</t>
  </si>
  <si>
    <t>adverb / noun</t>
  </si>
  <si>
    <t>পাশে / আলাদা করে</t>
  </si>
  <si>
    <t>Adverb: to or toward the side. Noun: a remark made quietly or privately</t>
  </si>
  <si>
    <t>He pulled her aside to speak in private.</t>
  </si>
  <si>
    <t>chapel</t>
  </si>
  <si>
    <t>উপাসনালয় / ছোট গির্জা</t>
  </si>
  <si>
    <t>A small place of Christian worship, often attached to a school, hospital, or palace</t>
  </si>
  <si>
    <t>The students gathered in the chapel for morning prayers.</t>
  </si>
  <si>
    <t>rode</t>
  </si>
  <si>
    <t>verb (past tense of ride)</t>
  </si>
  <si>
    <t>চড়েছিল / আরোহন করেছিল</t>
  </si>
  <si>
    <t>Sat on and controlled a horse, bicycle, or vehicle</t>
  </si>
  <si>
    <t>He rode a horse across the field.</t>
  </si>
  <si>
    <t>imperial</t>
  </si>
  <si>
    <t>সাম্রাজ্যিক</t>
  </si>
  <si>
    <t>Related to an empire or an emperor; showing great power or authority</t>
  </si>
  <si>
    <t>The imperial government controlled vast territories.</t>
  </si>
  <si>
    <t>swung</t>
  </si>
  <si>
    <t>verb (past &amp; past participle of swing)</t>
  </si>
  <si>
    <t>দুলেছিল / ঘুরিয়েছিল</t>
  </si>
  <si>
    <t>Moved back and forth or from one side to another</t>
  </si>
  <si>
    <t>The door swung open in the wind.</t>
  </si>
  <si>
    <t>slipped into</t>
  </si>
  <si>
    <t>অজান্তে প্রবেশ করা / ধীরে ধীরে ঢুকে পড়া</t>
  </si>
  <si>
    <t>To enter or move into something quietly, smoothly, or gradually (sometimes unintentionally)</t>
  </si>
  <si>
    <t>The country slipped into war after weeks of tension.</t>
  </si>
  <si>
    <t>vial</t>
  </si>
  <si>
    <t>ছোট কাঁচের শিশি</t>
  </si>
  <si>
    <t>A small glass container used to hold liquid medicine, chemicals, or poison</t>
  </si>
  <si>
    <t>The doctor filled a vial with the vaccine.</t>
  </si>
  <si>
    <t>groin</t>
  </si>
  <si>
    <t>কুঁচকি</t>
  </si>
  <si>
    <t>The area of the body where the upper thigh meets the lower abdomen</t>
  </si>
  <si>
    <t>The athlete felt pain in his groin after the match.</t>
  </si>
  <si>
    <t>estate</t>
  </si>
  <si>
    <t>সম্পত্তি / জমিদারি / বড় বাড়ি ও জমি</t>
  </si>
  <si>
    <t>A large area of land and property owned by someone; also all the money and property a person leaves after death</t>
  </si>
  <si>
    <t>He inherited a large estate from his grandfather.</t>
  </si>
  <si>
    <t>Pronunciation</t>
  </si>
  <si>
    <t>abash</t>
  </si>
  <si>
    <t>লজ্জা দেওয়া</t>
  </si>
  <si>
    <t>to make ashamed; to embarrass</t>
  </si>
  <si>
    <t>Meredith felt abashed by her inability to remember her lines in the school chorus (group of people singing together) of "Old McDonald Had a Farm"</t>
  </si>
  <si>
    <t>abate</t>
  </si>
  <si>
    <t>কমানো</t>
  </si>
  <si>
    <t>to subside; to reduce</t>
  </si>
  <si>
    <t>George spilled a pot of hot coffee on his leg. It hurt quite a bit. Then, gradually, the agony abated</t>
  </si>
  <si>
    <t>abdicate</t>
  </si>
  <si>
    <t>উপর মহল থেকে নামানো</t>
  </si>
  <si>
    <t>to step down from a position
 of power or responsibility</t>
  </si>
  <si>
    <t>Abby abdicated her responsibilities as a secretary by dumping in the garbage the reports she was supposed to type and flying to the Bahamas.</t>
  </si>
  <si>
    <t>aberration</t>
  </si>
  <si>
    <t>অস্বাভাবিক</t>
  </si>
  <si>
    <t>something not typical; a deviation from the standard</t>
  </si>
  <si>
    <t>Sorren badehavior was an abberration. So was Harry's good behavior. That is, Soren's was usually good and Harry's was usually bad.</t>
  </si>
  <si>
    <t>abhor</t>
  </si>
  <si>
    <t>চরমভাবে ঘৃণা করা</t>
  </si>
  <si>
    <t>to hate very very much; to detest</t>
  </si>
  <si>
    <t>Emanuel abhorred having anvils dropped on his head.</t>
  </si>
  <si>
    <t>abject</t>
  </si>
  <si>
    <t xml:space="preserve">adjective </t>
  </si>
  <si>
    <t>আশাহীন</t>
  </si>
  <si>
    <t>hopeless; extremely sad and servile; defeated</t>
  </si>
  <si>
    <t>While most people would quickly recover from a banana-peel accident, Mia felt abject humiliation</t>
  </si>
  <si>
    <t>abnegate</t>
  </si>
  <si>
    <t>অগ্রাহ্য করা</t>
  </si>
  <si>
    <t>to deny oneself things; to reject; to renounce</t>
  </si>
  <si>
    <t xml:space="preserve">Ascetics practice self abnegation because they believe it will bring them closer to spiritual purity. </t>
  </si>
  <si>
    <t>abortive</t>
  </si>
  <si>
    <t>ব্যর্থ</t>
  </si>
  <si>
    <t xml:space="preserve">unsuccessful </t>
  </si>
  <si>
    <t>Mari and Elizabeth made an abbortive effort to bake a birthday cake.</t>
  </si>
  <si>
    <t>abridge</t>
  </si>
  <si>
    <t>ছোট করা</t>
  </si>
  <si>
    <t>to shorten; to condense</t>
  </si>
  <si>
    <t>The thoughtful editor abridged the massive book by removing the boring parts.</t>
  </si>
  <si>
    <t>absolute</t>
  </si>
  <si>
    <t>সব কিছুর উপরে, পরম সত্য</t>
  </si>
  <si>
    <t>total; unlimited</t>
  </si>
  <si>
    <t>The classroom was in absolute chaos after the teacher left</t>
  </si>
  <si>
    <t>absolve</t>
  </si>
  <si>
    <t>অপরাধ থেকে মুক্ত করা</t>
  </si>
  <si>
    <t>to forgive or free from blame; to free from sin; to free from an obligation</t>
  </si>
  <si>
    <t>The priest absolved the sinner who had come to church to confess.</t>
  </si>
  <si>
    <t>abstinent</t>
  </si>
  <si>
    <t>বিরত থাকা</t>
  </si>
  <si>
    <t>abstaining; voluntarily not doing something, especially something pleasant that is bad for you or has a bad reputation</t>
  </si>
  <si>
    <r>
      <rPr>
        <rFont val="Times New Roman"/>
        <color theme="1"/>
        <sz val="13.0"/>
      </rPr>
      <t xml:space="preserve">Beulah used to be a chain-smoker, now she was </t>
    </r>
    <r>
      <rPr>
        <rFont val="Times New Roman"/>
        <i/>
        <color theme="1"/>
        <sz val="13.0"/>
      </rPr>
      <t>abstinent</t>
    </r>
    <r>
      <rPr>
        <rFont val="Times New Roman"/>
        <color theme="1"/>
        <sz val="13.0"/>
      </rPr>
      <t>.</t>
    </r>
  </si>
  <si>
    <t>abstract</t>
  </si>
  <si>
    <t>সারাংশ</t>
  </si>
  <si>
    <t>theoretical; impersonal</t>
  </si>
  <si>
    <r>
      <rPr>
        <rFont val="Times New Roman"/>
        <color theme="1"/>
        <sz val="13.0"/>
      </rPr>
      <t xml:space="preserve">Tell me the </t>
    </r>
    <r>
      <rPr>
        <rFont val="Times New Roman"/>
        <i/>
        <color theme="1"/>
        <sz val="13.0"/>
      </rPr>
      <t xml:space="preserve">abstract </t>
    </r>
    <r>
      <rPr>
        <rFont val="Times New Roman"/>
        <color theme="1"/>
        <sz val="13.0"/>
      </rPr>
      <t>of the context.</t>
    </r>
  </si>
  <si>
    <t>abstruse</t>
  </si>
  <si>
    <t>দুর্বোধ্য</t>
  </si>
  <si>
    <t xml:space="preserve">hard to understand </t>
  </si>
  <si>
    <r>
      <rPr>
        <rFont val="Times New Roman"/>
        <color theme="1"/>
        <sz val="13.0"/>
      </rPr>
      <t xml:space="preserve">This topic is </t>
    </r>
    <r>
      <rPr>
        <rFont val="Times New Roman"/>
        <i/>
        <color theme="1"/>
        <sz val="13.0"/>
      </rPr>
      <t>abstruse</t>
    </r>
    <r>
      <rPr>
        <rFont val="Times New Roman"/>
        <color theme="1"/>
        <sz val="13.0"/>
      </rPr>
      <t>.</t>
    </r>
  </si>
  <si>
    <t>abysmal</t>
  </si>
  <si>
    <t>অতল</t>
  </si>
  <si>
    <t>extremely hopeless or wretched; bottomless</t>
  </si>
  <si>
    <r>
      <rPr>
        <rFont val="Times New Roman"/>
        <color theme="1"/>
        <sz val="13.0"/>
      </rPr>
      <t xml:space="preserve">The unemployed man considers his life </t>
    </r>
    <r>
      <rPr>
        <rFont val="Times New Roman"/>
        <i/>
        <color theme="1"/>
        <sz val="13.0"/>
      </rPr>
      <t>abysmal</t>
    </r>
    <r>
      <rPr>
        <rFont val="Times New Roman"/>
        <color theme="1"/>
        <sz val="13.0"/>
      </rPr>
      <t>.</t>
    </r>
  </si>
  <si>
    <t>accolade</t>
  </si>
  <si>
    <t>সম্মান, পুরষ্কার</t>
  </si>
  <si>
    <t>an award; an honour (generally used in plural)</t>
  </si>
  <si>
    <r>
      <rPr>
        <rFont val="Times New Roman"/>
        <color theme="1"/>
        <sz val="13.0"/>
      </rPr>
      <t xml:space="preserve">During my school years, I achieved many </t>
    </r>
    <r>
      <rPr>
        <rFont val="Times New Roman"/>
        <i/>
        <color theme="1"/>
        <sz val="13.0"/>
      </rPr>
      <t>accolades in sports.</t>
    </r>
  </si>
  <si>
    <t>accost</t>
  </si>
  <si>
    <t>আক্রমনাত্মকভাবে কথা বলা</t>
  </si>
  <si>
    <t>approach and sleak to someone aggressively</t>
  </si>
  <si>
    <r>
      <rPr>
        <rFont val="Times New Roman"/>
        <color theme="1"/>
        <sz val="13.0"/>
      </rPr>
      <t xml:space="preserve">The police </t>
    </r>
    <r>
      <rPr>
        <rFont val="Times New Roman"/>
        <i/>
        <color theme="1"/>
        <sz val="13.0"/>
      </rPr>
      <t>accosted</t>
    </r>
    <r>
      <rPr>
        <rFont val="Times New Roman"/>
        <color theme="1"/>
        <sz val="13.0"/>
      </rPr>
      <t xml:space="preserve"> the passer-by.</t>
    </r>
  </si>
  <si>
    <t>acerbic</t>
  </si>
  <si>
    <t>তীক্ষ্ণ, কটু, বিদ্রূপপূর্ণ বা তিক্ত ভাষা/মন্তব্য</t>
  </si>
  <si>
    <t>sour; severe; like acid in temper, mood or tone</t>
  </si>
  <si>
    <r>
      <rPr>
        <rFont val="Times New Roman"/>
        <color theme="1"/>
        <sz val="13.0"/>
      </rPr>
      <t xml:space="preserve">He mad ean </t>
    </r>
    <r>
      <rPr>
        <rFont val="Times New Roman"/>
        <i/>
        <color theme="1"/>
        <sz val="13.0"/>
      </rPr>
      <t xml:space="preserve">acerbic </t>
    </r>
    <r>
      <rPr>
        <rFont val="Times New Roman"/>
        <color theme="1"/>
        <sz val="13.0"/>
      </rPr>
      <t>remark.
(সে একটি কটু/বিদ্রূপপূর্ণ মন্তব্য করেছিল।)</t>
    </r>
  </si>
  <si>
    <t>acquiesce</t>
  </si>
  <si>
    <t>মেনে নেওয়া/ অনিচ্ছাসত্ত্বেও রাজি হওয়া</t>
  </si>
  <si>
    <t>to comply passively; to accept; to assent; to agree</t>
  </si>
  <si>
    <r>
      <rPr>
        <rFont val="Times New Roman"/>
        <color theme="1"/>
        <sz val="13.0"/>
      </rPr>
      <t xml:space="preserve">The girl </t>
    </r>
    <r>
      <rPr>
        <rFont val="Times New Roman"/>
        <i/>
        <color theme="1"/>
        <sz val="13.0"/>
      </rPr>
      <t xml:space="preserve">acquiesced </t>
    </r>
    <r>
      <rPr>
        <rFont val="Times New Roman"/>
        <color theme="1"/>
        <sz val="13.0"/>
      </rPr>
      <t>in marrying.</t>
    </r>
  </si>
  <si>
    <t>acrid</t>
  </si>
  <si>
    <t>তিক্ত, কটু, ঝাঝালো গন্ধ বা স্বাদযুক্ত</t>
  </si>
  <si>
    <t>harsh, strong and unpleasant in taste or smell; bitter or irritating</t>
  </si>
  <si>
    <r>
      <rPr>
        <rFont val="Times New Roman"/>
        <color theme="1"/>
        <sz val="13.0"/>
      </rPr>
      <t xml:space="preserve">This restaurant's food tastes </t>
    </r>
    <r>
      <rPr>
        <rFont val="Times New Roman"/>
        <i/>
        <color theme="1"/>
        <sz val="13.0"/>
      </rPr>
      <t>acrid</t>
    </r>
    <r>
      <rPr>
        <rFont val="Times New Roman"/>
        <color theme="1"/>
        <sz val="13.0"/>
      </rPr>
      <t>.</t>
    </r>
  </si>
  <si>
    <t>acrimonious</t>
  </si>
  <si>
    <t>বিদ্বেষপূর্ণ, ঝগড়াটে</t>
  </si>
  <si>
    <t>full of spite; bitter; nasty</t>
  </si>
  <si>
    <r>
      <rPr>
        <rFont val="Times New Roman"/>
        <color theme="1"/>
        <sz val="13.0"/>
      </rPr>
      <t xml:space="preserve">Last night, the spouses were so </t>
    </r>
    <r>
      <rPr>
        <rFont val="Times New Roman"/>
        <i/>
        <color theme="1"/>
        <sz val="13.0"/>
      </rPr>
      <t>acrimonious</t>
    </r>
    <r>
      <rPr>
        <rFont val="Times New Roman"/>
        <color theme="1"/>
        <sz val="13.0"/>
      </rPr>
      <t>.</t>
    </r>
  </si>
  <si>
    <t>acumen</t>
  </si>
  <si>
    <t>তীক্ষ্ম বিচারশক্তি</t>
  </si>
  <si>
    <t>keenness of judgement; mental sharpness</t>
  </si>
  <si>
    <t>Thought he is tiny boy, he has great acumen.</t>
  </si>
  <si>
    <t xml:space="preserve">acute </t>
  </si>
  <si>
    <t>তীক্ষ্ম</t>
  </si>
  <si>
    <t xml:space="preserve"> sharp; shrewd</t>
  </si>
  <si>
    <r>
      <rPr>
        <rFont val="Times New Roman"/>
        <color theme="1"/>
        <sz val="13.0"/>
      </rPr>
      <t xml:space="preserve">If your eyesight is </t>
    </r>
    <r>
      <rPr>
        <rFont val="Times New Roman"/>
        <i/>
        <color theme="1"/>
        <sz val="13.0"/>
      </rPr>
      <t>acute</t>
    </r>
    <r>
      <rPr>
        <rFont val="Times New Roman"/>
        <color theme="1"/>
        <sz val="13.0"/>
      </rPr>
      <t xml:space="preserve">, you can see things that other people can't. </t>
    </r>
  </si>
  <si>
    <t>adamant</t>
  </si>
  <si>
    <t>একগুয়ে, অবিচল, অনমনীয়, অটল</t>
  </si>
  <si>
    <t>stubborn; unyielding; completely inflexible</t>
  </si>
  <si>
    <r>
      <rPr>
        <rFont val="Times New Roman"/>
        <color theme="1"/>
        <sz val="13.0"/>
      </rPr>
      <t xml:space="preserve">Candidate was </t>
    </r>
    <r>
      <rPr>
        <rFont val="Times New Roman"/>
        <i/>
        <color theme="1"/>
        <sz val="13.0"/>
      </rPr>
      <t>adamant</t>
    </r>
    <r>
      <rPr>
        <rFont val="Times New Roman"/>
        <color theme="1"/>
        <sz val="13.0"/>
      </rPr>
      <t>, she coild never go out with Paul again</t>
    </r>
  </si>
  <si>
    <t>address</t>
  </si>
  <si>
    <t>ভাষণ দেওয়া/ মনোযোগ দেওয়া</t>
  </si>
  <si>
    <t>speak to; to direct one's attention to</t>
  </si>
  <si>
    <r>
      <rPr>
        <rFont val="Times New Roman"/>
        <color theme="1"/>
        <sz val="13.0"/>
      </rPr>
      <t xml:space="preserve">Ernie </t>
    </r>
    <r>
      <rPr>
        <rFont val="Times New Roman"/>
        <i/>
        <color theme="1"/>
        <sz val="13.0"/>
      </rPr>
      <t xml:space="preserve">addressed </t>
    </r>
    <r>
      <rPr>
        <rFont val="Times New Roman"/>
        <color theme="1"/>
        <sz val="13.0"/>
      </rPr>
      <t>the problem of addressing the convention by sitting down and writing his speech.</t>
    </r>
  </si>
  <si>
    <t xml:space="preserve">adherent </t>
  </si>
  <si>
    <t>সমর্থক, অনুগামী</t>
  </si>
  <si>
    <t>supporter, believer</t>
  </si>
  <si>
    <r>
      <rPr>
        <rFont val="Times New Roman"/>
        <color theme="1"/>
        <sz val="13.0"/>
      </rPr>
      <t xml:space="preserve">The king's </t>
    </r>
    <r>
      <rPr>
        <rFont val="Times New Roman"/>
        <i/>
        <color theme="1"/>
        <sz val="13.0"/>
      </rPr>
      <t xml:space="preserve">adherents </t>
    </r>
    <r>
      <rPr>
        <rFont val="Times New Roman"/>
        <color theme="1"/>
        <sz val="13.0"/>
      </rPr>
      <t>threw a big birthday party for him, just to show him how much they lked him.</t>
    </r>
  </si>
  <si>
    <t>admonish</t>
  </si>
  <si>
    <t>সাবধান করা, মৃদু তিরষ্কার করা</t>
  </si>
  <si>
    <t>scold gently; to warn</t>
  </si>
  <si>
    <r>
      <rPr>
        <rFont val="Times New Roman"/>
        <color theme="1"/>
        <sz val="13.0"/>
      </rPr>
      <t xml:space="preserve">The boys' father </t>
    </r>
    <r>
      <rPr>
        <rFont val="Times New Roman"/>
        <i/>
        <color theme="1"/>
        <sz val="13.0"/>
      </rPr>
      <t xml:space="preserve">admonished </t>
    </r>
    <r>
      <rPr>
        <rFont val="Times New Roman"/>
        <color theme="1"/>
        <sz val="13.0"/>
      </rPr>
      <t xml:space="preserve">them not to eat the pie he had just baked. When they did so anyway, he </t>
    </r>
    <r>
      <rPr>
        <rFont val="Times New Roman"/>
        <i/>
        <color theme="1"/>
        <sz val="13.0"/>
      </rPr>
      <t xml:space="preserve">admonished </t>
    </r>
    <r>
      <rPr>
        <rFont val="Times New Roman"/>
        <color theme="1"/>
        <sz val="13.0"/>
      </rPr>
      <t>them.</t>
    </r>
  </si>
  <si>
    <t>adroit</t>
  </si>
  <si>
    <t>দক্ষ, চতুর, কৌশলী, সাবলীল, বুদ্ধিমানভাবে পারদর্শী</t>
  </si>
  <si>
    <t>skillful; dexterous; clever; shrewd; socially at ease</t>
  </si>
  <si>
    <r>
      <rPr>
        <rFont val="Times New Roman"/>
        <color theme="1"/>
        <sz val="13.0"/>
      </rPr>
      <t xml:space="preserve">Julio was an </t>
    </r>
    <r>
      <rPr>
        <rFont val="Times New Roman"/>
        <i/>
        <color theme="1"/>
        <sz val="13.0"/>
      </rPr>
      <t xml:space="preserve">adroit </t>
    </r>
    <r>
      <rPr>
        <rFont val="Times New Roman"/>
        <color theme="1"/>
        <sz val="13.0"/>
      </rPr>
      <t>salesperson.</t>
    </r>
  </si>
  <si>
    <t>adulation</t>
  </si>
  <si>
    <t>অতিরিক্ত প্রশংসা, চাটুকারিতা, অন্ধ ভক্তি</t>
  </si>
  <si>
    <t>excessive admiration; flattery</t>
  </si>
  <si>
    <r>
      <rPr>
        <rFont val="Times New Roman"/>
        <color theme="1"/>
        <sz val="13.0"/>
      </rPr>
      <t xml:space="preserve">The boss thrived on the </t>
    </r>
    <r>
      <rPr>
        <rFont val="Times New Roman"/>
        <i/>
        <color theme="1"/>
        <sz val="13.0"/>
      </rPr>
      <t xml:space="preserve">adulation </t>
    </r>
    <r>
      <rPr>
        <rFont val="Times New Roman"/>
        <color theme="1"/>
        <sz val="13.0"/>
      </rPr>
      <t>of his scheming secretary.</t>
    </r>
  </si>
  <si>
    <t>adulterate</t>
  </si>
  <si>
    <t>দূষিত করা, ভেজাল মেশানো</t>
  </si>
  <si>
    <t>to contaminate; to make impure</t>
  </si>
  <si>
    <r>
      <rPr>
        <rFont val="Times New Roman"/>
        <color theme="1"/>
        <sz val="13.0"/>
      </rPr>
      <t xml:space="preserve">Vegetarians do not like their foods </t>
    </r>
    <r>
      <rPr>
        <rFont val="Times New Roman"/>
        <i/>
        <color theme="1"/>
        <sz val="13.0"/>
      </rPr>
      <t xml:space="preserve">adulterated </t>
    </r>
    <r>
      <rPr>
        <rFont val="Times New Roman"/>
        <color theme="1"/>
        <sz val="13.0"/>
      </rPr>
      <t>with animal fats.</t>
    </r>
  </si>
  <si>
    <t>adverse</t>
  </si>
  <si>
    <t>প্রতিকূল, বিরূপ</t>
  </si>
  <si>
    <t>unfavorable; antagonistic</t>
  </si>
  <si>
    <r>
      <rPr>
        <rFont val="Times New Roman"/>
        <color theme="1"/>
        <sz val="13.0"/>
      </rPr>
      <t xml:space="preserve">Airplane often don't fly in </t>
    </r>
    <r>
      <rPr>
        <rFont val="Times New Roman"/>
        <i/>
        <color theme="1"/>
        <sz val="13.0"/>
      </rPr>
      <t xml:space="preserve">adverse </t>
    </r>
    <r>
      <rPr>
        <rFont val="Times New Roman"/>
        <color theme="1"/>
        <sz val="13.0"/>
      </rPr>
      <t>weather.</t>
    </r>
  </si>
  <si>
    <t>aesthetic</t>
  </si>
  <si>
    <t>নান্দনিক</t>
  </si>
  <si>
    <t>having to do with artistic beauty; artistic</t>
  </si>
  <si>
    <t>Our art professor had a highly developed aesthetic sense.</t>
  </si>
  <si>
    <t>affable</t>
  </si>
  <si>
    <t>সহজে মিশুক</t>
  </si>
  <si>
    <t>easy to talk to; friendly</t>
  </si>
  <si>
    <r>
      <t xml:space="preserve">Susan was an </t>
    </r>
    <r>
      <rPr>
        <rFont val="Times New Roman"/>
        <i/>
        <color theme="1"/>
        <sz val="13.0"/>
      </rPr>
      <t>affable</t>
    </r>
    <r>
      <rPr>
        <rFont val="Times New Roman"/>
        <color theme="1"/>
        <sz val="13.0"/>
      </rPr>
      <t xml:space="preserve"> girl; she could strike up a pleasant conversation with almost anyone.</t>
    </r>
  </si>
  <si>
    <t xml:space="preserve">affectation </t>
  </si>
  <si>
    <t>ভান; অভিনয়সুলভ আচরন</t>
  </si>
  <si>
    <t>unnatural or artificial behavior; usually intended to impress.</t>
  </si>
  <si>
    <r>
      <rPr>
        <rFont val="Times New Roman"/>
        <color theme="1"/>
        <sz val="13.0"/>
      </rPr>
      <t xml:space="preserve">Becky's English accent is an </t>
    </r>
    <r>
      <rPr>
        <rFont val="Times New Roman"/>
        <i/>
        <color theme="1"/>
        <sz val="13.0"/>
      </rPr>
      <t>affectation</t>
    </r>
    <r>
      <rPr>
        <rFont val="Times New Roman"/>
        <color theme="1"/>
        <sz val="13.0"/>
      </rPr>
      <t>. She spent only a week in English, and that was several years ago.</t>
    </r>
  </si>
  <si>
    <t>affinity</t>
  </si>
  <si>
    <t>আকর্ষণ; স্বাভাবিক টান; সাদৃশ্যতা</t>
  </si>
  <si>
    <t>sympathy; attraction; kinship; similarity</t>
  </si>
  <si>
    <r>
      <rPr>
        <rFont val="Times New Roman"/>
        <color theme="1"/>
        <sz val="13.0"/>
      </rPr>
      <t xml:space="preserve">Ducks have an </t>
    </r>
    <r>
      <rPr>
        <rFont val="Times New Roman"/>
        <i/>
        <color theme="1"/>
        <sz val="13.0"/>
      </rPr>
      <t xml:space="preserve">affinity </t>
    </r>
    <r>
      <rPr>
        <rFont val="Times New Roman"/>
        <color theme="1"/>
        <sz val="13.0"/>
      </rPr>
      <t>for water; There is an affinity between snow and sleet</t>
    </r>
  </si>
  <si>
    <t>affluent</t>
  </si>
  <si>
    <t>ধনী, সমৃদ্ধ</t>
  </si>
  <si>
    <t>rich; prosperous</t>
  </si>
  <si>
    <r>
      <rPr>
        <rFont val="Times New Roman"/>
        <color theme="1"/>
        <sz val="13.0"/>
      </rPr>
      <t xml:space="preserve">A person can be </t>
    </r>
    <r>
      <rPr>
        <rFont val="Times New Roman"/>
        <i/>
        <color theme="1"/>
        <sz val="13.0"/>
      </rPr>
      <t>affluent</t>
    </r>
    <r>
      <rPr>
        <rFont val="Times New Roman"/>
        <color theme="1"/>
        <sz val="13.0"/>
      </rPr>
      <t>.</t>
    </r>
  </si>
  <si>
    <t>agenda</t>
  </si>
  <si>
    <t>কর্মসূচি</t>
  </si>
  <si>
    <t>program; the things to be done</t>
  </si>
  <si>
    <r>
      <t xml:space="preserve">What's on the </t>
    </r>
    <r>
      <rPr>
        <rFont val="Times New Roman"/>
        <i/>
        <color theme="1"/>
        <sz val="13.0"/>
      </rPr>
      <t>agenda</t>
    </r>
    <r>
      <rPr>
        <rFont val="Times New Roman"/>
        <color theme="1"/>
        <sz val="13.0"/>
      </rPr>
      <t xml:space="preserve"> for the board meeting? A little gossip, then lunch.</t>
    </r>
  </si>
  <si>
    <t>aggregate</t>
  </si>
  <si>
    <t>সমষ্টি, মোট পরিমাণ</t>
  </si>
  <si>
    <t xml:space="preserve">sum total; a collection of separate things mixed together </t>
  </si>
  <si>
    <r>
      <rPr>
        <rFont val="Times New Roman"/>
        <color theme="1"/>
        <sz val="13.0"/>
      </rPr>
      <t xml:space="preserve">Govt isn't serous about unemployemnt issue, the </t>
    </r>
    <r>
      <rPr>
        <rFont val="Times New Roman"/>
        <i/>
        <color theme="1"/>
        <sz val="13.0"/>
      </rPr>
      <t xml:space="preserve">aggregate </t>
    </r>
    <r>
      <rPr>
        <rFont val="Times New Roman"/>
        <color theme="1"/>
        <sz val="13.0"/>
      </rPr>
      <t>data are alarming</t>
    </r>
  </si>
  <si>
    <t>agnostic</t>
  </si>
  <si>
    <t>সংশয়বাদী</t>
  </si>
  <si>
    <t>one who believes that the existence of god is neither can be proven or disproven</t>
  </si>
  <si>
    <r>
      <rPr>
        <rFont val="Times New Roman"/>
        <color theme="1"/>
        <sz val="13.0"/>
      </rPr>
      <t xml:space="preserve">An atheist doesn’t believe in God, but an </t>
    </r>
    <r>
      <rPr>
        <rFont val="Times New Roman"/>
        <i/>
        <color theme="1"/>
        <sz val="13.0"/>
      </rPr>
      <t xml:space="preserve">agnostic </t>
    </r>
    <r>
      <rPr>
        <rFont val="Times New Roman"/>
        <color theme="1"/>
        <sz val="13.0"/>
      </rPr>
      <t>neither believes nor disbelieves.</t>
    </r>
  </si>
  <si>
    <t>agrarian</t>
  </si>
  <si>
    <t>কৃষিজ</t>
  </si>
  <si>
    <t>related to management or farming of land</t>
  </si>
  <si>
    <r>
      <rPr>
        <rFont val="Times New Roman"/>
        <color theme="1"/>
        <sz val="13.0"/>
      </rPr>
      <t xml:space="preserve">Besides the health sector, govt should focus on the </t>
    </r>
    <r>
      <rPr>
        <rFont val="Times New Roman"/>
        <i/>
        <color theme="1"/>
        <sz val="13.0"/>
      </rPr>
      <t xml:space="preserve">agrarian </t>
    </r>
    <r>
      <rPr>
        <rFont val="Times New Roman"/>
        <color theme="1"/>
        <sz val="13.0"/>
      </rPr>
      <t>sector.</t>
    </r>
  </si>
  <si>
    <t>alacrity</t>
  </si>
  <si>
    <t xml:space="preserve"> noun</t>
  </si>
  <si>
    <t>উৎসাহ, উৎসুক মনোভাব</t>
  </si>
  <si>
    <t>cheerful eagerness and readiness to respond.</t>
  </si>
  <si>
    <r>
      <rPr>
        <rFont val="Times New Roman"/>
        <color theme="1"/>
        <sz val="13.0"/>
      </rPr>
      <t xml:space="preserve">He came out of ATM with </t>
    </r>
    <r>
      <rPr>
        <rFont val="Times New Roman"/>
        <i/>
        <color theme="1"/>
        <sz val="13.0"/>
      </rPr>
      <t>alacrity</t>
    </r>
    <r>
      <rPr>
        <rFont val="Times New Roman"/>
        <color theme="1"/>
        <sz val="13.0"/>
      </rPr>
      <t>.</t>
    </r>
  </si>
  <si>
    <t>allege</t>
  </si>
  <si>
    <t xml:space="preserve">প্র্রমান ছাড়া অভিযুক্ত করা </t>
  </si>
  <si>
    <t>to asser without proof</t>
  </si>
  <si>
    <r>
      <rPr>
        <rFont val="Times New Roman"/>
        <color theme="1"/>
        <sz val="13.0"/>
      </rPr>
      <t xml:space="preserve">The police </t>
    </r>
    <r>
      <rPr>
        <rFont val="Times New Roman"/>
        <i/>
        <color theme="1"/>
        <sz val="13.0"/>
      </rPr>
      <t xml:space="preserve">alleged </t>
    </r>
    <r>
      <rPr>
        <rFont val="Times New Roman"/>
        <color theme="1"/>
        <sz val="13.0"/>
      </rPr>
      <t>his involvement in a rape case.</t>
    </r>
  </si>
  <si>
    <t>alleviate</t>
  </si>
  <si>
    <t>সাময়িক মুক্তির ব্যবস্থা</t>
  </si>
  <si>
    <t>to relieve, usually temporarily or incompletely.</t>
  </si>
  <si>
    <r>
      <rPr>
        <rFont val="Times New Roman"/>
        <color theme="1"/>
        <sz val="13.0"/>
      </rPr>
      <t xml:space="preserve">This embankment only </t>
    </r>
    <r>
      <rPr>
        <rFont val="Times New Roman"/>
        <i/>
        <color theme="1"/>
        <sz val="13.0"/>
      </rPr>
      <t xml:space="preserve">alleviates </t>
    </r>
    <r>
      <rPr>
        <rFont val="Times New Roman"/>
        <color theme="1"/>
        <sz val="13.0"/>
      </rPr>
      <t xml:space="preserve">flooding temporarily, so the authorities must take steps for a permanent solution.  </t>
    </r>
  </si>
  <si>
    <t>allocate</t>
  </si>
  <si>
    <t xml:space="preserve">বণ্টন করা, বরাদ্দ দেওয়া </t>
  </si>
  <si>
    <t>to distribute, to allot</t>
  </si>
  <si>
    <r>
      <rPr>
        <rFont val="Times New Roman"/>
        <color theme="1"/>
        <sz val="13.0"/>
      </rPr>
      <t xml:space="preserve">The hall provost </t>
    </r>
    <r>
      <rPr>
        <rFont val="Times New Roman"/>
        <i/>
        <color theme="1"/>
        <sz val="13.0"/>
      </rPr>
      <t xml:space="preserve">allocates </t>
    </r>
    <r>
      <rPr>
        <rFont val="Times New Roman"/>
        <color theme="1"/>
        <sz val="13.0"/>
      </rPr>
      <t>seats for the listed student.</t>
    </r>
  </si>
  <si>
    <t>alloy</t>
  </si>
  <si>
    <t>দুই বা ততোধিক ধাতুর মিশ্রণ</t>
  </si>
  <si>
    <t>combination of two or more metals</t>
  </si>
  <si>
    <t>Yesterday in the chemistry laboratory, we mixed Cu and Ag to make an alloy.</t>
  </si>
  <si>
    <t>allusion</t>
  </si>
  <si>
    <t xml:space="preserve">পরোক্ষ উল্লেখ, ইঙ্গিত </t>
  </si>
  <si>
    <t>indirect reference, a hint</t>
  </si>
  <si>
    <r>
      <rPr>
        <rFont val="Times New Roman"/>
        <color theme="1"/>
        <sz val="13.0"/>
      </rPr>
      <t xml:space="preserve">This sign was an </t>
    </r>
    <r>
      <rPr>
        <rFont val="Times New Roman"/>
        <i/>
        <color theme="1"/>
        <sz val="13.0"/>
      </rPr>
      <t xml:space="preserve">allusion </t>
    </r>
    <r>
      <rPr>
        <rFont val="Times New Roman"/>
        <color theme="1"/>
        <sz val="13.0"/>
      </rPr>
      <t>to the upcoming event.</t>
    </r>
  </si>
  <si>
    <t>aloof</t>
  </si>
  <si>
    <t>নির্লিপ্ত, উদাসীন, আলাদা থাকা</t>
  </si>
  <si>
    <t>uninvloved, standing off</t>
  </si>
  <si>
    <r>
      <rPr>
        <rFont val="Times New Roman"/>
        <color theme="1"/>
        <sz val="13.0"/>
      </rPr>
      <t xml:space="preserve">John cut a sorry figure in the exam, he wants to stay </t>
    </r>
    <r>
      <rPr>
        <rFont val="Times New Roman"/>
        <i/>
        <color theme="1"/>
        <sz val="13.0"/>
      </rPr>
      <t>aloof.</t>
    </r>
  </si>
  <si>
    <t>altruism</t>
  </si>
  <si>
    <t>নিঃস্বার্থতা, পরার্থপরতা</t>
  </si>
  <si>
    <t>selflessness, generocity</t>
  </si>
  <si>
    <r>
      <rPr>
        <rFont val="Times New Roman"/>
        <color theme="1"/>
        <sz val="13.0"/>
      </rPr>
      <t xml:space="preserve">This school is supported by the </t>
    </r>
    <r>
      <rPr>
        <rFont val="Times New Roman"/>
        <i/>
        <color theme="1"/>
        <sz val="13.0"/>
      </rPr>
      <t xml:space="preserve">altruism </t>
    </r>
    <r>
      <rPr>
        <rFont val="Times New Roman"/>
        <color theme="1"/>
        <sz val="13.0"/>
      </rPr>
      <t>of rich people.</t>
    </r>
  </si>
  <si>
    <t>ambience</t>
  </si>
  <si>
    <t xml:space="preserve">পরিবেশ, আবহ, চারপাশের অনুভূতি </t>
  </si>
  <si>
    <t xml:space="preserve">atmosphere, mood or overall feeling of a place </t>
  </si>
  <si>
    <r>
      <rPr>
        <rFont val="Times New Roman"/>
        <color theme="1"/>
        <sz val="13.0"/>
      </rPr>
      <t xml:space="preserve">In winter season, the </t>
    </r>
    <r>
      <rPr>
        <rFont val="Times New Roman"/>
        <i/>
        <color theme="1"/>
        <sz val="13.0"/>
      </rPr>
      <t xml:space="preserve">ambience </t>
    </r>
    <r>
      <rPr>
        <rFont val="Times New Roman"/>
        <color theme="1"/>
        <sz val="13.0"/>
      </rPr>
      <t>is very white.</t>
    </r>
  </si>
  <si>
    <t>ambiguous</t>
  </si>
  <si>
    <t>অস্পষ্ট, দ্ব্যর্থক, বিভ্রান্তিকর</t>
  </si>
  <si>
    <t>unclear, confusing, able to be understood in more than one way</t>
  </si>
  <si>
    <r>
      <rPr>
        <rFont val="Times New Roman"/>
        <color theme="1"/>
        <sz val="13.0"/>
      </rPr>
      <t xml:space="preserve">Last night's viral news was </t>
    </r>
    <r>
      <rPr>
        <rFont val="Times New Roman"/>
        <i/>
        <color theme="1"/>
        <sz val="13.0"/>
      </rPr>
      <t>ambiguous</t>
    </r>
    <r>
      <rPr>
        <rFont val="Times New Roman"/>
        <color theme="1"/>
        <sz val="13.0"/>
      </rPr>
      <t>.</t>
    </r>
  </si>
  <si>
    <t>ambivalent</t>
  </si>
  <si>
    <t xml:space="preserve">দ্বিধাগ্রস্থ, মিশ্র অনুভূতি সমপন্ন, একসাথে বিপরীত অনুভূতি থাকা </t>
  </si>
  <si>
    <t>having mixed feeling, being conflicted or deeling two opposite emotions at the same time.</t>
  </si>
  <si>
    <r>
      <rPr>
        <rFont val="Times New Roman"/>
        <color theme="1"/>
        <sz val="13.0"/>
      </rPr>
      <t xml:space="preserve">I am </t>
    </r>
    <r>
      <rPr>
        <rFont val="Times New Roman"/>
        <i/>
        <color theme="1"/>
        <sz val="13.0"/>
      </rPr>
      <t xml:space="preserve">ambivalent </t>
    </r>
    <r>
      <rPr>
        <rFont val="Times New Roman"/>
        <color theme="1"/>
        <sz val="13.0"/>
      </rPr>
      <t>about choosing between biomedical engineering and data science.</t>
    </r>
  </si>
  <si>
    <t>ameliorate</t>
  </si>
  <si>
    <t xml:space="preserve">উন্নত করা, সহনীয় করে তোলা </t>
  </si>
  <si>
    <t>to make something better, import or make more tolerable</t>
  </si>
  <si>
    <r>
      <rPr>
        <rFont val="Times New Roman"/>
        <color theme="1"/>
        <sz val="13.0"/>
      </rPr>
      <t xml:space="preserve">After the injection was given, the patient's condition began to </t>
    </r>
    <r>
      <rPr>
        <rFont val="Times New Roman"/>
        <i/>
        <color theme="1"/>
        <sz val="13.0"/>
      </rPr>
      <t>ameliorate</t>
    </r>
    <r>
      <rPr>
        <rFont val="Times New Roman"/>
        <color theme="1"/>
        <sz val="13.0"/>
      </rPr>
      <t>.</t>
    </r>
  </si>
  <si>
    <t>authoritative</t>
  </si>
  <si>
    <t>প্রভাবশালী</t>
  </si>
  <si>
    <t>having authority or power</t>
  </si>
  <si>
    <t>He was an authoriative commissioner</t>
  </si>
  <si>
    <t>The court delivered an authoritative and decisive verdict yesterday, condemning an authoritarian regime accused of coercive governance, mass surveillance, and the disappearance of political opponents. The ruling was described as awe-inspiring by observers, given the formidable power once wielded by the leadership.
The regime, long sustained by tightly bound coalitions and rigid bureaucracy, was finally dismantled after evidence revealed how citizens were deceived and forcibly exiled. The judgment did not let up in severity, highlighting the stark shortcomings of unchecked authority.
Legal analysts say the decision could have seismic implications for neighboring states, where similar systems still cling to power despite growing public dread and grim economic conditions.</t>
  </si>
  <si>
    <t>enormous</t>
  </si>
  <si>
    <t>প্রচন্ড</t>
  </si>
  <si>
    <t>something that is very, very large in size, amount, or degree.</t>
  </si>
  <si>
    <t>Yesterday's storm was enormous</t>
  </si>
  <si>
    <t>awe-inspiring.</t>
  </si>
  <si>
    <t>অদ্ভুতভাবে প্রশংসনীয়।</t>
  </si>
  <si>
    <t>something that is so impressive, grand, or powerful that it creates a feeling of awe (amazement + respect).</t>
  </si>
  <si>
    <t>He is not a good player, but yesterday his playing style was truly awe-inspiring.</t>
  </si>
  <si>
    <t>frightening</t>
  </si>
  <si>
    <t>that causes fear, make feel threatend</t>
  </si>
  <si>
    <t>Local people are frightened of Jack’s gang.</t>
  </si>
  <si>
    <t>formidable</t>
  </si>
  <si>
    <t>ভয়ঙ্কর, দুর্ধর্ষ</t>
  </si>
  <si>
    <t>something or someone that is very powerful, strong, impressive, or difficult to deal with, often causing fear, respect, or admiration.</t>
  </si>
  <si>
    <t>The team built a formidable defense.</t>
  </si>
  <si>
    <t>embark</t>
  </si>
  <si>
    <t>প্রারম্ভ করা</t>
  </si>
  <si>
    <t>to start a journey or to begin an important project, activity, or process.</t>
  </si>
  <si>
    <t>Passengers are ordered to embark on the plane.</t>
  </si>
  <si>
    <t>humongous</t>
  </si>
  <si>
    <t>প্রচন্ড বড়</t>
  </si>
  <si>
    <t>extremely large</t>
  </si>
  <si>
    <t>This field is humongous.</t>
  </si>
  <si>
    <t>unabridged</t>
  </si>
  <si>
    <t>সম্পূর্ণ সংস্করণ</t>
  </si>
  <si>
    <t>a text/book/audio is not shortened, not cut, and is presented in its full, original form.</t>
  </si>
  <si>
    <t>I need the unabridged version of this book.</t>
  </si>
  <si>
    <t>rattle off</t>
  </si>
  <si>
    <t xml:space="preserve">সরাসরি বা দ্রুত বলে দেওয়া </t>
  </si>
  <si>
    <t>to say or list something quickly from memory, often without effort.</t>
  </si>
  <si>
    <t>He can rattle off the currencies and capital names of all Asian countries.</t>
  </si>
  <si>
    <t>agony</t>
  </si>
  <si>
    <t>যন্ত্রনা</t>
  </si>
  <si>
    <t>extreme physical or mental pain — very intense suffering.</t>
  </si>
  <si>
    <t>She cried out in agony.</t>
  </si>
  <si>
    <t>let up</t>
  </si>
  <si>
    <t xml:space="preserve">থামা বা কমে যাওয়া </t>
  </si>
  <si>
    <t>to stop or reduce in intensity</t>
  </si>
  <si>
    <t>The boss didn't let up on us today.
(বস আজ আমাদের ওপর চাপ কমালেন না)</t>
  </si>
  <si>
    <t>dreadful</t>
  </si>
  <si>
    <t>ভয়ানক</t>
  </si>
  <si>
    <t>terrible, shocking, causing fear</t>
  </si>
  <si>
    <t>A dreadful thing for me is the thought that the exams are about to begin.</t>
  </si>
  <si>
    <t>chide</t>
  </si>
  <si>
    <t xml:space="preserve">বিরোধিতা করা, বকাঝকা করা </t>
  </si>
  <si>
    <t>to scold, rebuke, criticize with gently</t>
  </si>
  <si>
    <t>The officer chided the passer-by for not using the overbridge. .</t>
  </si>
  <si>
    <t>Health officials have issued a frightening warning as pathogens spread rapidly across neonatal care units. The scale of the outbreak is enormous, with hospitals struggling to cope with the humongous demand for resources.
Doctors, speaking with agony, say decades of underfunding and administrative delays within the health bureaucracy have worsened the crisis. “The severity of the situation cannot be overstated,” said one specialist, rattling off statistics from an unabridged report released late Monday.
While emergency teams embark on containment efforts, critics argue that earlier action could have prevented this dreadful outcome. Infants remain especially vulnerable, and fear continues to creep through affected communities.</t>
  </si>
  <si>
    <t>cling</t>
  </si>
  <si>
    <t>আটকে থাকা</t>
  </si>
  <si>
    <t>To hold tightly, stick firmly</t>
  </si>
  <si>
    <t>When the ship was rocking, the sailors clung to the railings of the ship</t>
  </si>
  <si>
    <t>creep</t>
  </si>
  <si>
    <t xml:space="preserve">হামাগুড়ি দেওয়া, আস্তে আস্তে হাটা  </t>
  </si>
  <si>
    <t>to move slowly, secretively, quietely</t>
  </si>
  <si>
    <t>The baby is learning to creep.</t>
  </si>
  <si>
    <t>anvil</t>
  </si>
  <si>
    <t>লোহার বড় ব্লক</t>
  </si>
  <si>
    <t>a heavy metal block (usually iron or steel) with a flat top, used by blacksmiths and metalworkers to shape, hammer, or forge metal.</t>
  </si>
  <si>
    <t>To forge a railway wheel, the robot placed hot iron on the anvil.</t>
  </si>
  <si>
    <t>subvert</t>
  </si>
  <si>
    <t>উল্টিয়ে ফেলা/ধ্বংস করা</t>
  </si>
  <si>
    <t>to undermine, overthrow, or weaken something from within, especially an established system, authority, belief, or tradition.</t>
  </si>
  <si>
    <r>
      <rPr>
        <rFont val="Times New Roman"/>
        <color theme="1"/>
        <sz val="13.0"/>
      </rPr>
      <t xml:space="preserve">The leader calls to </t>
    </r>
    <r>
      <rPr>
        <rFont val="Times New Roman"/>
        <i/>
        <color theme="1"/>
        <sz val="13.0"/>
      </rPr>
      <t xml:space="preserve">subvert </t>
    </r>
    <r>
      <rPr>
        <rFont val="Times New Roman"/>
        <color theme="1"/>
        <sz val="13.0"/>
      </rPr>
      <t>the corrupt government.</t>
    </r>
  </si>
  <si>
    <t xml:space="preserve"> deceived</t>
  </si>
  <si>
    <t xml:space="preserve">প্রতারিত </t>
  </si>
  <si>
    <t>to make someone believe something that is not true, usually intentionally, in order to gain advantage or hide the truth.</t>
  </si>
  <si>
    <t>The passer-by was deceived by the bus driver.</t>
  </si>
  <si>
    <t>bureaucracy</t>
  </si>
  <si>
    <t>আমলাতন্ত্র</t>
  </si>
  <si>
    <t>A system of administration run by officials and formal rules, often slow and complex</t>
  </si>
  <si>
    <t>Excessive bureaucracy delays decision-making.</t>
  </si>
  <si>
    <t>জোর করে দখল করা</t>
  </si>
  <si>
    <t>To take something suddenly and forcefully</t>
  </si>
  <si>
    <t>The army seized control of the city.</t>
  </si>
  <si>
    <t>dismantled</t>
  </si>
  <si>
    <t>ভেঙে ফেলা</t>
  </si>
  <si>
    <t>To take something apart or end an existing system</t>
  </si>
  <si>
    <t>The old regime was dismantled after the revolution.</t>
  </si>
  <si>
    <t>coalitions</t>
  </si>
  <si>
    <t>জোটসমূহ</t>
  </si>
  <si>
    <t>Temporary alliances formed to achieve a common goal</t>
  </si>
  <si>
    <t>Several parties formed coalitions to win the election.</t>
  </si>
  <si>
    <t>knit</t>
  </si>
  <si>
    <t>জোড়া লাগানো</t>
  </si>
  <si>
    <t>To closely connect or unite parts into a whole</t>
  </si>
  <si>
    <t>Shared hardship knit the community together.</t>
  </si>
  <si>
    <t>cleave</t>
  </si>
  <si>
    <t>চিরে ফেলা / আঁকড়ে ধরা</t>
  </si>
  <si>
    <t>To split something apart or to stick closely to something</t>
  </si>
  <si>
    <t>The axe cleaved the log in two.</t>
  </si>
  <si>
    <t>seismic</t>
  </si>
  <si>
    <t>ভূমিকম্পসদৃশ / ব্যাপক</t>
  </si>
  <si>
    <t>Causing major or dramatic change</t>
  </si>
  <si>
    <t>The ruling had a seismic impact on politics.</t>
  </si>
  <si>
    <t>verdict</t>
  </si>
  <si>
    <t>রায়</t>
  </si>
  <si>
    <t>A formal decision given by a court or authority</t>
  </si>
  <si>
    <t>The court delivered its final verdict.</t>
  </si>
  <si>
    <t>condemn</t>
  </si>
  <si>
    <t>নিন্দা করা</t>
  </si>
  <si>
    <t>To strongly criticize or express disapproval</t>
  </si>
  <si>
    <t>The act was widely condemned.</t>
  </si>
  <si>
    <t>Political tensions reached a seismic level after security forces seized control of key districts, prompting widespread protests. The government was condemned for attempting to subvert democratic norms through coercive tactics.
Opposition leaders accused officials of trying to knit together fragile alliances while violently trying to cleave society along ideological lines. Protesters, refusing to release their grip, continue to cling to public squares despite threats and arrests.
“This is not just about power,” one demonstrator said, his voice shaking like steel on an anvil. “It’s about dignity.” As night fell, uncertainty hung heavy, and the nation braced for what many fear will be another grim chapter.</t>
  </si>
  <si>
    <t>coercive</t>
  </si>
  <si>
    <t>জোরপূর্বক</t>
  </si>
  <si>
    <t>Involving force or threats to control others</t>
  </si>
  <si>
    <t>Coercive tactics violate human rights.</t>
  </si>
  <si>
    <t>exiled</t>
  </si>
  <si>
    <t>Adjective / Verb</t>
  </si>
  <si>
    <t>নির্বাসিত</t>
  </si>
  <si>
    <t>Forced to live away from one’s country</t>
  </si>
  <si>
    <t>The writer lived exiled for years.</t>
  </si>
  <si>
    <t>authoritarian</t>
  </si>
  <si>
    <t>স্বৈরাচারী</t>
  </si>
  <si>
    <t>Favoring strict control and obedience</t>
  </si>
  <si>
    <t>The state adopted authoritarian policies.</t>
  </si>
  <si>
    <t>disappearance</t>
  </si>
  <si>
    <t>অন্তর্ধান</t>
  </si>
  <si>
    <t>The act of suddenly going missing</t>
  </si>
  <si>
    <t>The journalist’s disappearance shocked the nation.</t>
  </si>
  <si>
    <t>surveillance</t>
  </si>
  <si>
    <t>নজরদারি</t>
  </si>
  <si>
    <t>Close monitoring of people or activities</t>
  </si>
  <si>
    <t>Mass surveillance threatens privacy.</t>
  </si>
  <si>
    <t>severity</t>
  </si>
  <si>
    <t>তীব্রতা</t>
  </si>
  <si>
    <t>Seriousness or intensity of a condition</t>
  </si>
  <si>
    <t>The severity of the crisis increased.</t>
  </si>
  <si>
    <t>shortcomings</t>
  </si>
  <si>
    <t>Noun (plural)</t>
  </si>
  <si>
    <t>ত্রুটি</t>
  </si>
  <si>
    <t>Weaknesses or failures</t>
  </si>
  <si>
    <t>The report exposed major shortcomings.</t>
  </si>
  <si>
    <t>stark</t>
  </si>
  <si>
    <t>তীব্র / স্পষ্ট</t>
  </si>
  <si>
    <t>Very clear, harsh, or obvious</t>
  </si>
  <si>
    <t>The contrast was stark.</t>
  </si>
  <si>
    <t>pathogens</t>
  </si>
  <si>
    <t>রোগজীবাণু</t>
  </si>
  <si>
    <t>Microorganisms that cause disease</t>
  </si>
  <si>
    <t>Pathogens spread rapidly in crowded areas.</t>
  </si>
  <si>
    <t>grim</t>
  </si>
  <si>
    <t>ভয়াবহ</t>
  </si>
  <si>
    <t>Dark, serious, or depressing</t>
  </si>
  <si>
    <t>The future looked grim.</t>
  </si>
  <si>
    <t>neonatal</t>
  </si>
  <si>
    <t>নবজাতক-সংক্রান্ত</t>
  </si>
  <si>
    <t>Related to newborn infants</t>
  </si>
  <si>
    <t>Neonatal care saved many lives.</t>
  </si>
  <si>
    <t>Able to produce a clear result</t>
  </si>
  <si>
    <t>His speech was decisive in the debate.</t>
  </si>
  <si>
    <t>allude</t>
  </si>
  <si>
    <t>ইঙ্গিত করা</t>
  </si>
  <si>
    <t>To refer indirectly to something</t>
  </si>
  <si>
    <t>She alluded to the scandal.</t>
  </si>
  <si>
    <t>embankment</t>
  </si>
  <si>
    <t>বাঁধ</t>
  </si>
  <si>
    <t>A raised structure to prevent flooding</t>
  </si>
  <si>
    <t>The embankment protected the village.</t>
  </si>
  <si>
    <t>প্রবণ</t>
  </si>
  <si>
    <t>Likely to suffer from something</t>
  </si>
  <si>
    <t>He is prone to mistakes.</t>
  </si>
  <si>
    <t>issuance</t>
  </si>
  <si>
    <t>ইস্যু / জারি</t>
  </si>
  <si>
    <t>The act of officially giving or distributing</t>
  </si>
  <si>
    <t>The issuance of passports resumed.</t>
  </si>
  <si>
    <t>complication</t>
  </si>
  <si>
    <t xml:space="preserve">জটিলতা </t>
  </si>
  <si>
    <t>Problems, difficulties, or unexpected issues that make a situation more complex.</t>
  </si>
  <si>
    <t>The mayor of this city hasn’t taken enough initiatives to solve the traffic problem, so civilians have to suffer the complications.</t>
  </si>
  <si>
    <t>overdue</t>
  </si>
  <si>
    <t>দেরি হয়ে গেছে এমন</t>
  </si>
  <si>
    <t>when it should have been done earlier, but it is late now.</t>
  </si>
  <si>
    <t>The bus is overdue</t>
  </si>
  <si>
    <t>deepen</t>
  </si>
  <si>
    <t xml:space="preserve">আরও গভীর করা </t>
  </si>
  <si>
    <t>To make something stronger, more intense, more serious, or more complete.</t>
  </si>
  <si>
    <t>The new deepened advertising encourages people to register.</t>
  </si>
  <si>
    <t>evolve</t>
  </si>
  <si>
    <t xml:space="preserve">বিকশিত হওয়া </t>
  </si>
  <si>
    <t>To gradually develop, change, or improve over time.</t>
  </si>
  <si>
    <t>She hav evolved into a confident leader.</t>
  </si>
  <si>
    <t xml:space="preserve">misquote </t>
  </si>
  <si>
    <t>verb, noun</t>
  </si>
  <si>
    <t>ভুল উদ্ধৃতি দেওয়া</t>
  </si>
  <si>
    <t>to repeat someone’s words incorrectly</t>
  </si>
  <si>
    <t>In his presentation, he misquoted the law of motion.</t>
  </si>
  <si>
    <t>constrains</t>
  </si>
  <si>
    <t>সীমাবদ্ধ করে</t>
  </si>
  <si>
    <t>Restricts or limits someone or something</t>
  </si>
  <si>
    <t>Lack of funds constrains development.</t>
  </si>
  <si>
    <t>suppress</t>
  </si>
  <si>
    <t>দমন করা</t>
  </si>
  <si>
    <t>To forcibly stop or control something</t>
  </si>
  <si>
    <t>The regime suppressed free speech.</t>
  </si>
  <si>
    <t>pebble</t>
  </si>
  <si>
    <t>নুড়ি পাথর</t>
  </si>
  <si>
    <t>A small, smooth stone</t>
  </si>
  <si>
    <t>He threw a pebble into the river.</t>
  </si>
  <si>
    <t>tremble</t>
  </si>
  <si>
    <t>কাঁপা</t>
  </si>
  <si>
    <t>To shake due to fear, cold, or weakness</t>
  </si>
  <si>
    <t>Her hands trembled with fear.</t>
  </si>
  <si>
    <t>consent</t>
  </si>
  <si>
    <t xml:space="preserve">সম্মতি, রাজি হওয়া </t>
  </si>
  <si>
    <t>permission or agreement, especially given willingly and knowingly.</t>
  </si>
  <si>
    <t>The principal has given consent to arrange a class party.</t>
  </si>
  <si>
    <t>confined</t>
  </si>
  <si>
    <t>verb/adjective</t>
  </si>
  <si>
    <t xml:space="preserve">সীমাবদ্ধ, আবদ্ধ </t>
  </si>
  <si>
    <t>Restricted within limits or kept inside a particular space</t>
  </si>
  <si>
    <t>The prisoners were confined to a small room.</t>
  </si>
  <si>
    <t>collimate</t>
  </si>
  <si>
    <t xml:space="preserve"> সমান্তরাল করা </t>
  </si>
  <si>
    <t>To make light rays or particles parallel</t>
  </si>
  <si>
    <t>The device collimates the laser beam.</t>
  </si>
  <si>
    <t>forth</t>
  </si>
  <si>
    <t>এগিয়ে</t>
  </si>
  <si>
    <t>Moving forward or outward</t>
  </si>
  <si>
    <t>He stepped forth to address the crowd.</t>
  </si>
  <si>
    <t>tremor</t>
  </si>
  <si>
    <t>কাঁপুনি, কম্পন</t>
  </si>
  <si>
    <t>A slight shaking or disturbance, physical or figurative</t>
  </si>
  <si>
    <t>The decision caused a political tremor.</t>
  </si>
  <si>
    <t>abducting</t>
  </si>
  <si>
    <t>অপহরণ করা</t>
  </si>
  <si>
    <t>Taking someone away by force or illegally</t>
  </si>
  <si>
    <t>The militants were abducting civilians.</t>
  </si>
  <si>
    <t>measles</t>
  </si>
  <si>
    <t>হাম (একটি সংক্রামক ভাইরাসজনিত রোগ)</t>
  </si>
  <si>
    <t>A highly contagious viral disease that causes fever and red spots on the skin, usually affecting children.</t>
  </si>
  <si>
    <t>The child was kept at home after being diagnosed with measles.</t>
  </si>
  <si>
    <t>stunned</t>
  </si>
  <si>
    <t>হতবাক</t>
  </si>
  <si>
    <t>Shocked into silence or disbelief</t>
  </si>
  <si>
    <t>She was stunned by the sudden news.</t>
  </si>
  <si>
    <t>brazen</t>
  </si>
  <si>
    <t>নির্লজ্জ</t>
  </si>
  <si>
    <t>Bold and shameless, without fear of consequences</t>
  </si>
  <si>
    <t>It was a brazen violation of the law.</t>
  </si>
  <si>
    <t>statecraft</t>
  </si>
  <si>
    <t>রাষ্ট্রনীতি</t>
  </si>
  <si>
    <t>The skill of governing a country through diplomacy and policy</t>
  </si>
  <si>
    <t>Effective statecraft requires patience.</t>
  </si>
  <si>
    <t>relapse</t>
  </si>
  <si>
    <t>পুনরায় অবনতি</t>
  </si>
  <si>
    <t>A return to a previous bad condition</t>
  </si>
  <si>
    <t>The country relapsed into political chaos.</t>
  </si>
  <si>
    <t xml:space="preserve">ramson </t>
  </si>
  <si>
    <t>মুক্তিপণ</t>
  </si>
  <si>
    <t>Money demanded for releasing a captive</t>
  </si>
  <si>
    <t>The kidnappers demanded a large ransom.</t>
  </si>
  <si>
    <t>dungeon</t>
  </si>
  <si>
    <t>অন্ধকূপ</t>
  </si>
  <si>
    <t>A dark underground prison or cell</t>
  </si>
  <si>
    <t>Prisoners were kept in a dungeon.</t>
  </si>
  <si>
    <t>audacity</t>
  </si>
  <si>
    <t>দুঃসাহস</t>
  </si>
  <si>
    <t>Bold or shocking courage</t>
  </si>
  <si>
    <t>He had the audacity to insult the judge.</t>
  </si>
  <si>
    <t>gambit</t>
  </si>
  <si>
    <t>কৌশলগত চাল</t>
  </si>
  <si>
    <t>A strategic move made to gain advantage</t>
  </si>
  <si>
    <t>It was a risky diplomatic gambit.</t>
  </si>
  <si>
    <t>disguised</t>
  </si>
  <si>
    <t>adjective, noun</t>
  </si>
  <si>
    <t>ছদ্মবেশী</t>
  </si>
  <si>
    <t>Hidden under a false appearance</t>
  </si>
  <si>
    <t>A threat disguised as a gift.</t>
  </si>
  <si>
    <t>proposition</t>
  </si>
  <si>
    <t>প্রস্তাব</t>
  </si>
  <si>
    <t>A formal suggestion or plan</t>
  </si>
  <si>
    <t>They rejected the business proposition.</t>
  </si>
  <si>
    <t>autonomous</t>
  </si>
  <si>
    <t>স্বায়ত্তশাসিত</t>
  </si>
  <si>
    <t>Having self-governing power</t>
  </si>
  <si>
    <t>The region remains autonomous.</t>
  </si>
  <si>
    <t>precarious</t>
  </si>
  <si>
    <t>অনিশ্চিত</t>
  </si>
  <si>
    <t>Dangerous or unstable</t>
  </si>
  <si>
    <t>He is in a precarious situation.</t>
  </si>
  <si>
    <t>proximity</t>
  </si>
  <si>
    <t>নিকটতা</t>
  </si>
  <si>
    <t>Nearness in distance or space</t>
  </si>
  <si>
    <t>Proximity to the border matters strategically.</t>
  </si>
  <si>
    <t>possession</t>
  </si>
  <si>
    <t>মালিকানা</t>
  </si>
  <si>
    <t>Ownership or control of something</t>
  </si>
  <si>
    <t>The land is in state possession.</t>
  </si>
  <si>
    <t>precedent</t>
  </si>
  <si>
    <t>দৃষ্টান্ত</t>
  </si>
  <si>
    <t>An earlier example used as a rule</t>
  </si>
  <si>
    <t>The ruling set a dangerous precedent.</t>
  </si>
  <si>
    <t>doctrine</t>
  </si>
  <si>
    <t>মতবাদ</t>
  </si>
  <si>
    <t>A set of beliefs or principles</t>
  </si>
  <si>
    <t>The policy follows military doctrine.</t>
  </si>
  <si>
    <t>atrophied</t>
  </si>
  <si>
    <t>ক্ষয়প্রাপ্ত</t>
  </si>
  <si>
    <t>Weakened due to lack of use</t>
  </si>
  <si>
    <t>An atrophied political system.</t>
  </si>
  <si>
    <t>profound</t>
  </si>
  <si>
    <t>গভীর</t>
  </si>
  <si>
    <t>Very deep or meaningful</t>
  </si>
  <si>
    <t>He made a profound observation.</t>
  </si>
  <si>
    <t>martial</t>
  </si>
  <si>
    <t>সামরিক</t>
  </si>
  <si>
    <t>Related to war or the military</t>
  </si>
  <si>
    <t>Martial law was declared.</t>
  </si>
  <si>
    <t>enfeebled</t>
  </si>
  <si>
    <t>দুর্বল করা</t>
  </si>
  <si>
    <t>Made weak or powerless</t>
  </si>
  <si>
    <t>Years of war enfeebled the state.</t>
  </si>
  <si>
    <t>entrust</t>
  </si>
  <si>
    <t>দায়িত্ব দেওয়া</t>
  </si>
  <si>
    <t>To give responsibility with trust</t>
  </si>
  <si>
    <t>She entrusted him with the mission.</t>
  </si>
  <si>
    <t>covets</t>
  </si>
  <si>
    <t>লোভ করা</t>
  </si>
  <si>
    <t>Strongly desires something belonging to another</t>
  </si>
  <si>
    <t>He covets political power.</t>
  </si>
  <si>
    <t>inherent</t>
  </si>
  <si>
    <t>অন্তর্নিহিত</t>
  </si>
  <si>
    <t>Existing as a natural part</t>
  </si>
  <si>
    <t>Risk is inherent in leadership.</t>
  </si>
  <si>
    <t>acquisition</t>
  </si>
  <si>
    <t>অধিগ্রহণ</t>
  </si>
  <si>
    <t>The act of gaining or obtaining</t>
  </si>
  <si>
    <t>Territorial acquisition causes conflict.</t>
  </si>
  <si>
    <t>tidy</t>
  </si>
  <si>
    <t>পরিপাটি</t>
  </si>
  <si>
    <t>Neat, simple, or well-organized</t>
  </si>
  <si>
    <t>A tidy solution to a complex problem.</t>
  </si>
  <si>
    <t>pursuit</t>
  </si>
  <si>
    <t>অনুসরণ</t>
  </si>
  <si>
    <t>The act of seeking or striving for something</t>
  </si>
  <si>
    <t>The pursuit of justice matters.</t>
  </si>
  <si>
    <t>posture</t>
  </si>
  <si>
    <t>অবস্থান</t>
  </si>
  <si>
    <t>A particular attitude or stance</t>
  </si>
  <si>
    <t>The nation adopted a defensive posture.</t>
  </si>
  <si>
    <t>consolidate</t>
  </si>
  <si>
    <t>সংহত করা</t>
  </si>
  <si>
    <t>To strengthen or combine power</t>
  </si>
  <si>
    <t>The leader consolidated authority.</t>
  </si>
  <si>
    <t>সাম্রাজ্যবাদী</t>
  </si>
  <si>
    <t>Related to empire or expansionism</t>
  </si>
  <si>
    <t>Imperial ambitions threaten peace.</t>
  </si>
  <si>
    <t>etch</t>
  </si>
  <si>
    <t>খোদাই করা</t>
  </si>
  <si>
    <t>To fix something permanently in memory</t>
  </si>
  <si>
    <t>The image was etched in his mind.</t>
  </si>
  <si>
    <t>retrograde</t>
  </si>
  <si>
    <t>পশ্চাৎমুখী</t>
  </si>
  <si>
    <t>Regressive or backward-moving</t>
  </si>
  <si>
    <t>Retrograde policies harm progress.</t>
  </si>
  <si>
    <t>rip</t>
  </si>
  <si>
    <t>ছিঁড়ে ফেলা</t>
  </si>
  <si>
    <t>To tear forcefully or suddenly</t>
  </si>
  <si>
    <t>He ripped the paper in anger.</t>
  </si>
  <si>
    <t>underfunding</t>
  </si>
  <si>
    <t>অর্থের ঘাটতি, স্বল্প তহবিল</t>
  </si>
  <si>
    <t>a situation where not enough money is provided to meet needs, goals, or required standards.</t>
  </si>
  <si>
    <t>Chronic underfunding of public hospitals has led to a shortage of doctors and equipment.</t>
  </si>
  <si>
    <t>contour</t>
  </si>
  <si>
    <t>আকৃতি / বাহ্যরেখা</t>
  </si>
  <si>
    <t>Noun: the outer shape or outline of something. Verb: to shape or follow the outline of something</t>
  </si>
  <si>
    <t>The dress follows the contour of her body.</t>
  </si>
  <si>
    <t>swift</t>
  </si>
  <si>
    <t>adjective / noun</t>
  </si>
  <si>
    <t>দ্রুত / ত্বরিত</t>
  </si>
  <si>
    <t>Adjective: moving very fast. Noun: a small fast-flying bird</t>
  </si>
  <si>
    <t>The government took swift action after the crisis.</t>
  </si>
  <si>
    <t>habitats</t>
  </si>
  <si>
    <t>noun (plural of habitat)</t>
  </si>
  <si>
    <t>আবাসস্থল / প্রাকৃতিক বসবাসের স্থান</t>
  </si>
  <si>
    <t>The natural environments where animals, plants, or other organisms live and grow</t>
  </si>
  <si>
    <t>Deforestation destroys the habitats of many wild animals.</t>
  </si>
  <si>
    <t>downpour</t>
  </si>
  <si>
    <t>মুষলধারে বৃষ্টি / প্রবল বর্ষণ</t>
  </si>
  <si>
    <t>A heavy and sudden fall of rain</t>
  </si>
  <si>
    <t>The match was stopped because of a sudden downpour.</t>
  </si>
  <si>
    <t>sacrosanct</t>
  </si>
  <si>
    <t>পবিত্র ও অখণ্ডনীয় / অলঙ্ঘনীয়</t>
  </si>
  <si>
    <t>Something that is considered extremely sacred, important, or not allowed to be changed or criticized.</t>
  </si>
  <si>
    <t>Freedom of speech is considered sacrosanct in many democratic countries.</t>
  </si>
  <si>
    <t>Detain</t>
  </si>
  <si>
    <t>আটক রাখা / হেফাজতে রাখা</t>
  </si>
  <si>
    <t>To officially keep someone in custody, especially by police or authorities, for questioning or investigation.</t>
  </si>
  <si>
    <t>The police detained the suspect for further investigation.</t>
  </si>
  <si>
    <t>disperse</t>
  </si>
  <si>
    <t>ছত্রভঙ্গ করা / ছড়িয়ে পড়া / বিচ্ছুরিত করা</t>
  </si>
  <si>
    <t>To spread out or scatter in different directions; to cause a group to separate and move away.</t>
  </si>
  <si>
    <t>The police used water cannons to disperse the crowd.</t>
  </si>
  <si>
    <t>unrest</t>
  </si>
  <si>
    <t>অশান্তি / অস্থিরতা</t>
  </si>
  <si>
    <t>A state of disturbance, dissatisfaction, or public disorder, often involving protests or conflict.</t>
  </si>
  <si>
    <t>Political unrest spread across the country after the election results were announced.</t>
  </si>
  <si>
    <t>grieve</t>
  </si>
  <si>
    <t>শোক করা / দুঃখ করা / শোকাহত হওয়া</t>
  </si>
  <si>
    <t>To feel deep sadness, especially because of someone’s death or a great loss.</t>
  </si>
  <si>
    <t>She continued to grieve for her father many years after his death.</t>
  </si>
  <si>
    <t>prevail</t>
  </si>
  <si>
    <t>বিজয়ী হওয়া / প্রাধান্য পাওয়া / কার্যকর থাকা</t>
  </si>
  <si>
    <t>To win or succeed; to become the strongest or most common in a situation.</t>
  </si>
  <si>
    <t>Justice will prevail in the end.</t>
  </si>
  <si>
    <t>condescension</t>
  </si>
  <si>
    <t>ঔদ্ধত্যপূর্ণ আচরণ / তাচ্ছিল্যপূর্ণ ব্যবহার</t>
  </si>
  <si>
    <t>An attitude where someone behaves as if they are superior to others and treats them in a patronizing or arrogant way.</t>
  </si>
  <si>
    <t>She disliked his condescension when he explained simple things as if she were a child.</t>
  </si>
  <si>
    <t>indifference</t>
  </si>
  <si>
    <t>উদাসীনতা / অনাগ্রহ</t>
  </si>
  <si>
    <t>A lack of interest, concern, or sympathy toward something or someone.</t>
  </si>
  <si>
    <t>His indifference to the problem made his teammates frustrated.</t>
  </si>
  <si>
    <t>adoration</t>
  </si>
  <si>
    <t>গভীর ভালোবাসা / পূজার মতো শ্রদ্ধা</t>
  </si>
  <si>
    <t>A feeling of very strong love, admiration, or respect for someone or something.</t>
  </si>
  <si>
    <t>The child looked at his mother with adoration.</t>
  </si>
  <si>
    <t>contemporaries</t>
  </si>
  <si>
    <t>সমসাময়িকরা / একই সময়ে বসবাসকারী মানুষ</t>
  </si>
  <si>
    <t>People who live or exist at the same time, especially those of the same age or working in the same field.</t>
  </si>
  <si>
    <t>The scientist was respected by many of his contemporaries.</t>
  </si>
  <si>
    <t>extent</t>
  </si>
  <si>
    <t>মাত্রা / পরিমাণ / ব্যাপ্তি</t>
  </si>
  <si>
    <t>The degree or size of something; how much something happens or exists.</t>
  </si>
  <si>
    <t>We were surprised by the extent of the damage after the storm.</t>
  </si>
  <si>
    <t>hinder</t>
  </si>
  <si>
    <t>বাধা দেওয়া / প্রতিবন্ধকতা সৃষ্টি করা</t>
  </si>
  <si>
    <t>To make it difficult for something to happen or progress.</t>
  </si>
  <si>
    <t>Heavy traffic hindered our journey to the airport.</t>
  </si>
  <si>
    <t>prolong</t>
  </si>
  <si>
    <t>দীর্ঘায়িত করা / দীর্ঘ করা</t>
  </si>
  <si>
    <t>To make something last longer than usual.</t>
  </si>
  <si>
    <t>The doctor tried to prolong the patient’s life with treatment.</t>
  </si>
  <si>
    <t>ecologist</t>
  </si>
  <si>
    <t>পরিবেশবিদ / প্রতিবেশবিদ</t>
  </si>
  <si>
    <t>A scientist who studies the relationship between living organisms and their environment.</t>
  </si>
  <si>
    <t>The ecologist studied how pollution affects wildlife in the river.</t>
  </si>
  <si>
    <t>technocrat</t>
  </si>
  <si>
    <t>প্রযুক্তিবিদ প্রশাসক / প্রযুক্তিনির্ভর নীতিনির্ধারক</t>
  </si>
  <si>
    <t>A person who makes decisions or manages organizations based mainly on technical knowledge and expertise.</t>
  </si>
  <si>
    <t>The government appointed a technocrat to lead the economic reform program.</t>
  </si>
  <si>
    <t>virtuosity</t>
  </si>
  <si>
    <t>অসাধারণ দক্ষতা / পারদর্শিতা</t>
  </si>
  <si>
    <t>Exceptional technical skill or brilliance, especially in music, art, or any specialized field.</t>
  </si>
  <si>
    <t>The pianist’s virtuosity amazed the audience during the concert.</t>
  </si>
  <si>
    <t>precursor</t>
  </si>
  <si>
    <t>পূর্বসূরি / অগ্রদূত</t>
  </si>
  <si>
    <t>A person, event, or thing that comes before another and leads to its development.</t>
  </si>
  <si>
    <t>Early computers were the precursor of modern smartphones.</t>
  </si>
  <si>
    <t>exhausted</t>
  </si>
  <si>
    <t>সম্পূর্ণ ক্লান্ত / শক্তিহীন</t>
  </si>
  <si>
    <t>Extremely tired; having no energy left after hard work or activity.</t>
  </si>
  <si>
    <t>After studying all night, he felt completely exhausted.</t>
  </si>
  <si>
    <t>draftsmanship</t>
  </si>
  <si>
    <t>অঙ্কন দক্ষতা / নকশা অঙ্কনের পারদর্শিতা</t>
  </si>
  <si>
    <t>The skill or art of drawing precise technical plans or detailed sketches, especially for engineering, architecture, or design.</t>
  </si>
  <si>
    <t>His excellent draftsmanship helped him create accurate engineering drawings.</t>
  </si>
  <si>
    <t>foreshadow</t>
  </si>
  <si>
    <t>পূর্বাভাস দেওয়া / আগাম ইঙ্গিত করা</t>
  </si>
  <si>
    <t>To give a hint or warning about something that will happen later.</t>
  </si>
  <si>
    <t>The dark clouds foreshadowed the coming storm.</t>
  </si>
  <si>
    <t>cowardice</t>
  </si>
  <si>
    <t>ভীরুতা / কাপুরুষতা</t>
  </si>
  <si>
    <t>Lack of courage to face danger, difficulty, or pain.</t>
  </si>
  <si>
    <t>His cowardice prevented him from speaking the truth.</t>
  </si>
  <si>
    <t>emerge</t>
  </si>
  <si>
    <t>আবির্ভূত হওয়া / প্রকাশ পাওয়া / বেরিয়ে আসা</t>
  </si>
  <si>
    <t>To come out, appear, or become known after being hidden or unknown.</t>
  </si>
  <si>
    <t>After months of research, new evidence began to emerge.</t>
  </si>
  <si>
    <t>ordeal</t>
  </si>
  <si>
    <t>কঠিন পরীক্ষা / ভয়ংকর অভিজ্ঞতা</t>
  </si>
  <si>
    <t>A very difficult or painful experience that someone must go through.</t>
  </si>
  <si>
    <t>The survivors described the accident as a terrible ordeal.</t>
  </si>
  <si>
    <t>unscathed</t>
  </si>
  <si>
    <t>অক্ষত / ক্ষতিগ্রস্ত না হওয়া</t>
  </si>
  <si>
    <t>Not harmed or damaged after a dangerous or difficult situation.</t>
  </si>
  <si>
    <t>He escaped from the fire unscathed.</t>
  </si>
  <si>
    <t>intact</t>
  </si>
  <si>
    <t>অক্ষত / অক্ষুণ্ণ</t>
  </si>
  <si>
    <t>Not damaged or changed; remaining whole and complete.</t>
  </si>
  <si>
    <t>Fortunately, the ancient temple remained intact after the earthquake.</t>
  </si>
  <si>
    <t>impaired</t>
  </si>
  <si>
    <t>ক্ষতিগ্রস্ত / দুর্বল হয়ে যাওয়া</t>
  </si>
  <si>
    <t>Weakened or damaged so that it does not function properly.</t>
  </si>
  <si>
    <t>His vision was impaired after the accident.</t>
  </si>
  <si>
    <t>impugned</t>
  </si>
  <si>
    <t>Verb (past)</t>
  </si>
  <si>
    <t>প্রশ্নবিদ্ধ করা / সত্যতা বা সততা নিয়ে সন্দেহ করা</t>
  </si>
  <si>
    <t>To challenge or question the truth, honesty, or integrity of someone or something.</t>
  </si>
  <si>
    <t>The lawyer impugned the credibility of the witness.</t>
  </si>
  <si>
    <t>tarnished</t>
  </si>
  <si>
    <t>Adjective / Verb (past)</t>
  </si>
  <si>
    <t>কলঙ্কিত করা / উজ্জ্বলতা হারানো</t>
  </si>
  <si>
    <t>To damage the reputation or image of someone or something; also to lose shine.</t>
  </si>
  <si>
    <t>The scandal tarnished the politician’s reputation.</t>
  </si>
  <si>
    <t>sullied</t>
  </si>
  <si>
    <t>কলুষিত করা / মলিন করা</t>
  </si>
  <si>
    <t>To spoil the purity or reputation of something.</t>
  </si>
  <si>
    <t>The corruption scandal sullied the company’s image.</t>
  </si>
  <si>
    <t>dogmatic</t>
  </si>
  <si>
    <t>একগুঁয়ে মতবাদী / নিজের মতকে একমাত্র সঠিক মনে করা</t>
  </si>
  <si>
    <t>Someone who strongly believes their opinion is correct and refuses to consider other views.</t>
  </si>
  <si>
    <t>The professor was criticized for being too dogmatic in his opinions.</t>
  </si>
  <si>
    <t>assimilate</t>
  </si>
  <si>
    <t>আত্মস্থ করা / একীভূত করা</t>
  </si>
  <si>
    <t>To absorb information or ideas, or to become part of a group or culture.</t>
  </si>
  <si>
    <t>It took time for the immigrants to assimilate into the new culture.</t>
  </si>
  <si>
    <t>adhere</t>
  </si>
  <si>
    <t>মেনে চলা / দৃঢ়ভাবে অনুসরণ করা</t>
  </si>
  <si>
    <t>To stick firmly to something or follow rules, beliefs, or principles.</t>
  </si>
  <si>
    <t>The company must adhere to safety regulations.</t>
  </si>
  <si>
    <t>refer</t>
  </si>
  <si>
    <t>উল্লেখ করা / নির্দেশ করা</t>
  </si>
  <si>
    <t>To mention something or direct someone to a source of information.</t>
  </si>
  <si>
    <t>In his speech, the teacher referred to several historical events.</t>
  </si>
  <si>
    <t>disregard</t>
  </si>
  <si>
    <t>উপেক্ষা করা / তোয়াক্কা না করা</t>
  </si>
  <si>
    <t>To ignore something intentionally.</t>
  </si>
  <si>
    <t>He disregarded the warning and continued driving fast.</t>
  </si>
  <si>
    <t>incline</t>
  </si>
  <si>
    <t>ঝোঁক থাকা / প্রবণ হওয়া</t>
  </si>
  <si>
    <t>To have a tendency or preference toward something.</t>
  </si>
  <si>
    <t>She is inclined to agree with the new proposal.</t>
  </si>
  <si>
    <t>advocate</t>
  </si>
  <si>
    <t>Verb / Noun</t>
  </si>
  <si>
    <t>সমর্থন করা / সমর্থক</t>
  </si>
  <si>
    <t>To publicly support or recommend something; also a person who supports a cause.</t>
  </si>
  <si>
    <t>Many scientists advocate the use of renewable energy.</t>
  </si>
  <si>
    <t>petulant</t>
  </si>
  <si>
    <t>খিটখিটে / রাগী ও শিশুসুলভ আচরণকারী</t>
  </si>
  <si>
    <t>Showing childish irritation or impatience, especially when things do not go your way.</t>
  </si>
  <si>
    <t>The child became petulant when he didn’t get the toy he wanted.</t>
  </si>
  <si>
    <t>insight</t>
  </si>
  <si>
    <t>অন্তর্দৃষ্টি / গভীর উপলব্ধি</t>
  </si>
  <si>
    <t>A deep understanding of a person, situation, or problem.</t>
  </si>
  <si>
    <t>The book gives valuable insight into human behavior.</t>
  </si>
  <si>
    <t>enthusiastic</t>
  </si>
  <si>
    <t>উৎসাহী / আগ্রহী</t>
  </si>
  <si>
    <t>Showing strong excitement or interest about something.</t>
  </si>
  <si>
    <t>The students were enthusiastic about the science project.</t>
  </si>
  <si>
    <t>acclaimed</t>
  </si>
  <si>
    <t>প্রশংসিত / সুনামপ্রাপ্ত</t>
  </si>
  <si>
    <t>Publicly praised or recognized for excellence.</t>
  </si>
  <si>
    <t>The film became an acclaimed masterpiece after its release.</t>
  </si>
  <si>
    <t>homogeneity</t>
  </si>
  <si>
    <t>সমজাতীয়তা / একরূপতা</t>
  </si>
  <si>
    <t>The quality of being uniform or similar in composition or character.</t>
  </si>
  <si>
    <t>Cultural homogeneity can sometimes limit diversity of ideas.</t>
  </si>
  <si>
    <t>contrast</t>
  </si>
  <si>
    <t>Noun / Verb</t>
  </si>
  <si>
    <t>বৈপরীত্য / তুলনা করা</t>
  </si>
  <si>
    <t>A clear difference between two things; to compare things to show their differences.</t>
  </si>
  <si>
    <t>The contrast between the two paintings was striking.</t>
  </si>
  <si>
    <t>metamorphosed</t>
  </si>
  <si>
    <t>রূপান্তরিত হয়েছে / সম্পূর্ণ পরিবর্তিত হয়েছে</t>
  </si>
  <si>
    <t>Changed completely into a different form or nature.</t>
  </si>
  <si>
    <t>The small village metamorphosed into a busy town over the years.</t>
  </si>
  <si>
    <t>intelligibility</t>
  </si>
  <si>
    <t>বোধগম্যতা / সহজে বোঝা যায় এমন গুণ</t>
  </si>
  <si>
    <t>The quality of being clear and understandable.</t>
  </si>
  <si>
    <t>The speaker worked hard to improve the intelligibility of his speech.</t>
  </si>
  <si>
    <t>refrain</t>
  </si>
  <si>
    <t>বিরত থাকা / পুনরাবৃত্ত অংশ</t>
  </si>
  <si>
    <t>To stop oneself from doing something; also a repeated line in a poem or song.</t>
  </si>
  <si>
    <t>Please refrain from using your phone during the meeting.</t>
  </si>
  <si>
    <t>অনিচ্ছুক / দ্বিধাগ্রস্ত</t>
  </si>
  <si>
    <t>Unwilling or hesitant to do something.</t>
  </si>
  <si>
    <t>She was reluctant to share her personal problems.</t>
  </si>
  <si>
    <t>inquisitive</t>
  </si>
  <si>
    <t>কৌতূহলী / জানতে আগ্রহী</t>
  </si>
  <si>
    <t>Eager to learn or ask questions about many things.</t>
  </si>
  <si>
    <t>The inquisitive child asked many questions about the stars.</t>
  </si>
  <si>
    <t>presumptuous</t>
  </si>
  <si>
    <t>ঔদ্ধত্যপূর্ণ / বাড়াবাড়ি আত্মবিশ্বাসী</t>
  </si>
  <si>
    <t>Showing too much confidence or disrespect by acting beyond one’s authority.</t>
  </si>
  <si>
    <t>It was presumptuous of him to speak for the whole group.</t>
  </si>
  <si>
    <t>venturing</t>
  </si>
  <si>
    <t>Verb (present participle)</t>
  </si>
  <si>
    <t>সাহস করে চেষ্টা করা / ঝুঁকি নেওয়া</t>
  </si>
  <si>
    <t>Attempting something new or risky.</t>
  </si>
  <si>
    <t>The company is venturing into the field of renewable energy.</t>
  </si>
  <si>
    <t>censorious</t>
  </si>
  <si>
    <t>কঠোর সমালোচনামূলক / দোষ খোঁজার প্রবণতা</t>
  </si>
  <si>
    <t>Harshly critical of others’ actions or behavior.</t>
  </si>
  <si>
    <t>His censorious remarks made everyone uncomfortable.</t>
  </si>
  <si>
    <t>undercutting</t>
  </si>
  <si>
    <t>দুর্বল করে দেওয়া / কম দামে প্রতিযোগিতা করা</t>
  </si>
  <si>
    <t>To weaken something or to sell goods cheaper than competitors.</t>
  </si>
  <si>
    <t>The company is undercutting its rivals with lower prices.</t>
  </si>
  <si>
    <t>moralistic</t>
  </si>
  <si>
    <t>নীতিবাদী / অতিরিক্ত নীতিকথামূলক</t>
  </si>
  <si>
    <t>Showing strong opinions about what is morally right or wrong, often in a preaching way.</t>
  </si>
  <si>
    <t>The movie avoids being too moralistic while discussing serious issues.</t>
  </si>
  <si>
    <t>obscurity</t>
  </si>
  <si>
    <t>অজ্ঞাত অবস্থা / অখ্যাতি</t>
  </si>
  <si>
    <t>The state of being unknown or not well known.</t>
  </si>
  <si>
    <t>The artist lived in obscurity for years.</t>
  </si>
  <si>
    <t>trouble</t>
  </si>
  <si>
    <t>সমস্যা / ঝামেলা</t>
  </si>
  <si>
    <t>Difficulty or problems.</t>
  </si>
  <si>
    <t>He got into trouble for breaking the rules.</t>
  </si>
  <si>
    <t>misdeed</t>
  </si>
  <si>
    <t>দুষ্কর্ম / খারাপ কাজ</t>
  </si>
  <si>
    <t>A wrongful or immoral act.</t>
  </si>
  <si>
    <t>He regretted his past misdeeds.</t>
  </si>
  <si>
    <t>coerce</t>
  </si>
  <si>
    <t>জোর করে বাধ্য করা</t>
  </si>
  <si>
    <t>To force someone to do something.</t>
  </si>
  <si>
    <t>The criminals tried to coerce him into signing the document.</t>
  </si>
  <si>
    <t>intimidate</t>
  </si>
  <si>
    <t>ভয় দেখানো</t>
  </si>
  <si>
    <t>To frighten someone into doing something.</t>
  </si>
  <si>
    <t>The bully tried to intimidate the new student.</t>
  </si>
  <si>
    <t>reliance</t>
  </si>
  <si>
    <t>নির্ভরতা</t>
  </si>
  <si>
    <t>Dependence on someone or something.</t>
  </si>
  <si>
    <t>Our reliance on technology is increasing.</t>
  </si>
  <si>
    <t>প্রকাশ / উন্মোচন</t>
  </si>
  <si>
    <t>The act of revealing or making something visible.</t>
  </si>
  <si>
    <t>The exposure of corruption shocked the nation.</t>
  </si>
  <si>
    <t>irreparable</t>
  </si>
  <si>
    <t>অপূরণীয়</t>
  </si>
  <si>
    <t>Impossible to repair or fix.</t>
  </si>
  <si>
    <t>The scandal caused irreparable damage to his reputation.</t>
  </si>
  <si>
    <t>cuckoo</t>
  </si>
  <si>
    <t>Noun/Adj</t>
  </si>
  <si>
    <t>পাগলাটে / কোকিল পাখি</t>
  </si>
  <si>
    <t>Informal: someone slightly crazy or strange.</t>
  </si>
  <si>
    <t>His ideas sounded a little cuckoo.</t>
  </si>
  <si>
    <t>blithely</t>
  </si>
  <si>
    <t>নির্ভাবনায় / উদাসীনভাবে</t>
  </si>
  <si>
    <t>In a cheerful or careless manner.</t>
  </si>
  <si>
    <t>She blithely ignored the warning.</t>
  </si>
  <si>
    <t>mettlesome</t>
  </si>
  <si>
    <t>সাহসী / উদ্যমী</t>
  </si>
  <si>
    <t>Full of spirit and courage.</t>
  </si>
  <si>
    <t>The mettlesome horse charged forward.</t>
  </si>
  <si>
    <t>lackluster</t>
  </si>
  <si>
    <t>নিষ্প্রভ / প্রাণহীন</t>
  </si>
  <si>
    <t>Lacking energy, excitement, or brilliance.</t>
  </si>
  <si>
    <t>The team gave a lackluster performance.</t>
  </si>
  <si>
    <t>feckless</t>
  </si>
  <si>
    <t>অদক্ষ / অকার্যকর</t>
  </si>
  <si>
    <t>Weak, irresponsible, or ineffective.</t>
  </si>
  <si>
    <t>The feckless leader failed to solve the crisis.</t>
  </si>
  <si>
    <t>penchant</t>
  </si>
  <si>
    <t>প্রবণতা / ঝোঁক</t>
  </si>
  <si>
    <t>A strong liking or tendency toward something.</t>
  </si>
  <si>
    <t>He has a penchant for classical music.</t>
  </si>
  <si>
    <t>denigrate</t>
  </si>
  <si>
    <t>ছোট করা / নিন্দা করা</t>
  </si>
  <si>
    <t>To criticize unfairly or belittle.</t>
  </si>
  <si>
    <t>He tried to denigrate his opponent’s achievements.</t>
  </si>
  <si>
    <t>foolhardy</t>
  </si>
  <si>
    <t>অবিবেচক সাহসী</t>
  </si>
  <si>
    <t>Recklessly bold without considering danger.</t>
  </si>
  <si>
    <t>It was foolhardy to climb the mountain during the storm.</t>
  </si>
  <si>
    <t>insipid</t>
  </si>
  <si>
    <t>নিরস / স্বাদহীন</t>
  </si>
  <si>
    <t>Lacking flavor, interest, or excitement.</t>
  </si>
  <si>
    <t>The movie was dull and insipid.</t>
  </si>
  <si>
    <t>cumbersome</t>
  </si>
  <si>
    <t>ঝামেলাপূর্ণ / ভারী</t>
  </si>
  <si>
    <t>Large, heavy, or difficult to handle.</t>
  </si>
  <si>
    <t>The old machine was cumbersome to operate.</t>
  </si>
  <si>
    <t>flaunting</t>
  </si>
  <si>
    <t>দেমাক করে প্রদর্শন করা</t>
  </si>
  <si>
    <t>Showing something off proudly or arrogantly.</t>
  </si>
  <si>
    <t>He was flaunting his wealth in public.</t>
  </si>
  <si>
    <t>gullible</t>
  </si>
  <si>
    <t>সহজে বিশ্বাস করে</t>
  </si>
  <si>
    <t>Easily tricked or deceived.</t>
  </si>
  <si>
    <t>The scam targeted gullible customers.</t>
  </si>
  <si>
    <t>imperturbability</t>
  </si>
  <si>
    <t>অচঞ্চলতা / অস্থির না হওয়া</t>
  </si>
  <si>
    <t>Calmness and ability to remain unshaken.</t>
  </si>
  <si>
    <t>She handled the crisis with great imperturbability.</t>
  </si>
  <si>
    <t>deliberate</t>
  </si>
  <si>
    <t>Verb/Adj</t>
  </si>
  <si>
    <t>ইচ্ছাকৃত / গভীরভাবে চিন্তা করা</t>
  </si>
  <si>
    <t>Done intentionally or after careful thought.</t>
  </si>
  <si>
    <t>The attack was a deliberate act.</t>
  </si>
  <si>
    <t>reassure</t>
  </si>
  <si>
    <t>আশ্বস্ত করা</t>
  </si>
  <si>
    <t>To remove someone’s fears or doubts.</t>
  </si>
  <si>
    <t>The doctor reassured the patient.</t>
  </si>
  <si>
    <t>culpability</t>
  </si>
  <si>
    <t>দোষ / দায়</t>
  </si>
  <si>
    <t>Responsibility for a fault or wrongdoing.</t>
  </si>
  <si>
    <t>The investigation determined his culpability.</t>
  </si>
  <si>
    <t>intrigue</t>
  </si>
  <si>
    <t>Noun/Verb</t>
  </si>
  <si>
    <t>চক্রান্ত / আগ্রহ জাগানো</t>
  </si>
  <si>
    <t>Secret plotting or something that arouses curiosity.</t>
  </si>
  <si>
    <t>The mystery intrigued the detective.</t>
  </si>
  <si>
    <t>reproof</t>
  </si>
  <si>
    <t>ভর্ত্সনা / তিরস্কার</t>
  </si>
  <si>
    <t>An expression of disapproval or criticism.</t>
  </si>
  <si>
    <t>His teacher gave him a sharp reproof.</t>
  </si>
  <si>
    <t>remorse</t>
  </si>
  <si>
    <t>অনুতাপ</t>
  </si>
  <si>
    <t>Deep regret for a wrong action.</t>
  </si>
  <si>
    <t>He felt remorse for his mistake.</t>
  </si>
  <si>
    <t>loquacity</t>
  </si>
  <si>
    <t>বাকপ্রবণতা / বেশি কথা বলা</t>
  </si>
  <si>
    <t>The quality of talking a lot.</t>
  </si>
  <si>
    <t>His loquacity made meetings longer.</t>
  </si>
  <si>
    <t>probity</t>
  </si>
  <si>
    <t>সততা / নৈতিকতা</t>
  </si>
  <si>
    <t>Complete honesty and integrity.</t>
  </si>
  <si>
    <t>The judge was known for his probity.</t>
  </si>
  <si>
    <t>futile</t>
  </si>
  <si>
    <t>নিষ্ফল / অর্থহীন</t>
  </si>
  <si>
    <t>Incapable of producing useful results.</t>
  </si>
  <si>
    <t>It is futile to argue with someone who won’t listen.</t>
  </si>
  <si>
    <t>combativeness</t>
  </si>
  <si>
    <t>লড়াকু স্বভাব</t>
  </si>
  <si>
    <t>A tendency to fight or argue aggressively.</t>
  </si>
  <si>
    <t>His combativeness often caused conflicts.</t>
  </si>
  <si>
    <t>recognition</t>
  </si>
  <si>
    <t>স্বীকৃতি / চেনা / স্বীকারোক্তি</t>
  </si>
  <si>
    <t>The act of identifying someone or something, or giving praise and official acceptance for achievements.</t>
  </si>
  <si>
    <t>She received international recognition for her scientific research.</t>
  </si>
  <si>
    <t>Uninterested</t>
  </si>
  <si>
    <t>আগ্রহহীন / অনাগ্রহী</t>
  </si>
  <si>
    <t>He seemed uninterested in the lecture.</t>
  </si>
  <si>
    <t>He seemed uninterested because the lecture was boring.</t>
  </si>
  <si>
    <t>The lecture was boring, so he seemed uninterested.</t>
  </si>
  <si>
    <t>The lecture was received with an uninterested attitude by him.</t>
  </si>
  <si>
    <t>counterfeit</t>
  </si>
  <si>
    <t>Noun / Verb / Adjective</t>
  </si>
  <si>
    <t>নকল / জাল</t>
  </si>
  <si>
    <t>Something made to look real in order to deceive; also to produce fake items.</t>
  </si>
  <si>
    <t>The police seized a large amount of counterfeit money from the shop.</t>
  </si>
  <si>
    <t>garrison</t>
  </si>
  <si>
    <t>সেনাঘাঁটি / সৈন্য মোতায়েন করা</t>
  </si>
  <si>
    <t>A group of troops stationed in a place, or to place troops there for defense.</t>
  </si>
  <si>
    <t>The army set up a garrison near the border to ensure security.</t>
  </si>
  <si>
    <t>pilferage</t>
  </si>
  <si>
    <t>চুরি / অল্প অল্প করে চুরি করা</t>
  </si>
  <si>
    <t>The act of stealing small amounts, often secretly over time.</t>
  </si>
  <si>
    <t>Pilferage of office supplies became a serious issue.</t>
  </si>
  <si>
    <t>ration</t>
  </si>
  <si>
    <t>রেশন / সীমিত করে বণ্টন করা</t>
  </si>
  <si>
    <t>A fixed amount of food or supplies; to distribute limited resources carefully.</t>
  </si>
  <si>
    <t>During the crisis, the government had to ration food supplies.</t>
  </si>
  <si>
    <t>expansionist</t>
  </si>
  <si>
    <t>Adjective / Noun</t>
  </si>
  <si>
    <t>সম্প্রসারণবাদী</t>
  </si>
  <si>
    <t>Supporting or relating to the expansion of a country’s territory, influence, or power.</t>
  </si>
  <si>
    <t>The government followed an expansionist policy to increase its influence in neighboring regions.</t>
  </si>
  <si>
    <t>catalog (catalogue)</t>
  </si>
  <si>
    <t>তালিকা / সূচি / তালিকাভুক্ত করা</t>
  </si>
  <si>
    <t>A complete list of items (such as books, products, or data); also to make such a list.</t>
  </si>
  <si>
    <t>The library has a digital catalog of all its books.</t>
  </si>
  <si>
    <t>expenditure</t>
  </si>
  <si>
    <t>ব্যয় / খরচ</t>
  </si>
  <si>
    <t>The act of spending money or the total amount of money spent.</t>
  </si>
  <si>
    <t>The company reduced its expenditure to increase profit.</t>
  </si>
  <si>
    <t>nonchalant</t>
  </si>
  <si>
    <t>উদাসীন / ভাবলেশহীন</t>
  </si>
  <si>
    <t>Showing a calm, relaxed attitude as if not concerned or worried.</t>
  </si>
  <si>
    <t>He remained nonchalant even after hearing the bad news.</t>
  </si>
  <si>
    <t>cornerstone</t>
  </si>
  <si>
    <t>ভিত্তিপ্রস্তর / মূল ভিত্তি</t>
  </si>
  <si>
    <t>The most important part or fundamental element on which something is built.</t>
  </si>
  <si>
    <t>Trust is the cornerstone of a strong relationship.</t>
  </si>
  <si>
    <t>commence</t>
  </si>
  <si>
    <t>শুরু করা / আরম্ভ করা</t>
  </si>
  <si>
    <t>To begin or start something, often used in formal contexts.</t>
  </si>
  <si>
    <t>The meeting will commence at 10 a.m.</t>
  </si>
  <si>
    <t>extensive</t>
  </si>
  <si>
    <t>বিস্তৃত / ব্যাপক</t>
  </si>
  <si>
    <t>Covering a large area or having a large amount or range.</t>
  </si>
  <si>
    <t>The research required extensive data collection.</t>
  </si>
  <si>
    <t>soprano</t>
  </si>
  <si>
    <t>সর্বোচ্চ স্বরের গায়িকা / উচ্চ স্বর</t>
  </si>
  <si>
    <t>The highest vocal range in music, usually sung by women or children.</t>
  </si>
  <si>
    <t>She is a talented soprano in the choir.</t>
  </si>
  <si>
    <t>recurring</t>
  </si>
  <si>
    <t>বারবার ঘটছে এমন / পুনরাবৃত্ত</t>
  </si>
  <si>
    <t>Happening again and again over time.</t>
  </si>
  <si>
    <t>He suffers from recurring headaches.</t>
  </si>
  <si>
    <t>carnage</t>
  </si>
  <si>
    <t>হত্যাযজ্ঞ / ব্যাপক ধ্বংস ও রক্তপাত</t>
  </si>
  <si>
    <t>Large-scale killing and destruction, especially during war or violence.</t>
  </si>
  <si>
    <t>The explosion caused terrible carnage in the city center.</t>
  </si>
  <si>
    <t>curbing</t>
  </si>
  <si>
    <t>নিয়ন্ত্রণ করা / দমন করা</t>
  </si>
  <si>
    <t>Limiting or controlling something harmful or excessive.</t>
  </si>
  <si>
    <t>The government is curbing illegal activities in the city.</t>
  </si>
  <si>
    <t>fatalities</t>
  </si>
  <si>
    <t>প্রাণহানি / মৃত্যুর ঘটনা</t>
  </si>
  <si>
    <t>Deaths caused by accidents, disasters, or violence.</t>
  </si>
  <si>
    <t>The earthquake resulted in hundreds of fatalities.</t>
  </si>
  <si>
    <t>harrowing</t>
  </si>
  <si>
    <t>মর্মান্তিক / ভয়াবহ</t>
  </si>
  <si>
    <t>Extremely disturbing, painful, or upsetting.</t>
  </si>
  <si>
    <t>Survivors shared harrowing stories of the war.</t>
  </si>
  <si>
    <t>complacency</t>
  </si>
  <si>
    <t>আত্মতুষ্টি / আত্মসন্তুষ্টি</t>
  </si>
  <si>
    <t>A feeling of satisfaction that prevents someone from trying harder or noticing dangers.</t>
  </si>
  <si>
    <t>Complacency can lead to serious mistakes in the workplace.</t>
  </si>
  <si>
    <t>stock</t>
  </si>
  <si>
    <t>মজুত / শেয়ার / পণ্যভাণ্ডার</t>
  </si>
  <si>
    <t>A supply of goods kept for sale or use; also shares in a company.</t>
  </si>
  <si>
    <t>The store has a large stock of winter clothes.</t>
  </si>
  <si>
    <t>regarding</t>
  </si>
  <si>
    <t>সম্পর্কে / বিষয়ে</t>
  </si>
  <si>
    <t>Concerning or about something.</t>
  </si>
  <si>
    <t>She asked a question regarding the new policy.</t>
  </si>
  <si>
    <t>presence</t>
  </si>
  <si>
    <t>উপস্থিতি / অস্তিত্ব</t>
  </si>
  <si>
    <t>The state of being in a place or existing somewhere.</t>
  </si>
  <si>
    <t>His presence made everyone feel comfortable.</t>
  </si>
  <si>
    <t>drastically</t>
  </si>
  <si>
    <t>ব্যাপকভাবে / নাটকীয়ভাবে</t>
  </si>
  <si>
    <t>In an extreme or major way.</t>
  </si>
  <si>
    <t>Fuel prices increased drastically this year.</t>
  </si>
  <si>
    <t>rush</t>
  </si>
  <si>
    <t>তাড়াহুড়া করা / হুড়োহুড়ি</t>
  </si>
  <si>
    <t>To move or act very quickly.</t>
  </si>
  <si>
    <t>Don’t rush your decision.</t>
  </si>
  <si>
    <t>উপেক্ষা করা / অগ্রাহ্য করা</t>
  </si>
  <si>
    <t>He disregarded the safety instructions.</t>
  </si>
  <si>
    <t>fatal</t>
  </si>
  <si>
    <t>প্রাণঘাতী / মারাত্মক</t>
  </si>
  <si>
    <t>Causing death or leading to disaster.</t>
  </si>
  <si>
    <t>The accident proved fatal for two passengers.</t>
  </si>
  <si>
    <t>ad nauseam</t>
  </si>
  <si>
    <t>বিরক্তিকরভাবে বারবার</t>
  </si>
  <si>
    <t>Repeated so many times that it becomes annoying.</t>
  </si>
  <si>
    <t>The same topic was discussed ad nauseam.</t>
  </si>
  <si>
    <t>nexus</t>
  </si>
  <si>
    <t>সংযোগ / যোগসূত্র</t>
  </si>
  <si>
    <t>A connection or link between things.</t>
  </si>
  <si>
    <t>There is a strong nexus between poverty and crime.</t>
  </si>
  <si>
    <t>obdurate</t>
  </si>
  <si>
    <t>একগুঁয়ে / অনমনীয়</t>
  </si>
  <si>
    <t>Stubborn and unwilling to change opinion.</t>
  </si>
  <si>
    <t>The manager remained obdurate despite criticism.</t>
  </si>
  <si>
    <t>reign</t>
  </si>
  <si>
    <t>শাসনকাল / শাসন করা</t>
  </si>
  <si>
    <t>The period during which a ruler governs; to rule.</t>
  </si>
  <si>
    <t>The king’s reign lasted forty years.</t>
  </si>
  <si>
    <t>untimely</t>
  </si>
  <si>
    <t>অকাল / অসময়ে</t>
  </si>
  <si>
    <t>Happening too soon or at an unsuitable time.</t>
  </si>
  <si>
    <t>His untimely death shocked everyone.</t>
  </si>
  <si>
    <t>maimed</t>
  </si>
  <si>
    <t>পঙ্গু করা / গুরুতর আহত</t>
  </si>
  <si>
    <t>Seriously injured, especially causing permanent damage.</t>
  </si>
  <si>
    <t>Many soldiers were maimed during the battle.</t>
  </si>
  <si>
    <t>ad hoc</t>
  </si>
  <si>
    <t>Adjective / Adverb</t>
  </si>
  <si>
    <t>বিশেষ উদ্দেশ্যে / অস্থায়ীভাবে</t>
  </si>
  <si>
    <t>Created for a particular purpose or situation.</t>
  </si>
  <si>
    <t>An ad hoc committee was formed to solve the issue.</t>
  </si>
  <si>
    <t>sought to</t>
  </si>
  <si>
    <t>Verb phrase</t>
  </si>
  <si>
    <t>চেষ্টা করেছিল</t>
  </si>
  <si>
    <t>Tried or attempted to do something.</t>
  </si>
  <si>
    <t>The organization sought to improve education in rural areas.</t>
  </si>
  <si>
    <t>congestion</t>
  </si>
  <si>
    <t>যানজট / ভিড় / জটলা</t>
  </si>
  <si>
    <t>Overcrowding or blockage, especially in traffic.</t>
  </si>
  <si>
    <t>Traffic congestion delayed the ambulance.</t>
  </si>
  <si>
    <t>mulling</t>
  </si>
  <si>
    <t>গভীরভাবে চিন্তা করা</t>
  </si>
  <si>
    <t>Thinking carefully about something.</t>
  </si>
  <si>
    <t>She is mulling over the job offer.</t>
  </si>
  <si>
    <t>constituted</t>
  </si>
  <si>
    <t>গঠিত</t>
  </si>
  <si>
    <t>to make up, form, or compose something; to establish by law.</t>
  </si>
  <si>
    <t>The committee was constituted to investigate the matter.</t>
  </si>
  <si>
    <t>Bengali Meaning</t>
  </si>
  <si>
    <t>Simple Sentence</t>
  </si>
  <si>
    <t xml:space="preserve">Complex Sentence </t>
  </si>
  <si>
    <t>Compound Sentence</t>
  </si>
  <si>
    <t>Passive Sentence</t>
  </si>
  <si>
    <t>Unit 1</t>
  </si>
  <si>
    <t>Abhor</t>
  </si>
  <si>
    <t>ঘৃণা করা</t>
  </si>
  <si>
    <t>To regard with disgust and hatred.</t>
  </si>
  <si>
    <t>I abhor cruel people.</t>
  </si>
  <si>
    <t>I abhor people who are cruel.</t>
  </si>
  <si>
    <t>People are cruel, and I abhor them.</t>
  </si>
  <si>
    <t>Cruel people are abhorred by me.</t>
  </si>
  <si>
    <t>AMV</t>
  </si>
  <si>
    <t>Abate</t>
  </si>
  <si>
    <t>কমে যাওয়া / প্রশমিত হওয়া</t>
  </si>
  <si>
    <t>To become less intense or widespread.</t>
  </si>
  <si>
    <t>The storm abated at night.</t>
  </si>
  <si>
    <t>When night came, the storm abated.</t>
  </si>
  <si>
    <t>Night came, and the storm abated.</t>
  </si>
  <si>
    <t>— (Intransitive verb, no passive)</t>
  </si>
  <si>
    <t>CGPT</t>
  </si>
  <si>
    <t>Aberrant</t>
  </si>
  <si>
    <t>Departing from an accepted standard.</t>
  </si>
  <si>
    <t>His aberrant behavior shocked us.</t>
  </si>
  <si>
    <t>His behavior, which was aberrant, shocked us.</t>
  </si>
  <si>
    <t>His behavior was aberrant, and it shocked us.</t>
  </si>
  <si>
    <t>We were shocked by his aberrant behavior.</t>
  </si>
  <si>
    <t>Abeyance</t>
  </si>
  <si>
    <t>স্থগিত অবস্থা</t>
  </si>
  <si>
    <t>A state of temporary disuse or suspension.</t>
  </si>
  <si>
    <t>The project remains in abeyance.</t>
  </si>
  <si>
    <t>The project remains in abeyance because funds are not approved.</t>
  </si>
  <si>
    <t>Funds are not approved, so the project remains in abeyance.</t>
  </si>
  <si>
    <t>The project has been kept in abeyance.</t>
  </si>
  <si>
    <t>Abscond</t>
  </si>
  <si>
    <t>পালিয়ে যাওয়া</t>
  </si>
  <si>
    <t>Leave hurriedly and secretly to avoid detection.</t>
  </si>
  <si>
    <t>The thief absconded.</t>
  </si>
  <si>
    <t>The thief absconded when the police arrived.</t>
  </si>
  <si>
    <t>The police arrived, and the thief absconded.</t>
  </si>
  <si>
    <t>Abstemious</t>
  </si>
  <si>
    <t>বিরত থাকা / সংযমী</t>
  </si>
  <si>
    <t>Not self-indulgent, especially in eating and drinking.</t>
  </si>
  <si>
    <t>He is abstemious in his diet.</t>
  </si>
  <si>
    <t>He is abstemious because he cares about his health.</t>
  </si>
  <si>
    <t>He cares about his health, so he is abstemious.</t>
  </si>
  <si>
    <t>— (Adjective, no passive)</t>
  </si>
  <si>
    <t>Admonish</t>
  </si>
  <si>
    <t>সতর্ক করা / তিরস্কার করা</t>
  </si>
  <si>
    <t>Warn or reprimand someone firmly.</t>
  </si>
  <si>
    <t>The teacher admonished the boy.</t>
  </si>
  <si>
    <t>The teacher admonished the boy because he was late.</t>
  </si>
  <si>
    <t>He was late, so the teacher admonished him.</t>
  </si>
  <si>
    <t>The boy was admonished by the teacher.</t>
  </si>
  <si>
    <t>Adulterate</t>
  </si>
  <si>
    <t>ভেজাল মেশানো</t>
  </si>
  <si>
    <t>Render poorer in quality by adding another substance.</t>
  </si>
  <si>
    <t>They adulterate milk for profit.</t>
  </si>
  <si>
    <t>They adulterate milk because they want profit.</t>
  </si>
  <si>
    <t>They want profit, so they adulterate milk.</t>
  </si>
  <si>
    <t>Milk is adulterated for profit.</t>
  </si>
  <si>
    <t>Aesthetic</t>
  </si>
  <si>
    <t>Concerned with beauty or the appreciation of beauty.</t>
  </si>
  <si>
    <t>She has aesthetic taste.</t>
  </si>
  <si>
    <t>She has taste that is aesthetic.</t>
  </si>
  <si>
    <t>Her taste is aesthetic, and everyone admires it.</t>
  </si>
  <si>
    <t>Her aesthetic taste is admired by everyone.</t>
  </si>
  <si>
    <t>Aggregate</t>
  </si>
  <si>
    <t>মোট / সমষ্টি</t>
  </si>
  <si>
    <t>A whole formed by combining several elements.</t>
  </si>
  <si>
    <t>The team aggregated the data.</t>
  </si>
  <si>
    <t>The team aggregated the data because it was necessary.</t>
  </si>
  <si>
    <t>It was necessary, so the team aggregated the data.</t>
  </si>
  <si>
    <t>The data was aggregated by the team.</t>
  </si>
  <si>
    <t>Alacrity</t>
  </si>
  <si>
    <t>আগ্রহপূর্ণ দ্রুততা</t>
  </si>
  <si>
    <t>Brisk and cheerful readiness.</t>
  </si>
  <si>
    <t>She accepted the offer with alacrity.</t>
  </si>
  <si>
    <t>She accepted the offer because she showed alacrity.</t>
  </si>
  <si>
    <t>She showed alacrity, and she accepted the offer.</t>
  </si>
  <si>
    <t>The offer was accepted with alacrity.</t>
  </si>
  <si>
    <t>Alleviate</t>
  </si>
  <si>
    <t>উপশম করা</t>
  </si>
  <si>
    <t>Make suffering or a problem less severe.</t>
  </si>
  <si>
    <t>This medicine alleviates pain.</t>
  </si>
  <si>
    <t>This medicine alleviates pain that patients suffer.</t>
  </si>
  <si>
    <t>Patients suffer pain, and this medicine alleviates it.</t>
  </si>
  <si>
    <t>Pain is alleviated by this medicine.</t>
  </si>
  <si>
    <t>Amalgamate</t>
  </si>
  <si>
    <t>একীভূত করা</t>
  </si>
  <si>
    <t>Combine or unite to form one structure.</t>
  </si>
  <si>
    <t>The company amalgamated two firms.</t>
  </si>
  <si>
    <t>The company amalgamated two firms that were competing.</t>
  </si>
  <si>
    <t>Two firms were competing, and the company amalgamated them.</t>
  </si>
  <si>
    <t>Two firms were amalgamated by the company.</t>
  </si>
  <si>
    <t>Ambiguous</t>
  </si>
  <si>
    <t>অস্পষ্ট</t>
  </si>
  <si>
    <t>Open to more than one interpretation.</t>
  </si>
  <si>
    <t>His statement was ambiguous.</t>
  </si>
  <si>
    <t>His statement was ambiguous because it had two meanings.</t>
  </si>
  <si>
    <t>His statement had two meanings, so it was ambiguous.</t>
  </si>
  <si>
    <t>His ambiguous statement was misunderstood.</t>
  </si>
  <si>
    <t>Ambivalent</t>
  </si>
  <si>
    <t>দ্বিধাগ্রস্ত</t>
  </si>
  <si>
    <t>Having mixed feelings or contradictory ideas.</t>
  </si>
  <si>
    <t>She felt ambivalent about the offer.</t>
  </si>
  <si>
    <t>She felt ambivalent because she both liked and disliked the offer.</t>
  </si>
  <si>
    <t>She liked the offer, but she also disliked it, so she was ambivalent.</t>
  </si>
  <si>
    <t>The offer was received with ambivalence.</t>
  </si>
  <si>
    <t>Ameliorate</t>
  </si>
  <si>
    <t>উন্নত করা</t>
  </si>
  <si>
    <t>Make something bad or unsatisfactory better.</t>
  </si>
  <si>
    <t>The government took steps to ameliorate poverty.</t>
  </si>
  <si>
    <t>The government took steps so that it could ameliorate poverty.</t>
  </si>
  <si>
    <t>The government wanted improvement, so it took steps to ameliorate poverty.</t>
  </si>
  <si>
    <t>Poverty was ameliorated by government measures.</t>
  </si>
  <si>
    <t>Anachronism</t>
  </si>
  <si>
    <t>কালবৈষম্য</t>
  </si>
  <si>
    <t>A thing belonging to a period other than its own.</t>
  </si>
  <si>
    <t>The sword in the modern film was an anachronism.</t>
  </si>
  <si>
    <t>The sword was an anachronism because the story was set in modern times.</t>
  </si>
  <si>
    <t>The story was modern, yet a sword appeared, so it was an anachronism.</t>
  </si>
  <si>
    <t>The film was criticized for its anachronism.</t>
  </si>
  <si>
    <t>Analogous</t>
  </si>
  <si>
    <t>The human heart is analogous to a pump because both circulate fluids.</t>
  </si>
  <si>
    <t>Both circulate fluids, so the heart is analogous to a pump.</t>
  </si>
  <si>
    <t>The heart is considered analogous to a pump.</t>
  </si>
  <si>
    <t>Anarchy</t>
  </si>
  <si>
    <t>নৈরাজ্য, বিশৃঙ্খলা</t>
  </si>
  <si>
    <t>A state of disorder due to absence of authority.</t>
  </si>
  <si>
    <t>The country fell into anarchy.</t>
  </si>
  <si>
    <t>The country fell into anarchy when the government collapsed.</t>
  </si>
  <si>
    <t>The government collapsed, and the country fell into anarchy.</t>
  </si>
  <si>
    <t>The country was thrown into anarchy.</t>
  </si>
  <si>
    <t>Anomalous</t>
  </si>
  <si>
    <t>অস্বাভাবিক, ব্যতিক্রমী</t>
  </si>
  <si>
    <t>Deviating from what is standard or expected.</t>
  </si>
  <si>
    <t>The data showed anomalous results.</t>
  </si>
  <si>
    <t>The data showed results that were anomalous.</t>
  </si>
  <si>
    <t>The results were unusual, so they were anomalous.</t>
  </si>
  <si>
    <t>Anomalous results were shown in the data.</t>
  </si>
  <si>
    <t>Antipathy</t>
  </si>
  <si>
    <t>বিরাগ, বিরোধিতা, বিদ্বেষ</t>
  </si>
  <si>
    <t>A deep-seated feeling of dislike.</t>
  </si>
  <si>
    <t>He felt antipathy toward corruption.</t>
  </si>
  <si>
    <t>He felt antipathy toward corruption because it harms society.</t>
  </si>
  <si>
    <t>Corruption harms society, so he felt antipathy toward it.</t>
  </si>
  <si>
    <t>Corruption is viewed with antipathy by him.</t>
  </si>
  <si>
    <t>Apathy</t>
  </si>
  <si>
    <t>উদাসীনতা</t>
  </si>
  <si>
    <t>Lack of interest, enthusiasm, or concern.</t>
  </si>
  <si>
    <t>The voters showed apathy.</t>
  </si>
  <si>
    <t>The voters showed apathy because they lost trust.</t>
  </si>
  <si>
    <t>They lost trust, so the voters showed apathy.</t>
  </si>
  <si>
    <t>Apathy was shown by the voters.</t>
  </si>
  <si>
    <t>Appease</t>
  </si>
  <si>
    <t>শান্ত করা</t>
  </si>
  <si>
    <t>Pacify someone by acceding to their demands.</t>
  </si>
  <si>
    <t>The leader tried to appease the crowd.</t>
  </si>
  <si>
    <t>The leader tried to appease the crowd because they were angry.</t>
  </si>
  <si>
    <t>The crowd was angry, so the leader tried to appease them.</t>
  </si>
  <si>
    <t>The crowd was appeased by the leader.</t>
  </si>
  <si>
    <t>Apprise</t>
  </si>
  <si>
    <t>অবহিত করা, জানানো</t>
  </si>
  <si>
    <t>Inform or tell someone.</t>
  </si>
  <si>
    <t>She apprised me of the news.</t>
  </si>
  <si>
    <t>She apprised me of the news that shocked everyone.</t>
  </si>
  <si>
    <t>The news shocked everyone, and she apprised me of it.</t>
  </si>
  <si>
    <t>I was apprised of the news by her.</t>
  </si>
  <si>
    <t>Approbation</t>
  </si>
  <si>
    <t>অনুমোদন</t>
  </si>
  <si>
    <t>Approval or praise.</t>
  </si>
  <si>
    <t>The proposal received approbation.</t>
  </si>
  <si>
    <t>The proposal received approbation because it was beneficial.</t>
  </si>
  <si>
    <t>It was beneficial, so the proposal received approbation.</t>
  </si>
  <si>
    <t>Approbation was given to the proposal.</t>
  </si>
  <si>
    <t>Abortive</t>
  </si>
  <si>
    <t>Failing to produce the intended result.</t>
  </si>
  <si>
    <t>The attempt was abortive.</t>
  </si>
  <si>
    <t>The attempt was abortive because it lacked planning.</t>
  </si>
  <si>
    <t>It lacked planning, so the attempt was abortive.</t>
  </si>
  <si>
    <t>The abortive attempt was criticized.</t>
  </si>
  <si>
    <t>Unit 2</t>
  </si>
  <si>
    <t>Appropriate</t>
  </si>
  <si>
    <t>Adj / Verb</t>
  </si>
  <si>
    <t>উপযুক্ত</t>
  </si>
  <si>
    <t>Take for one's own use without permission.</t>
  </si>
  <si>
    <t>This is an appropriate answer.</t>
  </si>
  <si>
    <t>This is an answer that is appropriate.</t>
  </si>
  <si>
    <t>The answer fits the question, so it is appropriate.</t>
  </si>
  <si>
    <t>The funds were appropriated by the authority.</t>
  </si>
  <si>
    <t>Arduous</t>
  </si>
  <si>
    <t>কষ্টসাধ্য</t>
  </si>
  <si>
    <t>Involving strenuous effort; difficult and tiring.</t>
  </si>
  <si>
    <t>Climbing the mountain was arduous.</t>
  </si>
  <si>
    <t>Climbing the mountain was arduous because it was steep.</t>
  </si>
  <si>
    <t>The mountain was steep, so climbing it was arduous.</t>
  </si>
  <si>
    <t>The arduous task was completed by them.</t>
  </si>
  <si>
    <t>Artless</t>
  </si>
  <si>
    <t>সরল / কৃত্রিমতাহীন</t>
  </si>
  <si>
    <t>Without guile or deception.</t>
  </si>
  <si>
    <t>She gave an artless smile.</t>
  </si>
  <si>
    <t>She gave a smile that was artless.</t>
  </si>
  <si>
    <t>Her smile was simple, and it was artless.</t>
  </si>
  <si>
    <t>Her artless smile was admired by everyone.</t>
  </si>
  <si>
    <t>Ascetic</t>
  </si>
  <si>
    <t>Noun / Adjective</t>
  </si>
  <si>
    <t>ত্যাগী</t>
  </si>
  <si>
    <t>Characterized by severe self-discipline.</t>
  </si>
  <si>
    <t>He lived an ascetic life.</t>
  </si>
  <si>
    <t>He lived a life that was ascetic.</t>
  </si>
  <si>
    <t>He avoided luxury, so he lived an ascetic life.</t>
  </si>
  <si>
    <t>An ascetic life was lived by him.</t>
  </si>
  <si>
    <t>Assiduous</t>
  </si>
  <si>
    <t>অধ্যবসায়ী</t>
  </si>
  <si>
    <t>Showing great care and perseverance.</t>
  </si>
  <si>
    <t>She is assiduous in her studies.</t>
  </si>
  <si>
    <t>She is assiduous because she studies regularly.</t>
  </si>
  <si>
    <t>She studies regularly, so she is assiduous.</t>
  </si>
  <si>
    <t>Her assiduous effort was appreciated.</t>
  </si>
  <si>
    <t>Assuage</t>
  </si>
  <si>
    <t>প্রশমিত করা / উপশম করা</t>
  </si>
  <si>
    <t>Make an unpleasant feeling less intense.</t>
  </si>
  <si>
    <t>The medicine assuaged his pain.</t>
  </si>
  <si>
    <t>The medicine assuaged the pain that he was suffering.</t>
  </si>
  <si>
    <t>He was suffering from pain, and the medicine assuaged it.</t>
  </si>
  <si>
    <t>His pain was assuaged by the medicine.</t>
  </si>
  <si>
    <t>Attenuate</t>
  </si>
  <si>
    <t>দুর্বল করা / হ্রাস করা</t>
  </si>
  <si>
    <t>Reduce the force, effect, or value of.</t>
  </si>
  <si>
    <t>The medicine attenuated the pain.</t>
  </si>
  <si>
    <t>The medicine attenuated the pain that he felt.</t>
  </si>
  <si>
    <t>He felt pain, and the medicine attenuated it.</t>
  </si>
  <si>
    <t>The pain was attenuated by the medicine.</t>
  </si>
  <si>
    <t>Audacious</t>
  </si>
  <si>
    <t>দুঃসাহসী, স্পর্ধা</t>
  </si>
  <si>
    <t>Showing a willingness to take bold risks.</t>
  </si>
  <si>
    <t>It was an audacious plan.</t>
  </si>
  <si>
    <t>It was a plan that was audacious.</t>
  </si>
  <si>
    <t>The plan was bold, so it was audacious.</t>
  </si>
  <si>
    <t>The audacious act was criticized.</t>
  </si>
  <si>
    <t>Austere</t>
  </si>
  <si>
    <t>বিলাসিতা-বিহীন /  সংযমী</t>
  </si>
  <si>
    <t>Severe or strict in manner or appearance.</t>
  </si>
  <si>
    <t>The monk led an austere life.</t>
  </si>
  <si>
    <t>The monk led a life that was austere.</t>
  </si>
  <si>
    <t>He avoided comfort, so he led an austere life.</t>
  </si>
  <si>
    <t>An austere life was led by the monk.</t>
  </si>
  <si>
    <t>Autonomous</t>
  </si>
  <si>
    <t>স্বায়ত্তশাসিত</t>
  </si>
  <si>
    <t>Having the freedom to govern itself.</t>
  </si>
  <si>
    <t>The region is autonomous.</t>
  </si>
  <si>
    <t>The region is autonomous because it governs itself.</t>
  </si>
  <si>
    <t>It governs itself, so the region is autonomous.</t>
  </si>
  <si>
    <t>The region was declared autonomous.</t>
  </si>
  <si>
    <t>Aver</t>
  </si>
  <si>
    <t>দৃঢ়ভাবে বলা</t>
  </si>
  <si>
    <t>State or assert to be the case.</t>
  </si>
  <si>
    <t>He averred his innocence.</t>
  </si>
  <si>
    <t>He averred that he was innocent.</t>
  </si>
  <si>
    <t>He was innocent, and he averred it.</t>
  </si>
  <si>
    <t>His innocence was averred by him.</t>
  </si>
  <si>
    <t>Baffle</t>
  </si>
  <si>
    <t>বিভ্রান্ত করা</t>
  </si>
  <si>
    <t>Totally bewilder or perplex.</t>
  </si>
  <si>
    <t>The puzzle baffled me.</t>
  </si>
  <si>
    <t>The puzzle baffled me because it was complex.</t>
  </si>
  <si>
    <t>The puzzle was complex, so it baffled me.</t>
  </si>
  <si>
    <t>I was baffled by the puzzle.</t>
  </si>
  <si>
    <t>Banal</t>
  </si>
  <si>
    <t>গতানুগতিক</t>
  </si>
  <si>
    <t>Lacking in originality; obvious and boring.</t>
  </si>
  <si>
    <t>The speech was banal.</t>
  </si>
  <si>
    <t>The speech was banal because it lacked originality.</t>
  </si>
  <si>
    <t>It lacked originality, so the speech was banal.</t>
  </si>
  <si>
    <t>The banal speech was ignored.</t>
  </si>
  <si>
    <t>Belie</t>
  </si>
  <si>
    <t>মিথ্যা প্রমাণ করা</t>
  </si>
  <si>
    <t>Fail to give a true impression of; contradict.</t>
  </si>
  <si>
    <t>His calm face belied his fear.</t>
  </si>
  <si>
    <t>His face, which was calm, belied his fear.</t>
  </si>
  <si>
    <t>His face looked calm, but it belied his fear.</t>
  </si>
  <si>
    <t>His fear was belied by his calm face.</t>
  </si>
  <si>
    <t>Belittle</t>
  </si>
  <si>
    <t>তুচ্ছ করা</t>
  </si>
  <si>
    <t>Make someone or something seem unimportant.</t>
  </si>
  <si>
    <t>He belittled my effort.</t>
  </si>
  <si>
    <t>He belittled my effort although I worked hard.</t>
  </si>
  <si>
    <t>I worked hard, but he belittled my effort.</t>
  </si>
  <si>
    <t>My effort was belittled by him.</t>
  </si>
  <si>
    <t>Unit 3</t>
  </si>
  <si>
    <t>Beneficent</t>
  </si>
  <si>
    <t>উপকারী / কল্যাণকর / দয়ালু</t>
  </si>
  <si>
    <t>Generous or doing good.</t>
  </si>
  <si>
    <t>The beneficent king helped the poor.</t>
  </si>
  <si>
    <t>The king was beneficent because he helped the poor.</t>
  </si>
  <si>
    <t>The king helped the poor, so he was beneficent.</t>
  </si>
  <si>
    <t>The poor were helped by the beneficent king.</t>
  </si>
  <si>
    <t>Bolster</t>
  </si>
  <si>
    <t>শক্তিশালী করা / সমর্থন জোগানো</t>
  </si>
  <si>
    <t>Support or strengthen; prop up.</t>
  </si>
  <si>
    <t>The policy bolstered the economy.</t>
  </si>
  <si>
    <t>The policy bolstered the economy because it created jobs.</t>
  </si>
  <si>
    <t>It created jobs, so the policy bolstered the economy.</t>
  </si>
  <si>
    <t>The economy was bolstered by the policy.</t>
  </si>
  <si>
    <t>Bombastic</t>
  </si>
  <si>
    <t>আড়ম্বরপূর্ণ / অতিরঞ্জিত</t>
  </si>
  <si>
    <t>High-sounding but with little meaning.</t>
  </si>
  <si>
    <t>His speech was bombastic.</t>
  </si>
  <si>
    <t>His speech was bombastic because he exaggerated everything.</t>
  </si>
  <si>
    <t>He exaggerated everything, so his speech was bombastic.</t>
  </si>
  <si>
    <t>The bombastic speech was criticized by the audience.</t>
  </si>
  <si>
    <t>Boorish</t>
  </si>
  <si>
    <t>অভদ্র / রূঢ়</t>
  </si>
  <si>
    <t>Rough and bad-mannered; coarse.</t>
  </si>
  <si>
    <t>His boorish behavior offended everyone.</t>
  </si>
  <si>
    <t>His behavior was boorish because he ignored basic manners.</t>
  </si>
  <si>
    <t>He ignored manners, so his behavior was boorish.</t>
  </si>
  <si>
    <t>Everyone was offended by his boorish behavior.</t>
  </si>
  <si>
    <t>Burgeon</t>
  </si>
  <si>
    <t>দ্রুত বৃদ্ধি পাওয়া</t>
  </si>
  <si>
    <t>Begin to grow or increase rapidly.</t>
  </si>
  <si>
    <t>Small businesses burgeoned in the city.</t>
  </si>
  <si>
    <t>Small businesses burgeoned because the market expanded.</t>
  </si>
  <si>
    <t>The market expanded, and small businesses burgeoned.</t>
  </si>
  <si>
    <t>Many enterprises were burgeoned by economic growth.</t>
  </si>
  <si>
    <t>Burnish</t>
  </si>
  <si>
    <t>পালিশ করা / উজ্জ্বল করা</t>
  </si>
  <si>
    <t>Polish something by rubbing.</t>
  </si>
  <si>
    <t>The company burnished its reputation.</t>
  </si>
  <si>
    <t>The company burnished its reputation by helping the community.</t>
  </si>
  <si>
    <t>The company helped the community, and it burnished its reputation.</t>
  </si>
  <si>
    <t>The reputation was burnished by the company’s efforts.</t>
  </si>
  <si>
    <t>Buttress</t>
  </si>
  <si>
    <t xml:space="preserve">সমর্থন করা, কোন যুক্তির পক্ষে অবস্থা নেওয়া </t>
  </si>
  <si>
    <t>A source of defense or support.</t>
  </si>
  <si>
    <t>Evidence buttressed his argument.</t>
  </si>
  <si>
    <t>Evidence buttressed his argument because it proved his claim.</t>
  </si>
  <si>
    <t>It proved his claim, so the evidence buttressed his argument.</t>
  </si>
  <si>
    <t>His argument was buttressed by evidence.</t>
  </si>
  <si>
    <t>Capricious</t>
  </si>
  <si>
    <t>খামখেয়ালী / অনিশ্চিত</t>
  </si>
  <si>
    <t>Given to sudden changes of mood or behavior.</t>
  </si>
  <si>
    <t>The manager was capricious.</t>
  </si>
  <si>
    <t>The manager was capricious because he changed rules frequently.</t>
  </si>
  <si>
    <t>He changed rules often, so the manager was capricious.</t>
  </si>
  <si>
    <t>His capricious decisions were criticized.</t>
  </si>
  <si>
    <t>Castigate</t>
  </si>
  <si>
    <t>তীব্র সমালোচনা করা</t>
  </si>
  <si>
    <t>Reprimand someone severely.</t>
  </si>
  <si>
    <t>The teacher castigated the student.</t>
  </si>
  <si>
    <t>The teacher castigated the student because he cheated.</t>
  </si>
  <si>
    <t>He cheated, so the teacher castigated him.</t>
  </si>
  <si>
    <t>The student was castigated by the teacher.</t>
  </si>
  <si>
    <t>Catalyst</t>
  </si>
  <si>
    <t>অনুঘটক / পরিবর্তনের কারণ</t>
  </si>
  <si>
    <t>A substance that increases the rate of a reaction.</t>
  </si>
  <si>
    <t>Education became a catalyst for change.</t>
  </si>
  <si>
    <t>Education became a catalyst because it created awareness.</t>
  </si>
  <si>
    <t>It created awareness, and education became a catalyst for change.</t>
  </si>
  <si>
    <t>Change was catalyzed by education.</t>
  </si>
  <si>
    <t>Caustic</t>
  </si>
  <si>
    <t>তীব্র / কটূক্তিপূর্ণ/ দগ্ধকারক পদার্থ</t>
  </si>
  <si>
    <t>Able to burn or corrode organic tissue.</t>
  </si>
  <si>
    <t>She made a caustic remark.</t>
  </si>
  <si>
    <t>She made a remark that was caustic because she was angry.</t>
  </si>
  <si>
    <t>She was angry, so her remark was caustic.</t>
  </si>
  <si>
    <t>A caustic remark was made by her.</t>
  </si>
  <si>
    <t>Chicanery</t>
  </si>
  <si>
    <t>প্রতারণা / ধোঁকাবাজি</t>
  </si>
  <si>
    <t>The use of trickery to achieve a purpose.</t>
  </si>
  <si>
    <t>The politician used chicanery.</t>
  </si>
  <si>
    <t>The politician used chicanery to win the election.</t>
  </si>
  <si>
    <t>He wanted to win, so the politician used chicanery.</t>
  </si>
  <si>
    <t>The election was influenced by political chicanery.</t>
  </si>
  <si>
    <t>Coagulate</t>
  </si>
  <si>
    <t>জমাট বাঁধা</t>
  </si>
  <si>
    <t>Change to a solid or semi-solid state.</t>
  </si>
  <si>
    <t>The blood coagulated quickly.</t>
  </si>
  <si>
    <t>The blood coagulated after the wound was treated.</t>
  </si>
  <si>
    <t>The wound was treated, and the blood coagulated.</t>
  </si>
  <si>
    <t>The blood was coagulated by the chemical reaction.</t>
  </si>
  <si>
    <t>Clandestine</t>
  </si>
  <si>
    <t>গোপন / গোপনীয়/ গুপ্ত</t>
  </si>
  <si>
    <t>Kept secret or done secretively.</t>
  </si>
  <si>
    <t>They held a clandestine meeting.</t>
  </si>
  <si>
    <t>They held a meeting that was clandestine to avoid suspicion.</t>
  </si>
  <si>
    <t>They wanted secrecy, so they held a clandestine meeting.</t>
  </si>
  <si>
    <t>A clandestine meeting was held by them.</t>
  </si>
  <si>
    <t>Coda</t>
  </si>
  <si>
    <t>উপসংহার / সমাপ্তি অংশ</t>
  </si>
  <si>
    <t>A concluding event, remark, or section.</t>
  </si>
  <si>
    <t>The speech ended with a powerful coda.</t>
  </si>
  <si>
    <t>The speech ended with a coda that summarized the message.</t>
  </si>
  <si>
    <t>It summarized the message, and the speech ended with a coda.</t>
  </si>
  <si>
    <t>The speech was concluded with a powerful coda.</t>
  </si>
  <si>
    <t>Construe</t>
  </si>
  <si>
    <t>ব্যাখ্যা করা / অর্থ করা</t>
  </si>
  <si>
    <t>Interpret a word or action in a particular way.</t>
  </si>
  <si>
    <t>People construed his silence as guilt.</t>
  </si>
  <si>
    <t>People construed his silence as guilt because he refused to speak.</t>
  </si>
  <si>
    <t>He refused to speak, so people construed his silence as guilt.</t>
  </si>
  <si>
    <t>His silence was construed as guilt by people.</t>
  </si>
  <si>
    <t>Unit 4</t>
  </si>
  <si>
    <t>Cogent</t>
  </si>
  <si>
    <t>শক্তিশালী ও যুক্তিসঙ্গত</t>
  </si>
  <si>
    <t>Clear, logical, and convincing.</t>
  </si>
  <si>
    <t>He gave a cogent argument.</t>
  </si>
  <si>
    <t>He gave an argument that was cogent.</t>
  </si>
  <si>
    <t>His argument was clear, and it was cogent.</t>
  </si>
  <si>
    <t>A cogent argument was given by him.</t>
  </si>
  <si>
    <t>Commensurate</t>
  </si>
  <si>
    <t>সমানুপাতিক</t>
  </si>
  <si>
    <t>Corresponding in size or degree; in proportion.</t>
  </si>
  <si>
    <t>His salary is commensurate with his skills.</t>
  </si>
  <si>
    <t>His salary is commensurate because he has great skills.</t>
  </si>
  <si>
    <t>He has great skills, so his salary is commensurate.</t>
  </si>
  <si>
    <t>A salary commensurate with his skills was given to him.</t>
  </si>
  <si>
    <t>Compendium</t>
  </si>
  <si>
    <t>সংক্ষিপ্ত সংগ্রহ, সারসংক্ষেপ</t>
  </si>
  <si>
    <t>A collection of concise but detailed information.</t>
  </si>
  <si>
    <t>This book is a compendium of facts.</t>
  </si>
  <si>
    <t>This book is a compendium that contains many facts.</t>
  </si>
  <si>
    <t>It contains many facts, so it is a compendium.</t>
  </si>
  <si>
    <t>Many facts are compiled in this compendium.</t>
  </si>
  <si>
    <t>Complaisance</t>
  </si>
  <si>
    <t>অতিরিক্ত তোষামোদ, কাউকে সন্তুষ্ট করার ইচ্ছা</t>
  </si>
  <si>
    <t>A willingness to please others; obligingness.</t>
  </si>
  <si>
    <t>His complaisance pleased the boss.</t>
  </si>
  <si>
    <t>His behavior showed complaisance because he wanted favor.</t>
  </si>
  <si>
    <t>He wanted favor, so he showed complaisance.</t>
  </si>
  <si>
    <t>The boss was pleased by his complaisance.</t>
  </si>
  <si>
    <t>Compliant</t>
  </si>
  <si>
    <t>বাধ্য / অনুগত</t>
  </si>
  <si>
    <t>Inclined to agree with others or obey rules.</t>
  </si>
  <si>
    <t>The student was compliant.</t>
  </si>
  <si>
    <t>The student was compliant because he followed instructions.</t>
  </si>
  <si>
    <t>He followed instructions, so he was compliant.</t>
  </si>
  <si>
    <t>Instructions were followed by the compliant student.</t>
  </si>
  <si>
    <t>Conciliatory</t>
  </si>
  <si>
    <t>সমঝোতামূলক, বন্ধুত্বপূর্ণ</t>
  </si>
  <si>
    <t>Intended or likely to placate or pacify.</t>
  </si>
  <si>
    <t>She made a conciliatory gesture.</t>
  </si>
  <si>
    <t>She made a gesture that was conciliatory.</t>
  </si>
  <si>
    <t>She wanted peace, so she made a conciliatory gesture.</t>
  </si>
  <si>
    <t>A conciliatory gesture was made by her.</t>
  </si>
  <si>
    <t>Condone</t>
  </si>
  <si>
    <t>ক্ষমা করা / সমর্থন করা</t>
  </si>
  <si>
    <t>Accept and allow wrong behavior to continue.</t>
  </si>
  <si>
    <t>The teacher did not condone cheating.</t>
  </si>
  <si>
    <t>The teacher did not condone cheating because it was dishonest.</t>
  </si>
  <si>
    <t>Cheating was dishonest, so the teacher did not condone it.</t>
  </si>
  <si>
    <t>Cheating was not condoned by the teacher.</t>
  </si>
  <si>
    <t>Confound</t>
  </si>
  <si>
    <t>বিভ্রান্ত করা, কিংকর্তব্যবিমূঢ় করা</t>
  </si>
  <si>
    <t>Cause surprise or confusion in someone.</t>
  </si>
  <si>
    <t>The puzzle confounded me.</t>
  </si>
  <si>
    <t>The puzzle confounded me because it was difficult.</t>
  </si>
  <si>
    <t>It was difficult, so the puzzle confounded me.</t>
  </si>
  <si>
    <t>I was confounded by the puzzle.</t>
  </si>
  <si>
    <t>Connoisseur</t>
  </si>
  <si>
    <t>রসজ্ঞ, রসপন্ডিত, পারদর্শী</t>
  </si>
  <si>
    <t>An expert judge in matters of taste.</t>
  </si>
  <si>
    <t>He is a connoisseur of art.</t>
  </si>
  <si>
    <t>He is a connoisseur who understands art well.</t>
  </si>
  <si>
    <t>He understands art well, and he is a connoisseur.</t>
  </si>
  <si>
    <t>He is known as a connoisseur of art.</t>
  </si>
  <si>
    <t>Contention</t>
  </si>
  <si>
    <t>বিতর্ক / দাবি</t>
  </si>
  <si>
    <t>Heated disagreement.</t>
  </si>
  <si>
    <t>His main contention was simple.</t>
  </si>
  <si>
    <t>His contention was that the law was unfair.</t>
  </si>
  <si>
    <t>The law was unfair, and that was his contention.</t>
  </si>
  <si>
    <t>The claim was made as his contention.</t>
  </si>
  <si>
    <t>Contentious</t>
  </si>
  <si>
    <t>বিতর্কিত</t>
  </si>
  <si>
    <t>Causing or likely to cause an argument.</t>
  </si>
  <si>
    <t>The issue is contentious.</t>
  </si>
  <si>
    <t>The issue is contentious because people disagree.</t>
  </si>
  <si>
    <t>People disagree, so the issue is contentious.</t>
  </si>
  <si>
    <t>The contentious issue was discussed widely.</t>
  </si>
  <si>
    <t>Contrite</t>
  </si>
  <si>
    <t>অনুতপ্ত</t>
  </si>
  <si>
    <t>Feeling or expressing remorse or penitence.</t>
  </si>
  <si>
    <t>He felt contrite for his mistake.</t>
  </si>
  <si>
    <t>He felt contrite because he had made a mistake.</t>
  </si>
  <si>
    <t>He made a mistake, so he felt contrite.</t>
  </si>
  <si>
    <t>He was considered contrite for his mistake.</t>
  </si>
  <si>
    <t>Conundrum</t>
  </si>
  <si>
    <t>জটিল সমস্যা, Dillema</t>
  </si>
  <si>
    <t>A confusing and difficult problem or question.</t>
  </si>
  <si>
    <t>The problem was a conundrum.</t>
  </si>
  <si>
    <t>The problem was a conundrum that no one could solve.</t>
  </si>
  <si>
    <t>No one could solve it, so the problem was a conundrum.</t>
  </si>
  <si>
    <t>The puzzle was regarded as a conundrum.</t>
  </si>
  <si>
    <t>Cordial</t>
  </si>
  <si>
    <t>আন্তরিক</t>
  </si>
  <si>
    <t>Warm and friendly.</t>
  </si>
  <si>
    <t>They gave us a cordial welcome.</t>
  </si>
  <si>
    <t>They gave us a welcome that was cordial.</t>
  </si>
  <si>
    <t>They were friendly, so they gave us a cordial welcome.</t>
  </si>
  <si>
    <t>We were given a cordial welcome by them.</t>
  </si>
  <si>
    <t>Corroborate</t>
  </si>
  <si>
    <t>সমর্থন করা / প্রমাণ করা</t>
  </si>
  <si>
    <t>Confirm or give support to a finding.</t>
  </si>
  <si>
    <t>The witness corroborated the story.</t>
  </si>
  <si>
    <t>The witness corroborated the story because he saw the event.</t>
  </si>
  <si>
    <t>He saw the event, so he corroborated the story.</t>
  </si>
  <si>
    <t>The story was corroborated by the witness.</t>
  </si>
  <si>
    <t>Cynical</t>
  </si>
  <si>
    <t>সংশয়বাদী / নৈরাশ্যবাদী</t>
  </si>
  <si>
    <t>Believing that people are motivated by self-interest.</t>
  </si>
  <si>
    <t>He is cynical about politics.</t>
  </si>
  <si>
    <t>He is cynical because he distrusts politicians.</t>
  </si>
  <si>
    <t>He distrusts politicians, so he is cynical.</t>
  </si>
  <si>
    <t>His cynical attitude was criticized.</t>
  </si>
  <si>
    <t>Convoluted</t>
  </si>
  <si>
    <t>জটিল / প্যাঁচানো</t>
  </si>
  <si>
    <t>Extremely complex and difficult to follow.</t>
  </si>
  <si>
    <t>The explanation was convoluted.</t>
  </si>
  <si>
    <t>The explanation was convoluted because it had many twists.</t>
  </si>
  <si>
    <t>It had many twists, so the explanation was convoluted.</t>
  </si>
  <si>
    <t>The convoluted explanation confused everyone.</t>
  </si>
  <si>
    <t>Craven</t>
  </si>
  <si>
    <t>ভীরু, কাপুরুষ</t>
  </si>
  <si>
    <t>Contemptibly lacking in courage; cowardly.</t>
  </si>
  <si>
    <t>His craven behavior disappointed us.</t>
  </si>
  <si>
    <t>His behavior was craven because he feared danger.</t>
  </si>
  <si>
    <t>He feared danger, so his behavior was craven.</t>
  </si>
  <si>
    <t>We were disappointed by his craven behavior.</t>
  </si>
  <si>
    <t>Cruel</t>
  </si>
  <si>
    <t>Willfully causing pain or suffering to others.</t>
  </si>
  <si>
    <t>The man was cruel to animals.</t>
  </si>
  <si>
    <t>The man was cruel because he hurt animals.</t>
  </si>
  <si>
    <t>He hurt animals, so the man was cruel.</t>
  </si>
  <si>
    <t>Animals were treated cruelly by the man.</t>
  </si>
  <si>
    <t>Daunt</t>
  </si>
  <si>
    <t>ভয় দেখানো / ভীত করা / নিরুৎসাহিত করা</t>
  </si>
  <si>
    <t>Make someone feel intimidated or apprehensive.</t>
  </si>
  <si>
    <t>The difficulty daunted him.</t>
  </si>
  <si>
    <t>The difficulty daunted him because it was severe.</t>
  </si>
  <si>
    <t>It was severe, so the difficulty daunted him.</t>
  </si>
  <si>
    <t>He was daunted by the difficulty.</t>
  </si>
  <si>
    <t>Decorous</t>
  </si>
  <si>
    <t>শালীন / ভদ্র</t>
  </si>
  <si>
    <t>In keeping with good taste and propriety.</t>
  </si>
  <si>
    <t>His decorous behavior impressed everyone.</t>
  </si>
  <si>
    <t>His behavior was decorous because he respected others.</t>
  </si>
  <si>
    <t>He respected others, so his behavior was decorous.</t>
  </si>
  <si>
    <t>Everyone was impressed by his decorous behavior.</t>
  </si>
  <si>
    <t>Default</t>
  </si>
  <si>
    <t>দায়িত্ব পালন না করা / ব্যর্থ হওয়া</t>
  </si>
  <si>
    <t>Failure to fulfill an obligation.</t>
  </si>
  <si>
    <t>He defaulted on the loan.</t>
  </si>
  <si>
    <t>He defaulted on the loan because he lacked money.</t>
  </si>
  <si>
    <t>He lacked money, so he defaulted on the loan.</t>
  </si>
  <si>
    <t>The loan was defaulted on by him.</t>
  </si>
  <si>
    <t>Deference</t>
  </si>
  <si>
    <t>সম্মান প্রদর্শন</t>
  </si>
  <si>
    <t>Humble submission and respect.</t>
  </si>
  <si>
    <t>The student showed deference to the teacher.</t>
  </si>
  <si>
    <t>The student showed deference because he respected the teacher.</t>
  </si>
  <si>
    <t>He respected the teacher, so the student showed deference.</t>
  </si>
  <si>
    <t>Deference was shown to the teacher by the student.</t>
  </si>
  <si>
    <t>Delineate</t>
  </si>
  <si>
    <t>বর্ণনা করা / স্পষ্টভাবে তুলে ধরা</t>
  </si>
  <si>
    <t>Describe or portray something precisely.</t>
  </si>
  <si>
    <t>The report delineated the problem.</t>
  </si>
  <si>
    <t>The report delineated the problem that affected the company.</t>
  </si>
  <si>
    <t>The problem affected the company, and the report delineated it.</t>
  </si>
  <si>
    <t>The problem was delineated in the report.</t>
  </si>
  <si>
    <t>Denigrate</t>
  </si>
  <si>
    <t>নিন্দা করা / ছোট করা</t>
  </si>
  <si>
    <t>Criticize unfairly; disparage.</t>
  </si>
  <si>
    <t>They denigrated his achievement.</t>
  </si>
  <si>
    <t>They denigrated his achievement because they were jealous.</t>
  </si>
  <si>
    <t>They were jealous, so they denigrated his achievement.</t>
  </si>
  <si>
    <t>His achievement was denigrated by them.</t>
  </si>
  <si>
    <t>Deride</t>
  </si>
  <si>
    <t>উপহাস করা</t>
  </si>
  <si>
    <t>Express contempt for; ridicule.</t>
  </si>
  <si>
    <t>The crowd derided the speaker.</t>
  </si>
  <si>
    <t>The crowd derided the speaker because they disagreed with him.</t>
  </si>
  <si>
    <t>They disagreed with him, so the crowd derided him.</t>
  </si>
  <si>
    <t>The speaker was derided by the crowd.</t>
  </si>
  <si>
    <t>Derivative</t>
  </si>
  <si>
    <t>অনুকরণমূলক / মৌলিক নয়</t>
  </si>
  <si>
    <t>Imitative of the work of another person.</t>
  </si>
  <si>
    <t>His work is derivative.</t>
  </si>
  <si>
    <t>His work is derivative because it copies others.</t>
  </si>
  <si>
    <t>It copies others, so his work is derivative.</t>
  </si>
  <si>
    <t>The derivative work was criticized.</t>
  </si>
  <si>
    <t>Desiccate</t>
  </si>
  <si>
    <t>শুকিয়ে ফেলা</t>
  </si>
  <si>
    <t>Remove the moisture from something.</t>
  </si>
  <si>
    <t>The sun desiccated the soil.</t>
  </si>
  <si>
    <t>The sun desiccated the soil because the heat was intense.</t>
  </si>
  <si>
    <t>The heat was intense, so the sun desiccated the soil.</t>
  </si>
  <si>
    <t>The soil was desiccated by the sun.</t>
  </si>
  <si>
    <t>Defiant</t>
  </si>
  <si>
    <t>অবাধ্য / প্রতিবাদী</t>
  </si>
  <si>
    <t>Showing defiance.</t>
  </si>
  <si>
    <t>The prisoner remained defiant.</t>
  </si>
  <si>
    <t>The prisoner remained defiant although he was punished.</t>
  </si>
  <si>
    <t>He was punished, but the prisoner remained defiant.</t>
  </si>
  <si>
    <t>The prisoner was considered defiant.</t>
  </si>
  <si>
    <t>Desultory</t>
  </si>
  <si>
    <t>অগোছালো / উদ্দেশ্যহীন</t>
  </si>
  <si>
    <t>Lacking a plan, purpose, or enthusiasm.</t>
  </si>
  <si>
    <t>His efforts were desultory.</t>
  </si>
  <si>
    <t>His efforts were desultory because he lacked focus.</t>
  </si>
  <si>
    <t>He lacked focus, so his efforts were desultory.</t>
  </si>
  <si>
    <t>His desultory efforts were criticized.</t>
  </si>
  <si>
    <t>Deterrent</t>
  </si>
  <si>
    <t>প্রতিবন্ধক / নিরুৎসাহকারী</t>
  </si>
  <si>
    <t>A thing that discourages someone from doing something.</t>
  </si>
  <si>
    <t>Strict laws act as a deterrent.</t>
  </si>
  <si>
    <t>Strict laws act as a deterrent because they punish crime.</t>
  </si>
  <si>
    <t>They punish crime, so strict laws act as a deterrent.</t>
  </si>
  <si>
    <t>Crime is deterred by strict laws.</t>
  </si>
  <si>
    <t>Diatribe</t>
  </si>
  <si>
    <t>তীব্র সমালোচনা</t>
  </si>
  <si>
    <t>A forceful and bitter verbal attack.</t>
  </si>
  <si>
    <t>He delivered a diatribe against corruption.</t>
  </si>
  <si>
    <t>He delivered a diatribe because he hated corruption.</t>
  </si>
  <si>
    <t>He hated corruption, so he delivered a diatribe.</t>
  </si>
  <si>
    <t>A diatribe against corruption was delivered by him.</t>
  </si>
  <si>
    <t>Dichotomy</t>
  </si>
  <si>
    <t>দ্বিভাগ / বিভাজন</t>
  </si>
  <si>
    <t>A division between two things that are opposed.</t>
  </si>
  <si>
    <t>The theory shows a dichotomy.</t>
  </si>
  <si>
    <t>The theory shows a dichotomy that divides ideas.</t>
  </si>
  <si>
    <t>It divides ideas, and the theory shows a dichotomy.</t>
  </si>
  <si>
    <t>A dichotomy is shown in the theory.</t>
  </si>
  <si>
    <t>Diffidence</t>
  </si>
  <si>
    <t>আত্মবিশ্বাসের অভাব</t>
  </si>
  <si>
    <t>Modesty or shyness from lack of self-confidence.</t>
  </si>
  <si>
    <t>His diffidence surprised us.</t>
  </si>
  <si>
    <t>His diffidence appeared because he lacked confidence.</t>
  </si>
  <si>
    <t>He lacked confidence, so his diffidence appeared.</t>
  </si>
  <si>
    <t>We were surprised by his diffidence.</t>
  </si>
  <si>
    <t>Diffuse</t>
  </si>
  <si>
    <t>Verb / Adjective</t>
  </si>
  <si>
    <t>ছড়িয়ে পড়া / বিস্তৃত</t>
  </si>
  <si>
    <t>Spread or cause to spread over a wide area.</t>
  </si>
  <si>
    <t>The light diffused through the room.</t>
  </si>
  <si>
    <t>The light diffused because the window was open.</t>
  </si>
  <si>
    <t>The window was open, so the light diffused.</t>
  </si>
  <si>
    <t>The light was diffused through the room.</t>
  </si>
  <si>
    <t>Digression</t>
  </si>
  <si>
    <t>প্রসঙ্গচ্যুতি</t>
  </si>
  <si>
    <t>A temporary departure from the main subject.</t>
  </si>
  <si>
    <t>The lecture included a digression.</t>
  </si>
  <si>
    <t>The lecture included a digression that confused students.</t>
  </si>
  <si>
    <t>It confused students, and the lecture included a digression.</t>
  </si>
  <si>
    <t>A digression was included in the lecture.</t>
  </si>
  <si>
    <t>Dirge</t>
  </si>
  <si>
    <t>শোকগাথা</t>
  </si>
  <si>
    <t>A lament for the dead.</t>
  </si>
  <si>
    <t>They sang a dirge for the hero.</t>
  </si>
  <si>
    <t>They sang a dirge because the hero had died.</t>
  </si>
  <si>
    <t>The hero had died, so they sang a dirge.</t>
  </si>
  <si>
    <t>A dirge was sung for the hero.</t>
  </si>
  <si>
    <t>Distinct</t>
  </si>
  <si>
    <t>স্পষ্ট / আলাদা</t>
  </si>
  <si>
    <t>Recognizably different in nature.</t>
  </si>
  <si>
    <t>The two ideas are distinct.</t>
  </si>
  <si>
    <t>The two ideas are distinct because they differ greatly.</t>
  </si>
  <si>
    <t>They differ greatly, so the two ideas are distinct.</t>
  </si>
  <si>
    <t>The two ideas are considered distinct.</t>
  </si>
  <si>
    <t>Divulge</t>
  </si>
  <si>
    <t>গোপন তথ্য প্রকাশ করা</t>
  </si>
  <si>
    <t>Make known private or sensitive information.</t>
  </si>
  <si>
    <t>He divulged the secret.</t>
  </si>
  <si>
    <t>He divulged the secret although he was warned.</t>
  </si>
  <si>
    <t>He was warned, but he divulged the secret.</t>
  </si>
  <si>
    <t>The secret was divulged by him.</t>
  </si>
  <si>
    <t>Unit 5</t>
  </si>
  <si>
    <t>Disabuse</t>
  </si>
  <si>
    <t>ভুল ধারণা দূর করা</t>
  </si>
  <si>
    <t>Persuade someone that a belief is mistaken.</t>
  </si>
  <si>
    <t>The teacher disabused him of the myth.</t>
  </si>
  <si>
    <t>The teacher disabused him of the myth that he believed.</t>
  </si>
  <si>
    <t>He believed a myth, so the teacher disabused him of it.</t>
  </si>
  <si>
    <t>He was disabused of the myth by the teacher.</t>
  </si>
  <si>
    <t>Discerning</t>
  </si>
  <si>
    <t>বিচক্ষণ / সূক্ষ্ম বিচারশক্তিসম্পন্ন</t>
  </si>
  <si>
    <t>Having or showing good judgment.</t>
  </si>
  <si>
    <t>She is a discerning reader.</t>
  </si>
  <si>
    <t>She is discerning because she judges books carefully.</t>
  </si>
  <si>
    <t>She judges books carefully, so she is discerning.</t>
  </si>
  <si>
    <t>Her discerning taste is admired by many.</t>
  </si>
  <si>
    <t>Discordant</t>
  </si>
  <si>
    <t>বিসদৃশ/ বেসুরো / অসামঞ্জস্যপূর্ণ</t>
  </si>
  <si>
    <t>Disagreeing or incongruous.</t>
  </si>
  <si>
    <t>The notes sounded discordant.</t>
  </si>
  <si>
    <t>The notes sounded discordant because they clashed.</t>
  </si>
  <si>
    <t>They clashed, so the notes sounded discordant.</t>
  </si>
  <si>
    <t>Discordant notes were heard in the song.</t>
  </si>
  <si>
    <t>Discredit</t>
  </si>
  <si>
    <t>সুনামহানি / বদনাম করা</t>
  </si>
  <si>
    <t>Harm the good reputation of someone or something.</t>
  </si>
  <si>
    <t>The scandal discredited the leader.</t>
  </si>
  <si>
    <t>The scandal discredited the leader because it exposed corruption.</t>
  </si>
  <si>
    <t>It exposed corruption, so the scandal discredited the leader.</t>
  </si>
  <si>
    <t>The leader was discredited by the scandal.</t>
  </si>
  <si>
    <t>Discord</t>
  </si>
  <si>
    <t>বিরোধ / অসামঞ্জস্য</t>
  </si>
  <si>
    <t>Disagreement between people.</t>
  </si>
  <si>
    <t>Discord spread among the members.</t>
  </si>
  <si>
    <t>Discord spread because they disagreed strongly.</t>
  </si>
  <si>
    <t>They disagreed strongly, so discord spread.</t>
  </si>
  <si>
    <t>Discord was created among the members.</t>
  </si>
  <si>
    <t>Discrepancy</t>
  </si>
  <si>
    <t>অমিল / অসঙ্গতি</t>
  </si>
  <si>
    <t>A lack of compatibility between facts.</t>
  </si>
  <si>
    <t>The report revealed a discrepancy.</t>
  </si>
  <si>
    <t>The report revealed a discrepancy that confused the auditors.</t>
  </si>
  <si>
    <t>It confused the auditors, and the report revealed a discrepancy.</t>
  </si>
  <si>
    <t>A discrepancy was revealed in the report.</t>
  </si>
  <si>
    <t>Discrete</t>
  </si>
  <si>
    <t>পৃথক / স্বতন্ত্র</t>
  </si>
  <si>
    <t>Individually separate and distinct.</t>
  </si>
  <si>
    <t>The system has discrete parts.</t>
  </si>
  <si>
    <t>The system has parts that are discrete.</t>
  </si>
  <si>
    <t>The parts are separate, so the system has discrete parts.</t>
  </si>
  <si>
    <t>The system is made of discrete parts.</t>
  </si>
  <si>
    <t>Disingenuous</t>
  </si>
  <si>
    <t>অসৎ / ভানপূর্ণ</t>
  </si>
  <si>
    <t>Not candid or sincere.</t>
  </si>
  <si>
    <t>His apology was disingenuous.</t>
  </si>
  <si>
    <t>His apology was disingenuous because he did not mean it.</t>
  </si>
  <si>
    <t>He did not mean it, so his apology was disingenuous.</t>
  </si>
  <si>
    <t>His disingenuous apology was criticized.</t>
  </si>
  <si>
    <t>Disinterested</t>
  </si>
  <si>
    <t>নিরপেক্ষ / স্বার্থহীন</t>
  </si>
  <si>
    <t>Not influenced by personal advantage.</t>
  </si>
  <si>
    <t>The judge was disinterested.</t>
  </si>
  <si>
    <t>The judge was disinterested because he had no personal gain.</t>
  </si>
  <si>
    <t>He had no personal gain, so the judge was disinterested.</t>
  </si>
  <si>
    <t>The case was judged by a disinterested judge.</t>
  </si>
  <si>
    <t>Disjointed</t>
  </si>
  <si>
    <t>অসংলগ্ন / বিচ্ছিন্ন / টুকরা টুকরা</t>
  </si>
  <si>
    <t>Lacking a coherent sequence or connection.</t>
  </si>
  <si>
    <t>His speech was disjointed.</t>
  </si>
  <si>
    <t>His speech was disjointed because his ideas lacked order.</t>
  </si>
  <si>
    <t>His ideas lacked order, so his speech was disjointed.</t>
  </si>
  <si>
    <t>The disjointed speech confused the audience.</t>
  </si>
  <si>
    <t>Disparage</t>
  </si>
  <si>
    <t>ছোট করা / তুচ্ছ করা</t>
  </si>
  <si>
    <t>Regard or represent as being of little worth.</t>
  </si>
  <si>
    <t>They disparaged his efforts.</t>
  </si>
  <si>
    <t>They disparaged his efforts because they were jealous.</t>
  </si>
  <si>
    <t>They were jealous, so they disparaged his efforts.</t>
  </si>
  <si>
    <t>His efforts were disparaged by them.</t>
  </si>
  <si>
    <t>Disperse</t>
  </si>
  <si>
    <t>ছত্রভঙ্গ করা / ছড়িয়ে দেওয়া</t>
  </si>
  <si>
    <t>Distribute or spread over a wide area.</t>
  </si>
  <si>
    <t>The police dispersed the crowd.</t>
  </si>
  <si>
    <t>The police dispersed the crowd because it became violent.</t>
  </si>
  <si>
    <t>The crowd became violent, so the police dispersed it.</t>
  </si>
  <si>
    <t>The crowd was dispersed by the police.</t>
  </si>
  <si>
    <t>Dismiss</t>
  </si>
  <si>
    <t>খারিজ করা / বিদায় করা</t>
  </si>
  <si>
    <t>Order or allow to leave; send away.</t>
  </si>
  <si>
    <t>The manager dismissed the worker.</t>
  </si>
  <si>
    <t>The manager dismissed the worker because he was late.</t>
  </si>
  <si>
    <t>He was late, so the manager dismissed him.</t>
  </si>
  <si>
    <t>The worker was dismissed by the manager.</t>
  </si>
  <si>
    <t>Disparate</t>
  </si>
  <si>
    <t>ভিন্নধর্মী / অসম</t>
  </si>
  <si>
    <t>Essentially different in kind.</t>
  </si>
  <si>
    <t>The group had disparate opinions.</t>
  </si>
  <si>
    <t>The group had opinions that were disparate.</t>
  </si>
  <si>
    <t>The opinions were different, so the group had disparate views.</t>
  </si>
  <si>
    <t>Disparate opinions were expressed by the group.</t>
  </si>
  <si>
    <t>Dissemble</t>
  </si>
  <si>
    <t>ভান করা / সত্য গোপন করা</t>
  </si>
  <si>
    <t>Conceal one's true motives or beliefs.</t>
  </si>
  <si>
    <t>He dissembled his feelings.</t>
  </si>
  <si>
    <t>He dissembled his feelings because he feared criticism.</t>
  </si>
  <si>
    <t>He feared criticism, so he dissembled his feelings.</t>
  </si>
  <si>
    <t>His feelings were dissembled by him.</t>
  </si>
  <si>
    <t>Disseminate</t>
  </si>
  <si>
    <t>ছড়িয়ে দেওয়া / প্রচার করা</t>
  </si>
  <si>
    <t>Spread something widely.</t>
  </si>
  <si>
    <t>The internet disseminates information.</t>
  </si>
  <si>
    <t>The internet disseminates information that people need.</t>
  </si>
  <si>
    <t>People need information, so the internet disseminates it.</t>
  </si>
  <si>
    <t>Information is disseminated through the internet.</t>
  </si>
  <si>
    <t>Dogged</t>
  </si>
  <si>
    <t>দৃঢ়প্রতিজ্ঞ / অবিচল</t>
  </si>
  <si>
    <t>Having or showing tenacity and persistence.</t>
  </si>
  <si>
    <t>His dogged effort brought success.</t>
  </si>
  <si>
    <t>His effort was dogged because he never gave up.</t>
  </si>
  <si>
    <t>He never gave up, so his effort was dogged.</t>
  </si>
  <si>
    <t>Success was achieved through his dogged effort.</t>
  </si>
  <si>
    <t>Unit 6</t>
  </si>
  <si>
    <t>Dissolution</t>
  </si>
  <si>
    <t>বিলুপ্তি / ভেঙে যাওয়া</t>
  </si>
  <si>
    <t>The closing down of an assembly or partnership.</t>
  </si>
  <si>
    <t>The dissolution of the committee shocked everyone.</t>
  </si>
  <si>
    <t>Everyone was shocked when the committee was dissolved.</t>
  </si>
  <si>
    <t>The committee was dissolved, and everyone was shocked.</t>
  </si>
  <si>
    <t>The committee was dissolved by the authority.</t>
  </si>
  <si>
    <t>Dissonance</t>
  </si>
  <si>
    <t>বেসুরো অবস্থা / বিরোধ / অসামঞ্জস্য</t>
  </si>
  <si>
    <t>A tension resulting from disharmonious elements.</t>
  </si>
  <si>
    <t>There was dissonance in the music.</t>
  </si>
  <si>
    <t>There was dissonance because the notes clashed.</t>
  </si>
  <si>
    <t>The notes clashed, so there was dissonance.</t>
  </si>
  <si>
    <t>Dissonance was heard in the music.</t>
  </si>
  <si>
    <t>Distend</t>
  </si>
  <si>
    <t>ফুলে ওঠা / প্রসারিত হওয়া</t>
  </si>
  <si>
    <t>Swell or cause to swell by pressure from inside.</t>
  </si>
  <si>
    <t>The balloon distended in the heat.</t>
  </si>
  <si>
    <t>The balloon distended when the temperature rose.</t>
  </si>
  <si>
    <t>The temperature rose, and the balloon distended.</t>
  </si>
  <si>
    <t>The balloon was distended by the heat.</t>
  </si>
  <si>
    <t>Despise</t>
  </si>
  <si>
    <t>ঘৃণা করা / তুচ্ছ জ্ঞান করা</t>
  </si>
  <si>
    <t>Feel contempt or deep repugnance for.</t>
  </si>
  <si>
    <t>I despise dishonesty.</t>
  </si>
  <si>
    <t>I despise people who are dishonest.</t>
  </si>
  <si>
    <t>Some people are dishonest, and I despise them.</t>
  </si>
  <si>
    <t>Dishonesty is despised by me.</t>
  </si>
  <si>
    <t>Distill</t>
  </si>
  <si>
    <t>পাতন করা / পরিশোধন করা / নির্যাস বের করা</t>
  </si>
  <si>
    <t>Extract the essential meaning of.</t>
  </si>
  <si>
    <t>The scientist distilled the liquid.</t>
  </si>
  <si>
    <t>The scientist distilled the liquid to obtain pure water.</t>
  </si>
  <si>
    <t>He needed pure water, so the scientist distilled the liquid.</t>
  </si>
  <si>
    <t>The liquid was distilled by the scientist.</t>
  </si>
  <si>
    <t>Diverge</t>
  </si>
  <si>
    <t>ভিন্ন পথে যাওয়া / বিচ্ছিন্ন হওয়া</t>
  </si>
  <si>
    <t>Separate from another route and go elsewhere.</t>
  </si>
  <si>
    <t>Their opinions diverged.</t>
  </si>
  <si>
    <t>Their opinions diverged because they had different beliefs.</t>
  </si>
  <si>
    <t>They had different beliefs, so their opinions diverged.</t>
  </si>
  <si>
    <t>Their opinions were seen to diverge.</t>
  </si>
  <si>
    <t>Divest</t>
  </si>
  <si>
    <t>বঞ্চিত করা / সম্পদ থেকে মুক্ত করা</t>
  </si>
  <si>
    <t>Deprive someone of power or possessions.</t>
  </si>
  <si>
    <t>The company divested its assets.</t>
  </si>
  <si>
    <t>The company divested its assets because it faced losses.</t>
  </si>
  <si>
    <t>It faced losses, so the company divested its assets.</t>
  </si>
  <si>
    <t>The assets were divested by the company.</t>
  </si>
  <si>
    <t>Denial</t>
  </si>
  <si>
    <t>অস্বীকার</t>
  </si>
  <si>
    <t>The action of declaring something to be untrue.</t>
  </si>
  <si>
    <t>His denial surprised us.</t>
  </si>
  <si>
    <t>We were surprised because he denied the accusation.</t>
  </si>
  <si>
    <t>He denied the accusation, and we were surprised.</t>
  </si>
  <si>
    <t>The accusation was denied by him.</t>
  </si>
  <si>
    <t>Dogmatic</t>
  </si>
  <si>
    <t>একগুঁয়ে মতবাদী</t>
  </si>
  <si>
    <t>Inclined to lay down principles as true.</t>
  </si>
  <si>
    <t>His dogmatic views annoyed everyone.</t>
  </si>
  <si>
    <t>His views were dogmatic because he refused other opinions.</t>
  </si>
  <si>
    <t>He refused other opinions, so his views were dogmatic.</t>
  </si>
  <si>
    <t>Everyone was annoyed by his dogmatic views.</t>
  </si>
  <si>
    <t>Dormant</t>
  </si>
  <si>
    <t>সুপ্ত / নিষ্ক্রিয়</t>
  </si>
  <si>
    <t>Having normal physical functions suspended.</t>
  </si>
  <si>
    <t>The volcano remained dormant.</t>
  </si>
  <si>
    <t>The volcano remained dormant although scientists monitored it.</t>
  </si>
  <si>
    <t>Scientists monitored it, but the volcano remained dormant.</t>
  </si>
  <si>
    <t>The volcano was considered dormant.</t>
  </si>
  <si>
    <t>Dupe</t>
  </si>
  <si>
    <t>প্রতারিত করা / প্রতারিত ব্যক্তি</t>
  </si>
  <si>
    <t>Deceive; trick.</t>
  </si>
  <si>
    <t>The thief duped the tourist.</t>
  </si>
  <si>
    <t>The thief duped the tourist because he was careless.</t>
  </si>
  <si>
    <t>The tourist was careless, so the thief duped him.</t>
  </si>
  <si>
    <t>The tourist was duped by the thief.</t>
  </si>
  <si>
    <t>Ebullient</t>
  </si>
  <si>
    <t>উচ্ছ্বসিত / উৎফুল্ল / প্রাণবন্ত</t>
  </si>
  <si>
    <t>Cheerful and full of energy.</t>
  </si>
  <si>
    <t>Her ebullient personality attracted people.</t>
  </si>
  <si>
    <t>Her personality was ebullient because she was always cheerful.</t>
  </si>
  <si>
    <t>She was always cheerful, so her personality was ebullient.</t>
  </si>
  <si>
    <t>People were attracted by her ebullient personality.</t>
  </si>
  <si>
    <t>Eclectic</t>
  </si>
  <si>
    <t>বিভিন্ন উৎস থেকে বাছাই করা</t>
  </si>
  <si>
    <t>Deriving ideas from a broad range of sources.</t>
  </si>
  <si>
    <t>He has an eclectic taste in music.</t>
  </si>
  <si>
    <t>His taste is eclectic because he listens to many styles.</t>
  </si>
  <si>
    <t>He listens to many styles, so his taste is eclectic.</t>
  </si>
  <si>
    <t>His eclectic taste is admired by many.</t>
  </si>
  <si>
    <t>Eccentric</t>
  </si>
  <si>
    <t>অদ্ভুত</t>
  </si>
  <si>
    <t>Unconventional and slightly strange.</t>
  </si>
  <si>
    <t>The scientist was eccentric.</t>
  </si>
  <si>
    <t>The scientist was eccentric because he behaved strangely.</t>
  </si>
  <si>
    <t>He behaved strangely, so the scientist was eccentric.</t>
  </si>
  <si>
    <t>The scientist was considered eccentric.</t>
  </si>
  <si>
    <t>Efficacy</t>
  </si>
  <si>
    <t>কার্যকারিতা</t>
  </si>
  <si>
    <t>The ability to produce a desired result.</t>
  </si>
  <si>
    <t>The medicine showed great efficacy.</t>
  </si>
  <si>
    <t>The medicine showed efficacy because it cured patients.</t>
  </si>
  <si>
    <t>It cured patients, so the medicine showed efficacy.</t>
  </si>
  <si>
    <t>The efficacy of the medicine was proven.</t>
  </si>
  <si>
    <t>Eminent</t>
  </si>
  <si>
    <t>বিশিষ্ট / খ্যাতনামা</t>
  </si>
  <si>
    <t>Famous and respected within a sphere.</t>
  </si>
  <si>
    <t>He is an eminent scholar.</t>
  </si>
  <si>
    <t>He is eminent because he contributed greatly to science.</t>
  </si>
  <si>
    <t>He contributed greatly to science, so he is eminent.</t>
  </si>
  <si>
    <t>He is regarded as an eminent scholar.</t>
  </si>
  <si>
    <t>Elegant</t>
  </si>
  <si>
    <t>রুচিশীল / মার্জিত / সৌন্দর্যময়</t>
  </si>
  <si>
    <t>Pleasingly graceful and stylish.</t>
  </si>
  <si>
    <t>She wore an elegant dress.</t>
  </si>
  <si>
    <t>She wore a dress that was elegant.</t>
  </si>
  <si>
    <t>The dress was beautiful, and it was elegant.</t>
  </si>
  <si>
    <t>An elegant dress was worn by her.</t>
  </si>
  <si>
    <t>Unit 7</t>
  </si>
  <si>
    <t>Effrontery</t>
  </si>
  <si>
    <t xml:space="preserve">বেহায়াপনা / নির্লজ্জ সাহস </t>
  </si>
  <si>
    <t>Insolent or impertinent behavior.</t>
  </si>
  <si>
    <t>His effrontery shocked everyone.</t>
  </si>
  <si>
    <t>Everyone was shocked because he showed effrontery.</t>
  </si>
  <si>
    <t>He showed effrontery, and everyone was shocked.</t>
  </si>
  <si>
    <t>Everyone was shocked by his effrontery.</t>
  </si>
  <si>
    <t>Elegy</t>
  </si>
  <si>
    <t>শোকগাথা / বিলাপ কবিতা / শোকসংগীত</t>
  </si>
  <si>
    <t>A poem of serious reflection for the dead.</t>
  </si>
  <si>
    <t>The poet wrote an elegy.</t>
  </si>
  <si>
    <t>The poet wrote an elegy after his friend died.</t>
  </si>
  <si>
    <t>His friend died, so the poet wrote an elegy.</t>
  </si>
  <si>
    <t>An elegy was written by the poet.</t>
  </si>
  <si>
    <t>Elicit</t>
  </si>
  <si>
    <t>প্রকাশ করা / বের করে আনা / উদঘাটন করা</t>
  </si>
  <si>
    <t>Evoke or draw out a response from someone.</t>
  </si>
  <si>
    <t>The teacher elicited the answer.</t>
  </si>
  <si>
    <t>The teacher elicited the answer that the student knew.</t>
  </si>
  <si>
    <t>The student knew the answer, so the teacher elicited it.</t>
  </si>
  <si>
    <t>The answer was elicited by the teacher.</t>
  </si>
  <si>
    <t>Embellish</t>
  </si>
  <si>
    <t>সুশোভিত করা / অলংকৃত করা / অতিরঞ্জিত করা</t>
  </si>
  <si>
    <t>Make more attractive by adding details.</t>
  </si>
  <si>
    <t>She embellished the story.</t>
  </si>
  <si>
    <t>She embellished the story because she wanted it to sound exciting.</t>
  </si>
  <si>
    <t>She wanted excitement, so she embellished the story.</t>
  </si>
  <si>
    <t>The story was embellished by her.</t>
  </si>
  <si>
    <t>Empirical</t>
  </si>
  <si>
    <t>গবেষণাভিত্তিক / পরীক্ষালব্ধ</t>
  </si>
  <si>
    <t>Based on observation rather than theory.</t>
  </si>
  <si>
    <t>The theory has empirical support.</t>
  </si>
  <si>
    <t>The theory is accepted because empirical evidence supports it.</t>
  </si>
  <si>
    <t>Evidence supports the theory, so it is empirical.</t>
  </si>
  <si>
    <t>The theory is supported by empirical evidence.</t>
  </si>
  <si>
    <t>Emulate</t>
  </si>
  <si>
    <t>অনুসরণ করা / অনুকরণ করা</t>
  </si>
  <si>
    <t>Match or surpass a person by imitation.</t>
  </si>
  <si>
    <t>He emulated his mentor.</t>
  </si>
  <si>
    <t>He emulated his mentor because he admired him.</t>
  </si>
  <si>
    <t>He admired his mentor, so he emulated him.</t>
  </si>
  <si>
    <t>His mentor was emulated by him.</t>
  </si>
  <si>
    <t>Enervate</t>
  </si>
  <si>
    <t>দুর্বল করা / শক্তিহীন করা</t>
  </si>
  <si>
    <t>Cause someone to feel drained of energy.</t>
  </si>
  <si>
    <t>The heat enervated the workers.</t>
  </si>
  <si>
    <t>The workers were enervated because the heat was intense.</t>
  </si>
  <si>
    <t>The heat was intense, so it enervated the workers.</t>
  </si>
  <si>
    <t>The workers were enervated by the heat.</t>
  </si>
  <si>
    <t>Engender</t>
  </si>
  <si>
    <t xml:space="preserve">সৃষ্টি করা / উৎপন্ন করা / জন্ম দেওয়া </t>
  </si>
  <si>
    <t>Cause or give rise to a feeling or situation.</t>
  </si>
  <si>
    <t>The policy engendered trust.</t>
  </si>
  <si>
    <t>The policy engendered trust because it was fair.</t>
  </si>
  <si>
    <t>The policy was fair, so it engendered trust.</t>
  </si>
  <si>
    <t>Trust was engendered by the policy.</t>
  </si>
  <si>
    <t>Enhance</t>
  </si>
  <si>
    <t>বৃদ্ধি করা / উন্নত করা</t>
  </si>
  <si>
    <t>Intensify, increase, or improve the quality of.</t>
  </si>
  <si>
    <t>The lights enhanced the beauty.</t>
  </si>
  <si>
    <t>The lights enhanced the beauty because they were bright.</t>
  </si>
  <si>
    <t>They were bright, so the lights enhanced the beauty.</t>
  </si>
  <si>
    <t>The beauty was enhanced by the lights.</t>
  </si>
  <si>
    <t>Ephemeral</t>
  </si>
  <si>
    <t>ক্ষণস্থায়ী / অস্থায়ী</t>
  </si>
  <si>
    <t>Lasting for a very short time.</t>
  </si>
  <si>
    <t>Fame is ephemeral.</t>
  </si>
  <si>
    <t>Fame is ephemeral because it does not last long.</t>
  </si>
  <si>
    <t>It does not last long, so fame is ephemeral.</t>
  </si>
  <si>
    <t>Fame is considered ephemeral.</t>
  </si>
  <si>
    <t>Equanimity</t>
  </si>
  <si>
    <t>মানসিক স্থিরতা / ধীরস্থিরতা / চাপের মধ্যেও শান্ত থাকা</t>
  </si>
  <si>
    <t>Mental calmness and evenness of temper.</t>
  </si>
  <si>
    <t>He faced the crisis with equanimity.</t>
  </si>
  <si>
    <t>He faced the crisis with equanimity although the situation was difficult.</t>
  </si>
  <si>
    <t>The situation was difficult, but he faced it with equanimity.</t>
  </si>
  <si>
    <t>The crisis was faced with equanimity by him.</t>
  </si>
  <si>
    <t>Equivocal</t>
  </si>
  <si>
    <t>দ্ব্যর্থক / অস্পষ্ট</t>
  </si>
  <si>
    <t>His answer was equivocal.</t>
  </si>
  <si>
    <t>His answer was equivocal because he wanted to avoid the truth.</t>
  </si>
  <si>
    <t>He wanted to avoid the truth, so his answer was equivocal.</t>
  </si>
  <si>
    <t>His equivocal answer was criticized.</t>
  </si>
  <si>
    <t>Erudite</t>
  </si>
  <si>
    <t>পণ্ডিত / জ্ঞানী</t>
  </si>
  <si>
    <t>Having or showing great knowledge.</t>
  </si>
  <si>
    <t>She is an erudite scholar.</t>
  </si>
  <si>
    <t>She is erudite because she has studied many subjects.</t>
  </si>
  <si>
    <t>She has studied many subjects, so she is erudite.</t>
  </si>
  <si>
    <t>She is regarded as an erudite scholar.</t>
  </si>
  <si>
    <t>Esoteric</t>
  </si>
  <si>
    <t>দুর্বোধ্য / বিশেষজ্ঞদের জন্য</t>
  </si>
  <si>
    <t>Intended for only a small number of people.</t>
  </si>
  <si>
    <t>The theory is esoteric.</t>
  </si>
  <si>
    <t>The theory is esoteric because only experts understand it.</t>
  </si>
  <si>
    <t>Only experts understand it, so the theory is esoteric.</t>
  </si>
  <si>
    <t>The esoteric theory was explained by the professor.</t>
  </si>
  <si>
    <t>Exasperate</t>
  </si>
  <si>
    <t>অত্যন্ত বিরক্ত করা</t>
  </si>
  <si>
    <t>Irritate and frustrate someone intensely.</t>
  </si>
  <si>
    <t>His delay exasperated me.</t>
  </si>
  <si>
    <t>His delay exasperated me because it wasted time.</t>
  </si>
  <si>
    <t>It wasted time, so his delay exasperated me.</t>
  </si>
  <si>
    <t>I was exasperated by his delay.</t>
  </si>
  <si>
    <t>Extravagant</t>
  </si>
  <si>
    <t>অপচয়ী / বিলাসী</t>
  </si>
  <si>
    <t>Lacking restraint in spending money.</t>
  </si>
  <si>
    <t>He lives an extravagant life.</t>
  </si>
  <si>
    <t>He lives an extravagant life although he earns little.</t>
  </si>
  <si>
    <t>He earns little, but he lives an extravagant life.</t>
  </si>
  <si>
    <t>An extravagant life is lived by him.</t>
  </si>
  <si>
    <t>Unit 8</t>
  </si>
  <si>
    <t>Eulogy</t>
  </si>
  <si>
    <t xml:space="preserve">প্রশংসাপূর্ণ উক্তি </t>
  </si>
  <si>
    <t>A speech that praises someone highly.</t>
  </si>
  <si>
    <t>He delivered a eulogy.</t>
  </si>
  <si>
    <t>He delivered a eulogy after the leader died.</t>
  </si>
  <si>
    <t>The leader died, so he delivered a eulogy.</t>
  </si>
  <si>
    <t>A eulogy was delivered by him.</t>
  </si>
  <si>
    <t>Euphemism</t>
  </si>
  <si>
    <t>নম্র প্রকাশ / শ্রতিমধুর শব্দ ব্যবহার</t>
  </si>
  <si>
    <t>A mild word substituted for one too harsh.</t>
  </si>
  <si>
    <t>He used a euphemism.</t>
  </si>
  <si>
    <t>He used a euphemism because the truth was harsh.</t>
  </si>
  <si>
    <t>The truth was harsh, so he used a euphemism.</t>
  </si>
  <si>
    <t>A euphemism was used by him.</t>
  </si>
  <si>
    <t>Exacerbate</t>
  </si>
  <si>
    <t>আরো খারাপ করা</t>
  </si>
  <si>
    <t>Make a problem or bad situation worse.</t>
  </si>
  <si>
    <t>The delay exacerbated the problem.</t>
  </si>
  <si>
    <t>The delay exacerbated the problem because it caused confusion.</t>
  </si>
  <si>
    <t>It caused confusion, so the delay exacerbated the problem.</t>
  </si>
  <si>
    <t>The problem was exacerbated by the delay.</t>
  </si>
  <si>
    <t>Exculpate</t>
  </si>
  <si>
    <t>দোষমুক্ত করা</t>
  </si>
  <si>
    <t>Show or declare that someone is not guilty.</t>
  </si>
  <si>
    <t>The evidence exculpated him.</t>
  </si>
  <si>
    <t>The evidence exculpated him because it proved his innocence.</t>
  </si>
  <si>
    <t>It proved his innocence, so the evidence exculpated him.</t>
  </si>
  <si>
    <t>He was exculpated by the evidence.</t>
  </si>
  <si>
    <t>Exigency</t>
  </si>
  <si>
    <t>জরুরি অবস্থা</t>
  </si>
  <si>
    <t>An urgent need or demand.</t>
  </si>
  <si>
    <t>The exigency required action.</t>
  </si>
  <si>
    <t>The exigency required action because the situation was critical.</t>
  </si>
  <si>
    <t>The situation was critical, so the exigency required action.</t>
  </si>
  <si>
    <t>Immediate action was required by the exigency.</t>
  </si>
  <si>
    <t>Extrapolation</t>
  </si>
  <si>
    <t>অনুমানভিত্তিক প্রসারণ</t>
  </si>
  <si>
    <t>Estimating by assuming existing trends continue.</t>
  </si>
  <si>
    <t>His conclusion was an extrapolation.</t>
  </si>
  <si>
    <t>His conclusion was an extrapolation that extended the data.</t>
  </si>
  <si>
    <t>It extended the data, so his conclusion was an extrapolation.</t>
  </si>
  <si>
    <t>The conclusion was derived by extrapolation.</t>
  </si>
  <si>
    <t>Facetious</t>
  </si>
  <si>
    <t>ঠাট্টাপূর্ণ / অপ্রাসঙ্গিক রসিক</t>
  </si>
  <si>
    <t>Treating serious issues with inappropriate humor.</t>
  </si>
  <si>
    <t>His comment was facetious.</t>
  </si>
  <si>
    <t>His comment was facetious although the matter was serious.</t>
  </si>
  <si>
    <t>The matter was serious, but his comment was facetious.</t>
  </si>
  <si>
    <t>His facetious comment was criticized.</t>
  </si>
  <si>
    <t>Facilitate</t>
  </si>
  <si>
    <t>সহজ করা</t>
  </si>
  <si>
    <t>Make an action or process easy or easier.</t>
  </si>
  <si>
    <t>Technology facilitates learning.</t>
  </si>
  <si>
    <t>Technology facilitates learning because it provides resources.</t>
  </si>
  <si>
    <t>It provides resources, so technology facilitates learning.</t>
  </si>
  <si>
    <t>Learning is facilitated by technology.</t>
  </si>
  <si>
    <t>Fallacious</t>
  </si>
  <si>
    <t>ভ্রান্ত / ভুল যুক্তিপূর্ণ</t>
  </si>
  <si>
    <t>Based on a mistaken belief.</t>
  </si>
  <si>
    <t>His reasoning was fallacious.</t>
  </si>
  <si>
    <t>His reasoning was fallacious because it lacked logic.</t>
  </si>
  <si>
    <t>It lacked logic, so his reasoning was fallacious.</t>
  </si>
  <si>
    <t>His fallacious reasoning was rejected.</t>
  </si>
  <si>
    <t>Fatuous</t>
  </si>
  <si>
    <t>নির্বোধ / অর্থহীন</t>
  </si>
  <si>
    <t>Silly and pointless.</t>
  </si>
  <si>
    <t>His remark was fatuous.</t>
  </si>
  <si>
    <t>His remark was fatuous because it had no sense.</t>
  </si>
  <si>
    <t>It had no sense, so his remark was fatuous.</t>
  </si>
  <si>
    <t>His fatuous remark was ignored.</t>
  </si>
  <si>
    <t>Feral</t>
  </si>
  <si>
    <t>বন্য / গৃহপালিত নয়</t>
  </si>
  <si>
    <t>In a wild state, especially after captivity.</t>
  </si>
  <si>
    <t>The dog became feral.</t>
  </si>
  <si>
    <t>The dog became feral because it lived in the wild.</t>
  </si>
  <si>
    <t>It lived in the wild, so the dog became feral.</t>
  </si>
  <si>
    <t>The dog was considered feral.</t>
  </si>
  <si>
    <t>Felicitous</t>
  </si>
  <si>
    <t>উপযুক্ত / সুন্দরভাবে বলা</t>
  </si>
  <si>
    <t>Well chosen or suited to the circumstances.</t>
  </si>
  <si>
    <t>Her speech was felicitous.</t>
  </si>
  <si>
    <t>Her speech was felicitous because it was well expressed.</t>
  </si>
  <si>
    <t>It was well expressed, so her speech was felicitous.</t>
  </si>
  <si>
    <t>Her felicitous speech was praised.</t>
  </si>
  <si>
    <t>Fervor</t>
  </si>
  <si>
    <t>উদ্দীপনা / উত্সাহ</t>
  </si>
  <si>
    <t>Intense and passionate feeling.</t>
  </si>
  <si>
    <t>He spoke with fervor.</t>
  </si>
  <si>
    <t>He spoke with fervor because he believed strongly.</t>
  </si>
  <si>
    <t>He believed strongly, so he spoke with fervor.</t>
  </si>
  <si>
    <t>The speech was delivered with fervor.</t>
  </si>
  <si>
    <t>Flexible</t>
  </si>
  <si>
    <t>নমনীয়</t>
  </si>
  <si>
    <t>Capable of bending easily without breaking.</t>
  </si>
  <si>
    <t>The plan is flexible.</t>
  </si>
  <si>
    <t>The plan is flexible because it can change easily.</t>
  </si>
  <si>
    <t>It can change easily, so the plan is flexible.</t>
  </si>
  <si>
    <t>The flexible plan was accepted.</t>
  </si>
  <si>
    <t>Fledgling</t>
  </si>
  <si>
    <t>Noun / Adj</t>
  </si>
  <si>
    <t>অনভিজ্ঞ ব্যক্তি / নবীন / শিক্ষানবিশ</t>
  </si>
  <si>
    <t>A person or organization that is immature.</t>
  </si>
  <si>
    <t>The fledgling company grew fast.</t>
  </si>
  <si>
    <t>The company, which was fledgling, grew fast.</t>
  </si>
  <si>
    <t>It was new, and the fledgling company grew fast.</t>
  </si>
  <si>
    <t>The fledgling company was supported by investors.</t>
  </si>
  <si>
    <t>Flimsy</t>
  </si>
  <si>
    <t>দুর্বল / অযথেষ্ট</t>
  </si>
  <si>
    <t>Light and insubstantial; easily damaged.</t>
  </si>
  <si>
    <t>The excuse was flimsy.</t>
  </si>
  <si>
    <t>The excuse was flimsy because it lacked evidence.</t>
  </si>
  <si>
    <t>It lacked evidence, so the excuse was flimsy.</t>
  </si>
  <si>
    <t>The flimsy excuse was rejected.</t>
  </si>
  <si>
    <t>Foremost</t>
  </si>
  <si>
    <t>সর্বাগ্রে / প্রধান</t>
  </si>
  <si>
    <t>Most prominent in rank or importance.</t>
  </si>
  <si>
    <t>He is the foremost leader.</t>
  </si>
  <si>
    <t>He is foremost because he leads effectively.</t>
  </si>
  <si>
    <t>He leads effectively, so he is foremost.</t>
  </si>
  <si>
    <t>He is regarded as the foremost leader.</t>
  </si>
  <si>
    <t>Futile</t>
  </si>
  <si>
    <t>নিরর্থক / বৃথা</t>
  </si>
  <si>
    <t>Incapable of producing any useful result.</t>
  </si>
  <si>
    <t>His effort was futile.</t>
  </si>
  <si>
    <t>His effort was futile because success was impossible.</t>
  </si>
  <si>
    <t>Success was impossible, so his effort was futile.</t>
  </si>
  <si>
    <t>His futile effort was criticized.</t>
  </si>
  <si>
    <t>Unit 9</t>
  </si>
  <si>
    <t>Flout</t>
  </si>
  <si>
    <t>অমান্য করা / উপেক্ষা করা</t>
  </si>
  <si>
    <t>Openly disregard a rule or law.</t>
  </si>
  <si>
    <t>He flouted the rules.</t>
  </si>
  <si>
    <t>He flouted the rules because he was careless.</t>
  </si>
  <si>
    <t>He was careless, so he flouted the rules.</t>
  </si>
  <si>
    <t>The rules were flouted by him.</t>
  </si>
  <si>
    <t>Foment</t>
  </si>
  <si>
    <t>উসকে দেওয়া / উত্তেজিত করা</t>
  </si>
  <si>
    <t>Instigate or stir up an undesirable sentiment.</t>
  </si>
  <si>
    <t>They fomented unrest.</t>
  </si>
  <si>
    <t>They fomented unrest because they wanted power.</t>
  </si>
  <si>
    <t>They wanted power, so they fomented unrest.</t>
  </si>
  <si>
    <t>Unrest was fomented by them.</t>
  </si>
  <si>
    <t>Forestall</t>
  </si>
  <si>
    <t>আগেই প্রতিরোধ করা</t>
  </si>
  <si>
    <t>Prevent or obstruct by taking action ahead of time.</t>
  </si>
  <si>
    <t>The police forestalled the attack.</t>
  </si>
  <si>
    <t>The police forestalled the attack before it began.</t>
  </si>
  <si>
    <t>The attack was planned, but the police forestalled it.</t>
  </si>
  <si>
    <t>The attack was forestalled by the police.</t>
  </si>
  <si>
    <t>Frugality</t>
  </si>
  <si>
    <t>মিতব্যয়িতা</t>
  </si>
  <si>
    <t>The quality of being economical with money.</t>
  </si>
  <si>
    <t>His frugality saved money.</t>
  </si>
  <si>
    <t>His frugality helped him because he spent less.</t>
  </si>
  <si>
    <t>He spent less, so his frugality saved money.</t>
  </si>
  <si>
    <t>Money was saved by his frugality.</t>
  </si>
  <si>
    <t>Gainsay</t>
  </si>
  <si>
    <t>অস্বীকার করা / বিরোধিতা করা</t>
  </si>
  <si>
    <t>Deny or contradict a fact or statement.</t>
  </si>
  <si>
    <t>No one gainsaid his claim.</t>
  </si>
  <si>
    <t>No one gainsaid his claim because it was true.</t>
  </si>
  <si>
    <t>It was true, so no one gainsaid his claim.</t>
  </si>
  <si>
    <t>His claim was not gainsaid by anyone.</t>
  </si>
  <si>
    <t>Garrulous</t>
  </si>
  <si>
    <t>বাচাল / বেশি কথা বলে</t>
  </si>
  <si>
    <t>Excessively talkative on trivial matters.</t>
  </si>
  <si>
    <t>He is garrulous.</t>
  </si>
  <si>
    <t>He is garrulous because he talks constantly.</t>
  </si>
  <si>
    <t>He talks constantly, so he is garrulous.</t>
  </si>
  <si>
    <t>His garrulous nature is noticed by all.</t>
  </si>
  <si>
    <t>Goad</t>
  </si>
  <si>
    <t>উস্কে দেওয়া / প্ররোচিত করা</t>
  </si>
  <si>
    <t>Provoke or annoy someone to stimulate action.</t>
  </si>
  <si>
    <t>They goaded him into anger.</t>
  </si>
  <si>
    <t>They goaded him because they wanted a reaction.</t>
  </si>
  <si>
    <t>They wanted a reaction, so they goaded him.</t>
  </si>
  <si>
    <t>He was goaded into anger by them.</t>
  </si>
  <si>
    <t>Gratis</t>
  </si>
  <si>
    <t>Adverb / Adj</t>
  </si>
  <si>
    <t>বিনামূল্যে</t>
  </si>
  <si>
    <t>Without charge; free.</t>
  </si>
  <si>
    <t>The service was provided gratis.</t>
  </si>
  <si>
    <t>The service was provided gratis because it was promotional.</t>
  </si>
  <si>
    <t>It was promotional, so the service was provided gratis.</t>
  </si>
  <si>
    <t>The service was provided gratis by the company.</t>
  </si>
  <si>
    <t>Grandiloquent</t>
  </si>
  <si>
    <t>জাঁকজমকপূর্ণ ভাষা</t>
  </si>
  <si>
    <t>Pompous or extravagant in language.</t>
  </si>
  <si>
    <t>His speech was grandiloquent.</t>
  </si>
  <si>
    <t>His speech was grandiloquent because he used fancy words.</t>
  </si>
  <si>
    <t>He used fancy words, so his speech was grandiloquent.</t>
  </si>
  <si>
    <t>His grandiloquent speech was criticized.</t>
  </si>
  <si>
    <t>Gentle</t>
  </si>
  <si>
    <t>নম্র / কোমল</t>
  </si>
  <si>
    <t>Mild in temperament; kind or tender.</t>
  </si>
  <si>
    <t>She has a gentle voice.</t>
  </si>
  <si>
    <t>She has a voice that is gentle.</t>
  </si>
  <si>
    <t>Her voice is soft, and it is gentle.</t>
  </si>
  <si>
    <t>Her gentle voice is admired by many.</t>
  </si>
  <si>
    <t>Genuine</t>
  </si>
  <si>
    <t>আসল / সত্যিকারের</t>
  </si>
  <si>
    <t>Truly what something is said to be; authentic.</t>
  </si>
  <si>
    <t>The product is genuine.</t>
  </si>
  <si>
    <t>The product is genuine because it is original.</t>
  </si>
  <si>
    <t>It is original, so the product is genuine.</t>
  </si>
  <si>
    <t>The product is considered genuine.</t>
  </si>
  <si>
    <t>Gregarious</t>
  </si>
  <si>
    <t>মিশুক / সমাজপ্রিয়</t>
  </si>
  <si>
    <t>Fond of company; sociable.</t>
  </si>
  <si>
    <t>He is gregarious.</t>
  </si>
  <si>
    <t>He is gregarious because he enjoys company.</t>
  </si>
  <si>
    <t>He enjoys company, so he is gregarious.</t>
  </si>
  <si>
    <t>His gregarious nature is appreciated.</t>
  </si>
  <si>
    <t>Gorgeous</t>
  </si>
  <si>
    <t>দৃষ্টিনন্দন / অত্যন্ত সুন্দর</t>
  </si>
  <si>
    <t>Beautiful; very attractive.</t>
  </si>
  <si>
    <t>The view was gorgeous.</t>
  </si>
  <si>
    <t>The view was gorgeous because the sky was clear.</t>
  </si>
  <si>
    <t>The sky was clear, so the view was gorgeous.</t>
  </si>
  <si>
    <t>The gorgeous view was admired by all.</t>
  </si>
  <si>
    <t>Gallant</t>
  </si>
  <si>
    <t>বীরত্বপূর্ণ / সাহসী</t>
  </si>
  <si>
    <t>Brave; heroic.</t>
  </si>
  <si>
    <t>The soldier was gallant.</t>
  </si>
  <si>
    <t>The soldier was gallant because he fought bravely.</t>
  </si>
  <si>
    <t>He fought bravely, so the soldier was gallant.</t>
  </si>
  <si>
    <t>The gallant soldier was praised.</t>
  </si>
  <si>
    <t>Gullible</t>
  </si>
  <si>
    <t>Easily persuaded to believe something.</t>
  </si>
  <si>
    <t>He is gullible.</t>
  </si>
  <si>
    <t>He is gullible because he trusts everyone.</t>
  </si>
  <si>
    <t>He trusts everyone, so he is gullible.</t>
  </si>
  <si>
    <t>His gullible nature was exploited.</t>
  </si>
  <si>
    <t>Guileless</t>
  </si>
  <si>
    <t>নির্দোষ / সরল</t>
  </si>
  <si>
    <t>Innocent and without deception.</t>
  </si>
  <si>
    <t>She is guileless.</t>
  </si>
  <si>
    <t>She is guileless because she has no deceit.</t>
  </si>
  <si>
    <t>She has no deceit, so she is guileless.</t>
  </si>
  <si>
    <t>Her guileless nature is admired.</t>
  </si>
  <si>
    <t>Harangue</t>
  </si>
  <si>
    <t>তিরস্কারমূলক বক্তৃতা</t>
  </si>
  <si>
    <t>A lengthy and aggressive speech.</t>
  </si>
  <si>
    <t>He gave a harangue.</t>
  </si>
  <si>
    <t>He gave a harangue because he was angry.</t>
  </si>
  <si>
    <t>He was angry, so he gave a harangue.</t>
  </si>
  <si>
    <t>A harangue was delivered by him.</t>
  </si>
  <si>
    <t>Unit 10</t>
  </si>
  <si>
    <t>Homogeneous</t>
  </si>
  <si>
    <t>সমজাতীয়</t>
  </si>
  <si>
    <t>Of the same kind; alike.</t>
  </si>
  <si>
    <t>The mixture is homogeneous.</t>
  </si>
  <si>
    <t>The mixture is homogeneous because all parts are similar.</t>
  </si>
  <si>
    <t>All parts are similar, so the mixture is homogeneous.</t>
  </si>
  <si>
    <t>The mixture is considered homogeneous.</t>
  </si>
  <si>
    <t>Hyperbole</t>
  </si>
  <si>
    <t>অতিশয়োক্তি</t>
  </si>
  <si>
    <t>Exaggerated statements not meant literally.</t>
  </si>
  <si>
    <t>His speech contained hyperbole.</t>
  </si>
  <si>
    <t>His speech contained hyperbole because he exaggerated facts.</t>
  </si>
  <si>
    <t>He exaggerated facts, so his speech contained hyperbole.</t>
  </si>
  <si>
    <t>Hyperbole was used in his speech.</t>
  </si>
  <si>
    <t>Haphazard</t>
  </si>
  <si>
    <t>এলোমেলো / পরিকল্পনাহীন</t>
  </si>
  <si>
    <t>Lacking any obvious principle of organization.</t>
  </si>
  <si>
    <t>His work was haphazard.</t>
  </si>
  <si>
    <t>His work was haphazard because he had no plan.</t>
  </si>
  <si>
    <t>He had no plan, so his work was haphazard.</t>
  </si>
  <si>
    <t>His haphazard work was criticized.</t>
  </si>
  <si>
    <t>Harsh</t>
  </si>
  <si>
    <t>কঠোর / রূঢ়</t>
  </si>
  <si>
    <t>Unpleasantly rough or jarring to the senses.</t>
  </si>
  <si>
    <t>The punishment was harsh.</t>
  </si>
  <si>
    <t>The punishment was harsh because it was severe.</t>
  </si>
  <si>
    <t>It was severe, so the punishment was harsh.</t>
  </si>
  <si>
    <t>The harsh punishment was imposed.</t>
  </si>
  <si>
    <t>Iconoclastic</t>
  </si>
  <si>
    <t>প্রচলিত ধারণা ভাঙে এমন</t>
  </si>
  <si>
    <t>Characterized by attack on cherished beliefs.</t>
  </si>
  <si>
    <t>His ideas are iconoclastic.</t>
  </si>
  <si>
    <t>His ideas are iconoclastic because they challenge traditions.</t>
  </si>
  <si>
    <t>They challenge traditions, so his ideas are iconoclastic.</t>
  </si>
  <si>
    <t>His iconoclastic ideas were criticized.</t>
  </si>
  <si>
    <t>Idolatry</t>
  </si>
  <si>
    <t>মূর্তিপূজা / অন্ধ ভক্তি</t>
  </si>
  <si>
    <t>Extreme admiration or reverence for something.</t>
  </si>
  <si>
    <t>Idolatry was practiced widely.</t>
  </si>
  <si>
    <t>Idolatry was practiced because people believed in idols.</t>
  </si>
  <si>
    <t>People believed in idols, so idolatry was practiced.</t>
  </si>
  <si>
    <t>Idolatry was practiced by many.</t>
  </si>
  <si>
    <t>Immutable</t>
  </si>
  <si>
    <t>অপরিবর্তনীয়</t>
  </si>
  <si>
    <t>Unchanging over time or unable to be changed.</t>
  </si>
  <si>
    <t>The law is immutable.</t>
  </si>
  <si>
    <t>The law is immutable because it cannot be changed.</t>
  </si>
  <si>
    <t>It cannot be changed, so the law is immutable.</t>
  </si>
  <si>
    <t>The law is considered immutable.</t>
  </si>
  <si>
    <t>Impair</t>
  </si>
  <si>
    <t>ক্ষতিগ্রস্ত করা</t>
  </si>
  <si>
    <t>Weaken or damage something.</t>
  </si>
  <si>
    <t>The disease impaired his vision.</t>
  </si>
  <si>
    <t>The disease impaired his vision because it affected his eyes.</t>
  </si>
  <si>
    <t>It affected his eyes, so the disease impaired his vision.</t>
  </si>
  <si>
    <t>His vision was impaired by the disease.</t>
  </si>
  <si>
    <t>Impassive</t>
  </si>
  <si>
    <t>আবেগহীন</t>
  </si>
  <si>
    <t>Not feeling or showing emotion.</t>
  </si>
  <si>
    <t>He remained impassive.</t>
  </si>
  <si>
    <t>He remained impassive although the news was shocking.</t>
  </si>
  <si>
    <t>The news was shocking, but he remained impassive.</t>
  </si>
  <si>
    <t>He was considered impassive.</t>
  </si>
  <si>
    <t>Impede</t>
  </si>
  <si>
    <t>বাধা দেওয়া</t>
  </si>
  <si>
    <t>Delay or prevent by obstructing.</t>
  </si>
  <si>
    <t>The rain impeded progress.</t>
  </si>
  <si>
    <t>The rain impeded progress because it flooded the road.</t>
  </si>
  <si>
    <t>It flooded the road, so the rain impeded progress.</t>
  </si>
  <si>
    <t>Progress was impeded by the rain.</t>
  </si>
  <si>
    <t>Impediment</t>
  </si>
  <si>
    <t>প্রতিবন্ধকতা</t>
  </si>
  <si>
    <t>A hindrance or obstruction in doing something.</t>
  </si>
  <si>
    <t>The lack of funds was an impediment.</t>
  </si>
  <si>
    <t>The lack of funds was an impediment because it delayed work.</t>
  </si>
  <si>
    <t>It delayed work, so lack of funds was an impediment.</t>
  </si>
  <si>
    <t>The project was delayed due to an impediment.</t>
  </si>
  <si>
    <t>Impermeable</t>
  </si>
  <si>
    <t>অপ্রবেশ্য</t>
  </si>
  <si>
    <t>Not allowing fluid to pass through.</t>
  </si>
  <si>
    <t>The material is impermeable.</t>
  </si>
  <si>
    <t>The material is impermeable because water cannot pass through it.</t>
  </si>
  <si>
    <t>Water cannot pass through it, so the material is impermeable.</t>
  </si>
  <si>
    <t>The surface is made impermeable.</t>
  </si>
  <si>
    <t>Imperturbable</t>
  </si>
  <si>
    <t>শান্ত / অবিচল / বিচলিত হয় না</t>
  </si>
  <si>
    <t>Unable to be upset or excited; calm.</t>
  </si>
  <si>
    <t>She is imperturbable.</t>
  </si>
  <si>
    <t>She is imperturbable because she stays calm always.</t>
  </si>
  <si>
    <t>She stays calm, so she is imperturbable.</t>
  </si>
  <si>
    <t>She is known as imperturbable.</t>
  </si>
  <si>
    <t>Impervious</t>
  </si>
  <si>
    <t>প্রভাবিত হয় না / অপ্রবেশ্য</t>
  </si>
  <si>
    <t>Not allowing fluid to pass through; unaffected.</t>
  </si>
  <si>
    <t>He is impervious to criticism.</t>
  </si>
  <si>
    <t>He is impervious because criticism does not affect him.</t>
  </si>
  <si>
    <t>Criticism does not affect him, so he is impervious.</t>
  </si>
  <si>
    <t>He is considered impervious to criticism.</t>
  </si>
  <si>
    <t>Implacable</t>
  </si>
  <si>
    <t>অমার্জনীয় / শান্ত করা যায় না</t>
  </si>
  <si>
    <t>Unable to be placated.</t>
  </si>
  <si>
    <t>His anger was implacable.</t>
  </si>
  <si>
    <t>His anger was implacable because he refused to forgive.</t>
  </si>
  <si>
    <t>He refused to forgive, so his anger was implacable.</t>
  </si>
  <si>
    <t>His implacable anger was feared.</t>
  </si>
  <si>
    <t>Impeccable</t>
  </si>
  <si>
    <t>নিখুঁত</t>
  </si>
  <si>
    <t>In accordance with the highest standards.</t>
  </si>
  <si>
    <t>Her performance was impeccable.</t>
  </si>
  <si>
    <t>Her performance was impeccable because she made no mistakes.</t>
  </si>
  <si>
    <t>She made no mistakes, so her performance was impeccable.</t>
  </si>
  <si>
    <t>Her impeccable performance was praised.</t>
  </si>
  <si>
    <t>Unit 11</t>
  </si>
  <si>
    <t>Implicit</t>
  </si>
  <si>
    <t>অন্তর্নিহিত / প্রচ্ছন্ন / পরোক্ষ</t>
  </si>
  <si>
    <t>Implied though not plainly expressed.</t>
  </si>
  <si>
    <t>His approval was implicit.</t>
  </si>
  <si>
    <t>His approval was implicit because he did not object.</t>
  </si>
  <si>
    <t>He did not object, so his approval was implicit.</t>
  </si>
  <si>
    <t>His implicit approval was understood.</t>
  </si>
  <si>
    <t>Implode</t>
  </si>
  <si>
    <t>ভেতরের দিকে ধসে পড়া</t>
  </si>
  <si>
    <t>Collapse violently inwards.</t>
  </si>
  <si>
    <t>The building imploded.</t>
  </si>
  <si>
    <t>The building imploded when the pressure increased.</t>
  </si>
  <si>
    <t>The pressure increased, and the building imploded.</t>
  </si>
  <si>
    <t>The building was imploded by internal pressure.</t>
  </si>
  <si>
    <t>Inadvertent</t>
  </si>
  <si>
    <t>অনিচ্ছাকৃত</t>
  </si>
  <si>
    <t>Not resulting from deliberate planning.</t>
  </si>
  <si>
    <t>He made an inadvertent mistake.</t>
  </si>
  <si>
    <t>He made a mistake that was inadvertent.</t>
  </si>
  <si>
    <t>The mistake was unintentional, so it was inadvertent.</t>
  </si>
  <si>
    <t>An inadvertent mistake was made by him.</t>
  </si>
  <si>
    <t>Inadvertently</t>
  </si>
  <si>
    <t>অনিচ্ছাকৃতভাবে</t>
  </si>
  <si>
    <t>Without intention; accidentally.</t>
  </si>
  <si>
    <t>He inadvertently revealed the secret.</t>
  </si>
  <si>
    <t>He revealed the secret inadvertently because he was careless.</t>
  </si>
  <si>
    <t>He was careless, so he inadvertently revealed the secret.</t>
  </si>
  <si>
    <t>The secret was inadvertently revealed by him.</t>
  </si>
  <si>
    <t>Inchoate</t>
  </si>
  <si>
    <t>অপরিণত / অসম্পূর্ণ</t>
  </si>
  <si>
    <t>Just begun and not fully formed.</t>
  </si>
  <si>
    <t>His ideas were inchoate.</t>
  </si>
  <si>
    <t>His ideas were inchoate because they lacked clarity.</t>
  </si>
  <si>
    <t>They lacked clarity, so his ideas were inchoate.</t>
  </si>
  <si>
    <t>His inchoate ideas were criticized.</t>
  </si>
  <si>
    <t>Incongruous</t>
  </si>
  <si>
    <t>অসামঞ্জস্যপূর্ণ</t>
  </si>
  <si>
    <t>Not in harmony with the surroundings.</t>
  </si>
  <si>
    <t>His behavior was incongruous.</t>
  </si>
  <si>
    <t>His behavior was incongruous because it did not match the situation.</t>
  </si>
  <si>
    <t>It did not match the situation, so his behavior was incongruous.</t>
  </si>
  <si>
    <t>His incongruous behavior was noticed.</t>
  </si>
  <si>
    <t>Incongruity</t>
  </si>
  <si>
    <t>অসামঞ্জস্য</t>
  </si>
  <si>
    <t>The state of being out of keeping.</t>
  </si>
  <si>
    <t>There was incongruity in the plan.</t>
  </si>
  <si>
    <t>There was incongruity because the parts did not fit together.</t>
  </si>
  <si>
    <t>The parts did not fit together, so there was incongruity.</t>
  </si>
  <si>
    <t>Incongruity was found in the plan.</t>
  </si>
  <si>
    <t>Inconsequential</t>
  </si>
  <si>
    <t>তুচ্ছ / গুরুত্বহীন</t>
  </si>
  <si>
    <t>Not important or significant.</t>
  </si>
  <si>
    <t>The error was inconsequential.</t>
  </si>
  <si>
    <t>The error was inconsequential because it had no effect.</t>
  </si>
  <si>
    <t>It had no effect, so the error was inconsequential.</t>
  </si>
  <si>
    <t>The inconsequential error was ignored.</t>
  </si>
  <si>
    <t>Incorporate</t>
  </si>
  <si>
    <t>অন্তর্ভুক্ত করা</t>
  </si>
  <si>
    <t>Take in or contain as part of a whole.</t>
  </si>
  <si>
    <t>The design incorporates new features.</t>
  </si>
  <si>
    <t>The design incorporates features that improve performance.</t>
  </si>
  <si>
    <t>The features improve performance, so the design incorporates them.</t>
  </si>
  <si>
    <t>New features are incorporated into the design.</t>
  </si>
  <si>
    <t>Indeterminate</t>
  </si>
  <si>
    <t>অনির্দিষ্ট / অনিশ্চিত</t>
  </si>
  <si>
    <t>Not exactly known, established, or defined.</t>
  </si>
  <si>
    <t>The result was indeterminate.</t>
  </si>
  <si>
    <t>The result was indeterminate because the data was unclear.</t>
  </si>
  <si>
    <t>The data was unclear, so the result was indeterminate.</t>
  </si>
  <si>
    <t>The result was considered indeterminate.</t>
  </si>
  <si>
    <t>Indigenous</t>
  </si>
  <si>
    <t>আদিবাসী / স্থানীয়</t>
  </si>
  <si>
    <t>Originating naturally in a particular place.</t>
  </si>
  <si>
    <t>The plant is indigenous to the area.</t>
  </si>
  <si>
    <t>The plant is indigenous because it grows naturally there.</t>
  </si>
  <si>
    <t>It grows naturally there, so the plant is indigenous.</t>
  </si>
  <si>
    <t>The plant is considered indigenous.</t>
  </si>
  <si>
    <t>Indigent</t>
  </si>
  <si>
    <t>দরিদ্র</t>
  </si>
  <si>
    <t>Poor; needy.</t>
  </si>
  <si>
    <t>The indigent man needed help.</t>
  </si>
  <si>
    <t>The man was indigent because he had no money.</t>
  </si>
  <si>
    <t>He had no money, so the man was indigent.</t>
  </si>
  <si>
    <t>Help was needed by the indigent man.</t>
  </si>
  <si>
    <t>Indolent</t>
  </si>
  <si>
    <t>অলস</t>
  </si>
  <si>
    <t>Wanting to avoid activity or exertion; lazy.</t>
  </si>
  <si>
    <t>He is indolent.</t>
  </si>
  <si>
    <t>He is indolent because he avoids work.</t>
  </si>
  <si>
    <t>He avoids work, so he is indolent.</t>
  </si>
  <si>
    <t>He is considered indolent.</t>
  </si>
  <si>
    <t>Indolence</t>
  </si>
  <si>
    <t>অলসতা</t>
  </si>
  <si>
    <t>Avoidance of activity or exertion; laziness.</t>
  </si>
  <si>
    <t>His indolence caused failure.</t>
  </si>
  <si>
    <t>His indolence caused failure because he did not work hard.</t>
  </si>
  <si>
    <t>He did not work hard, so his indolence caused failure.</t>
  </si>
  <si>
    <t>Failure was caused by his indolence.</t>
  </si>
  <si>
    <t>Incredible</t>
  </si>
  <si>
    <t>অবিশ্বাস্য</t>
  </si>
  <si>
    <t>Impossible to believe.</t>
  </si>
  <si>
    <t>The story was incredible.</t>
  </si>
  <si>
    <t>The story was incredible because it seemed unreal.</t>
  </si>
  <si>
    <t>It seemed unreal, so the story was incredible.</t>
  </si>
  <si>
    <t>The incredible story was admired.</t>
  </si>
  <si>
    <t>Unit 12</t>
  </si>
  <si>
    <t>Ingenuous</t>
  </si>
  <si>
    <t>সরল / নির্দোষ</t>
  </si>
  <si>
    <t>Innocent, naive, and honest without deception</t>
  </si>
  <si>
    <t>She gave an ingenuous reply.</t>
  </si>
  <si>
    <t>She gave a reply that was ingenuous because she was honest.</t>
  </si>
  <si>
    <t>She was honest, so her reply was ingenuous.</t>
  </si>
  <si>
    <t>Her ingenuous reply was appreciated.</t>
  </si>
  <si>
    <t>Dhaka, Monday: Recent floods have begun to inundate large parts of the রাজধানী, exposing several inherent weaknesses in urban planning. Officials described the situation as increasingly intractable, as continuous rainfall and poor drainage systems worsened conditions.
At a press briefing, an irascible city mayor responded with laconic remarks, refusing to provide a detailed itinerary of relief efforts. His tone appeared almost indifferent, which left many citizens indignant.
Local residents, long inured to seasonal flooding, said the current crisis feels different. Water levels have risen to dangerous heights, placing thousands of lives in jeopardy. Emergency shelters, built along the river levee, are struggling to accommodate displaced families.
Some critics insinuate that corruption has infringed upon development policies, making infrastructure weak and unreliable. They argue that what officials describe as minor issues are far from innocuous and instead reflect deeper administrative failures.
Meanwhile, social media has been inundated with invective against authorities. Protesters openly jeer at government statements, calling them insipid and lackluster. A few commentators, however, warn against excessive levity, stressing that the crisis demands serious attention.
Experts provided a lucid analysis of the situation, highlighting latent risks that may escalate if not addressed. One ingenious engineer proposed a long-term drainage solution, though some dismissed his ingenuous optimism as unrealistic.
Observers noted that political insularity has prevented effective coordination between agencies. In several areas, rescue operations appeared indistinct and poorly managed, leaving many victims in an almost insensible condition due to exhaustion.
Despite the chaos, volunteers maintained a jocund spirit, working tirelessly to assist affected communities. Their efforts were widely lauded, offering a rare moment of hope in an otherwise bleak situation.
However, analysts warn that unless authorities take decisive action, the crisis could worsen into a legendary example of administrative failure. Concerns have also been raised about licentious misuse of relief funds, which could further deepen public distrust.
As the city battles growing lassitude among its residents, many remain irresolute about whether meaningful change will ever come.</t>
  </si>
  <si>
    <t>Ingenious</t>
  </si>
  <si>
    <t>চতুর / উদ্ভাবনী</t>
  </si>
  <si>
    <t>Clever and inventive in thinking or design</t>
  </si>
  <si>
    <t>He devised an ingenious plan.</t>
  </si>
  <si>
    <t>He devised a plan that was ingenious.</t>
  </si>
  <si>
    <t>The plan was clever, so it was ingenious.</t>
  </si>
  <si>
    <t>An ingenious plan was devised by him.</t>
  </si>
  <si>
    <t>Inherent</t>
  </si>
  <si>
    <t>অন্তর্নিহিত, সহজাত</t>
  </si>
  <si>
    <t>Existing naturally as a part of something</t>
  </si>
  <si>
    <t>Risk is inherent in business.</t>
  </si>
  <si>
    <t>Risk is inherent because business involves uncertainty.</t>
  </si>
  <si>
    <t>Business involves uncertainty, so risk is inherent.</t>
  </si>
  <si>
    <t>Risk is considered inherent in business.</t>
  </si>
  <si>
    <t>Innocuous</t>
  </si>
  <si>
    <t>নিরীহ / ক্ষতিহীন</t>
  </si>
  <si>
    <t>Harmless, not causing damage</t>
  </si>
  <si>
    <t>The chemical is innocuous.</t>
  </si>
  <si>
    <t>The chemical is innocuous because it causes no harm.</t>
  </si>
  <si>
    <t>It causes no harm, so the chemical is innocuous.</t>
  </si>
  <si>
    <t>The chemical is considered innocuous.</t>
  </si>
  <si>
    <t>Insensible</t>
  </si>
  <si>
    <t>অনুভূতিহীন / অচেতন</t>
  </si>
  <si>
    <t>Unable to feel or understand; unconscious</t>
  </si>
  <si>
    <t>He became insensible after the shock.</t>
  </si>
  <si>
    <t>He became insensible because the shock was severe.</t>
  </si>
  <si>
    <t>The shock was severe, so he became insensible.</t>
  </si>
  <si>
    <t>He was rendered insensible by the shock.</t>
  </si>
  <si>
    <t>Insinuate</t>
  </si>
  <si>
    <t>পরোক্ষভাবে কটাক্ষ করা / ইঙ্গিত দেওয়া</t>
  </si>
  <si>
    <t>To suggest something indirectly, often negative</t>
  </si>
  <si>
    <t>He insinuated a doubt.</t>
  </si>
  <si>
    <t>He insinuated that something was wrong.</t>
  </si>
  <si>
    <t>He suspected something, so he insinuated it.</t>
  </si>
  <si>
    <t>A doubt was insinuated by him.</t>
  </si>
  <si>
    <t>Insipid</t>
  </si>
  <si>
    <t>Dull, lacking interest or flavor</t>
  </si>
  <si>
    <t>The story was insipid.</t>
  </si>
  <si>
    <t>The story was insipid because it lacked excitement.</t>
  </si>
  <si>
    <t>It lacked excitement, so the story was insipid.</t>
  </si>
  <si>
    <t>The insipid story was ignored.</t>
  </si>
  <si>
    <t>Insularity</t>
  </si>
  <si>
    <t>সংকীর্ণতা / বিচ্ছিন্নতা</t>
  </si>
  <si>
    <t>Narrow-mindedness or isolation from others</t>
  </si>
  <si>
    <t>His insularity limited his growth.</t>
  </si>
  <si>
    <t>His insularity limited his growth because he ignored others.</t>
  </si>
  <si>
    <t>He ignored others, so his insularity limited his growth.</t>
  </si>
  <si>
    <t>His growth was limited by insularity.</t>
  </si>
  <si>
    <t>Intractable</t>
  </si>
  <si>
    <t>একগুঁয়ে / নিয়ন্ত্রণ করা কঠিন</t>
  </si>
  <si>
    <t>Difficult to control or manage</t>
  </si>
  <si>
    <t>The problem was intractable.</t>
  </si>
  <si>
    <t>The problem was intractable because no solution worked.</t>
  </si>
  <si>
    <t>No solution worked, so the problem was intractable.</t>
  </si>
  <si>
    <t>The intractable problem was discussed.</t>
  </si>
  <si>
    <t>Infringe</t>
  </si>
  <si>
    <t>লঙ্ঘন করা</t>
  </si>
  <si>
    <t>To violate a rule, law, or right</t>
  </si>
  <si>
    <t>They infringed the law.</t>
  </si>
  <si>
    <t>They infringed the law because they ignored rules.</t>
  </si>
  <si>
    <t>They ignored rules, so they infringed the law.</t>
  </si>
  <si>
    <t>The law was infringed by them.</t>
  </si>
  <si>
    <t>Inundate</t>
  </si>
  <si>
    <t>প্লাবিত করা / ভাসিয়ে দেওয়া</t>
  </si>
  <si>
    <t>To flood or overwhelm with something</t>
  </si>
  <si>
    <t>The river inundated the village.</t>
  </si>
  <si>
    <t>The river inundated the village when heavy rain fell.</t>
  </si>
  <si>
    <t>Heavy rain fell, and the river inundated the village.</t>
  </si>
  <si>
    <t>The village was inundated by the river.</t>
  </si>
  <si>
    <t>Inured</t>
  </si>
  <si>
    <t>অভ্যস্ত / সহনশীল হয়ে ওঠা</t>
  </si>
  <si>
    <t>Accustomed to something unpleasant</t>
  </si>
  <si>
    <t>He is inured to hardship.</t>
  </si>
  <si>
    <t>He is inured because he faced hardship for years.</t>
  </si>
  <si>
    <t>He faced hardship for years, so he is inured.</t>
  </si>
  <si>
    <t>He is considered inured to hardship.</t>
  </si>
  <si>
    <t>Invective</t>
  </si>
  <si>
    <t>হিংসাত্মক / তীব্র নিন্দা / গালাগালি</t>
  </si>
  <si>
    <t>Harsh or abusive criticism</t>
  </si>
  <si>
    <t>He launched invective against corruption.</t>
  </si>
  <si>
    <t>He launched invective because he was angry.</t>
  </si>
  <si>
    <t>He was angry, so he launched invective.</t>
  </si>
  <si>
    <t>Invective was directed against corruption.</t>
  </si>
  <si>
    <t>Indignant</t>
  </si>
  <si>
    <t>ক্ষুব্ধ / ক্ষোভপূর্ণ</t>
  </si>
  <si>
    <t>Feeling anger due to unfair treatment</t>
  </si>
  <si>
    <t>She was indignant.</t>
  </si>
  <si>
    <t>She was indignant because she was insulted.</t>
  </si>
  <si>
    <t>She was insulted, so she was indignant.</t>
  </si>
  <si>
    <t>She was filled with indignant anger.</t>
  </si>
  <si>
    <t>Indifferent</t>
  </si>
  <si>
    <t>উদাসীন</t>
  </si>
  <si>
    <t>Showing no interest or concern</t>
  </si>
  <si>
    <t>He is indifferent to criticism.</t>
  </si>
  <si>
    <t>He is indifferent because criticism does not affect him.</t>
  </si>
  <si>
    <t>Criticism does not affect him, so he is indifferent.</t>
  </si>
  <si>
    <t>He is considered indifferent to criticism.</t>
  </si>
  <si>
    <t>Indistinct</t>
  </si>
  <si>
    <t>Not clear or sharply defined</t>
  </si>
  <si>
    <t>The image was indistinct.</t>
  </si>
  <si>
    <t>The image was indistinct because the light was poor.</t>
  </si>
  <si>
    <t>The light was poor, so the image was indistinct.</t>
  </si>
  <si>
    <t>The indistinct image was ignored.</t>
  </si>
  <si>
    <t>Unit 13</t>
  </si>
  <si>
    <t>Irascible</t>
  </si>
  <si>
    <t>সহজেই রেগে যায়, বদমেজাজি, খিটখিটে</t>
  </si>
  <si>
    <t>Easily angered or irritated</t>
  </si>
  <si>
    <t>He is irascible.</t>
  </si>
  <si>
    <t>He is irascible because he loses temper quickly.</t>
  </si>
  <si>
    <t>He loses temper quickly, so he is irascible.</t>
  </si>
  <si>
    <t>He is considered irascible.</t>
  </si>
  <si>
    <t>Irresolute</t>
  </si>
  <si>
    <t>অস্থির / সিদ্ধান্তহীন</t>
  </si>
  <si>
    <t>Unable to decide firmly</t>
  </si>
  <si>
    <t>He remained irresolute.</t>
  </si>
  <si>
    <t>He remained irresolute because he feared failure.</t>
  </si>
  <si>
    <t>He feared failure, so he remained irresolute.</t>
  </si>
  <si>
    <t>He was seen as irresolute.</t>
  </si>
  <si>
    <t>ভ্রমণ পরিকল্পনা</t>
  </si>
  <si>
    <t>A detailed travel plan</t>
  </si>
  <si>
    <t>The itinerary was clear.</t>
  </si>
  <si>
    <t>The itinerary was clear because it included all details.</t>
  </si>
  <si>
    <t>It included all details, so the itinerary was clear.</t>
  </si>
  <si>
    <t>The itinerary was prepared by the agent.</t>
  </si>
  <si>
    <t>Jeer</t>
  </si>
  <si>
    <t>Verb/Noun</t>
  </si>
  <si>
    <t>To mock or ridicule loudly</t>
  </si>
  <si>
    <t>The crowd jeered at him.</t>
  </si>
  <si>
    <t>The crowd jeered because they disliked him.</t>
  </si>
  <si>
    <t>They disliked him, so the crowd jeered.</t>
  </si>
  <si>
    <t>He was jeered at by the crowd.</t>
  </si>
  <si>
    <t>Jeopardy</t>
  </si>
  <si>
    <t>বিপদ</t>
  </si>
  <si>
    <t>Exposure to danger or risk</t>
  </si>
  <si>
    <t>His life was in jeopardy.</t>
  </si>
  <si>
    <t>His life was in jeopardy because the storm was severe.</t>
  </si>
  <si>
    <t>The storm was severe, so his life was in jeopardy.</t>
  </si>
  <si>
    <t>His life was put in jeopardy.</t>
  </si>
  <si>
    <t>Jocund</t>
  </si>
  <si>
    <t>প্রফুল্ল / হাসিখুশি</t>
  </si>
  <si>
    <t>Cheerful and lighthearted</t>
  </si>
  <si>
    <t>He was jocund.</t>
  </si>
  <si>
    <t>He was jocund because he enjoyed the moment.</t>
  </si>
  <si>
    <t>He enjoyed the moment, so he was jocund.</t>
  </si>
  <si>
    <t>He was known as jocund.</t>
  </si>
  <si>
    <t>Laconic</t>
  </si>
  <si>
    <t>সংক্ষিপ্তভাষী</t>
  </si>
  <si>
    <t>Using very few words</t>
  </si>
  <si>
    <t>His reply was laconic.</t>
  </si>
  <si>
    <t>His reply was laconic because he spoke briefly.</t>
  </si>
  <si>
    <t>He spoke briefly, so his reply was laconic.</t>
  </si>
  <si>
    <t>His laconic reply was noted.</t>
  </si>
  <si>
    <t>Lassitude</t>
  </si>
  <si>
    <t>ক্লান্তি / অবসাদ</t>
  </si>
  <si>
    <t>A state of tiredness or lack of energy</t>
  </si>
  <si>
    <t>Lassitude affected him.</t>
  </si>
  <si>
    <t>Lassitude affected him because he worked hard.</t>
  </si>
  <si>
    <t>He worked hard, so lassitude affected him.</t>
  </si>
  <si>
    <t>He was affected by lassitude.</t>
  </si>
  <si>
    <t>Latent</t>
  </si>
  <si>
    <t>সুপ্ত / লুকানো</t>
  </si>
  <si>
    <t>Present but not visible yet</t>
  </si>
  <si>
    <t>The danger was latent.</t>
  </si>
  <si>
    <t>The danger was latent although it was not visible.</t>
  </si>
  <si>
    <t>It was not visible, but the danger was latent.</t>
  </si>
  <si>
    <t>The latent danger was ignored.</t>
  </si>
  <si>
    <t>Laud</t>
  </si>
  <si>
    <t>প্রশংসা করা</t>
  </si>
  <si>
    <t>To praise highly</t>
  </si>
  <si>
    <t>They lauded his work.</t>
  </si>
  <si>
    <t>They lauded his work because it was excellent.</t>
  </si>
  <si>
    <t>It was excellent, so they lauded his work.</t>
  </si>
  <si>
    <t>His work was lauded by them.</t>
  </si>
  <si>
    <t>Lethargic</t>
  </si>
  <si>
    <t>অলস / নিষ্ক্রিয়</t>
  </si>
  <si>
    <t>Lacking energy or enthusiasm</t>
  </si>
  <si>
    <t>He felt lethargic.</t>
  </si>
  <si>
    <t>He felt lethargic because he was tired.</t>
  </si>
  <si>
    <t>He was tired, so he felt lethargic.</t>
  </si>
  <si>
    <t>He was considered lethargic.</t>
  </si>
  <si>
    <t>Levee</t>
  </si>
  <si>
    <t>বাঁধ / নদীর তীররক্ষা বাঁধ</t>
  </si>
  <si>
    <t>An embankment to prevent flooding</t>
  </si>
  <si>
    <t>The levee protected the town.</t>
  </si>
  <si>
    <t>The levee protected the town because it blocked water.</t>
  </si>
  <si>
    <t>It blocked water, so the levee protected the town.</t>
  </si>
  <si>
    <t>The town was protected by the levee.</t>
  </si>
  <si>
    <t>Levity</t>
  </si>
  <si>
    <t>হালকা আচরণ</t>
  </si>
  <si>
    <t>Lack of seriousness in serious situations</t>
  </si>
  <si>
    <t>His levity annoyed others.</t>
  </si>
  <si>
    <t>His levity annoyed others because the issue was serious.</t>
  </si>
  <si>
    <t>The issue was serious, so his levity annoyed others.</t>
  </si>
  <si>
    <t>Others were annoyed by his levity.</t>
  </si>
  <si>
    <t>Legendary</t>
  </si>
  <si>
    <t>কিংবদন্তি</t>
  </si>
  <si>
    <t>Famous and well-known over time</t>
  </si>
  <si>
    <t>He is a legendary hero.</t>
  </si>
  <si>
    <t>He is legendary because of his bravery.</t>
  </si>
  <si>
    <t>He showed bravery, so he is legendary.</t>
  </si>
  <si>
    <t>He is regarded as a legendary hero.</t>
  </si>
  <si>
    <t>Lackluster</t>
  </si>
  <si>
    <t>নিষ্প্রভ / অনুজ্জ্বল</t>
  </si>
  <si>
    <t>Lacking energy or brilliance</t>
  </si>
  <si>
    <t>The performance was lackluster.</t>
  </si>
  <si>
    <t>The performance was lackluster because it lacked energy.</t>
  </si>
  <si>
    <t>It lacked energy, so the performance was lackluster.</t>
  </si>
  <si>
    <t>The lackluster performance was criticized.</t>
  </si>
  <si>
    <t>Loquacious</t>
  </si>
  <si>
    <t>বাচাল</t>
  </si>
  <si>
    <t>Very talkative</t>
  </si>
  <si>
    <t>She is loquacious.</t>
  </si>
  <si>
    <t>She is loquacious because she talks a lot.</t>
  </si>
  <si>
    <t>She talks a lot, so she is loquacious.</t>
  </si>
  <si>
    <t>She is considered loquacious.</t>
  </si>
  <si>
    <t>Lucid</t>
  </si>
  <si>
    <t>স্পষ্ট / পরিষ্কার</t>
  </si>
  <si>
    <t>Easy to understand</t>
  </si>
  <si>
    <t>His explanation was lucid.</t>
  </si>
  <si>
    <t>His explanation was lucid because it was simple.</t>
  </si>
  <si>
    <t>It was simple, so his explanation was lucid.</t>
  </si>
  <si>
    <t>His lucid explanation was appreciated.</t>
  </si>
  <si>
    <t>Licentious</t>
  </si>
  <si>
    <t>নীতিহীন / অসচ্চরিত্র</t>
  </si>
  <si>
    <t>Lacking moral restraint</t>
  </si>
  <si>
    <t>His behavior was licentious.</t>
  </si>
  <si>
    <t>His behavior was licentious because he ignored morals.</t>
  </si>
  <si>
    <t>He ignored morals, so his behavior was licentious.</t>
  </si>
  <si>
    <t>His licentious behavior was condemned.</t>
  </si>
  <si>
    <t>Unit 14</t>
  </si>
  <si>
    <t>Magnanimity</t>
  </si>
  <si>
    <t>উদারতা / মহানুভবতা</t>
  </si>
  <si>
    <t>Generosity and nobility in forgiving others</t>
  </si>
  <si>
    <t>His magnanimity impressed everyone.</t>
  </si>
  <si>
    <t>His magnanimity impressed everyone because he forgave his enemy.</t>
  </si>
  <si>
    <t>He forgave his enemy, so his magnanimity impressed everyone.</t>
  </si>
  <si>
    <t>Everyone was impressed by his magnanimity.</t>
  </si>
  <si>
    <t>Malingerer</t>
  </si>
  <si>
    <t>অসুস্থতার ভানকারী</t>
  </si>
  <si>
    <t>A person who pretends illness to avoid duty</t>
  </si>
  <si>
    <t>The malingerer avoided work.</t>
  </si>
  <si>
    <t>The man was a malingerer because he pretended illness.</t>
  </si>
  <si>
    <t>He pretended illness, so he was a malingerer.</t>
  </si>
  <si>
    <t>The work was avoided by the malingerer.</t>
  </si>
  <si>
    <t>Malleable</t>
  </si>
  <si>
    <t>Easily shaped or influenced</t>
  </si>
  <si>
    <t>Gold is malleable.</t>
  </si>
  <si>
    <t>Gold is malleable because it can be shaped easily.</t>
  </si>
  <si>
    <t>It can be shaped easily, so gold is malleable.</t>
  </si>
  <si>
    <t>Gold is considered malleable.</t>
  </si>
  <si>
    <t>Massive</t>
  </si>
  <si>
    <t>বিশাল / বৃহৎ</t>
  </si>
  <si>
    <t>Very large in size or amount</t>
  </si>
  <si>
    <t>The building is massive.</t>
  </si>
  <si>
    <t>The building is massive because it is very large.</t>
  </si>
  <si>
    <t>It is very large, so the building is massive.</t>
  </si>
  <si>
    <t>The massive building was admired.</t>
  </si>
  <si>
    <t>Maverick</t>
  </si>
  <si>
    <t>স্বাধীনচেতা ব্যক্তি / যারা প্রচলিত মতে বিশ্বাসী নয়</t>
  </si>
  <si>
    <t>Someone who thinks and acts independently</t>
  </si>
  <si>
    <t>He is a maverick.</t>
  </si>
  <si>
    <t>He is a maverick because he follows his own ideas.</t>
  </si>
  <si>
    <t>He follows his own ideas, so he is a maverick.</t>
  </si>
  <si>
    <t>He is regarded as a maverick.</t>
  </si>
  <si>
    <t>Mendacity</t>
  </si>
  <si>
    <t>মিথ্যাচার</t>
  </si>
  <si>
    <t>Habitual lying or dishonesty</t>
  </si>
  <si>
    <t>His mendacity was exposed.</t>
  </si>
  <si>
    <t>His mendacity was exposed because he lied often.</t>
  </si>
  <si>
    <t>He lied often, so his mendacity was exposed.</t>
  </si>
  <si>
    <t>His mendacity was exposed by the media.</t>
  </si>
  <si>
    <t>Metamorphosis</t>
  </si>
  <si>
    <t>রূপান্তর</t>
  </si>
  <si>
    <t>A complete change in form or nature</t>
  </si>
  <si>
    <t>The caterpillar underwent metamorphosis.</t>
  </si>
  <si>
    <t>The caterpillar underwent metamorphosis as it became a butterfly.</t>
  </si>
  <si>
    <t>It became a butterfly, so the caterpillar underwent metamorphosis.</t>
  </si>
  <si>
    <t>Metamorphosis was undergone by the caterpillar.</t>
  </si>
  <si>
    <t>Meticulous</t>
  </si>
  <si>
    <t>সূক্ষ্মদৃষ্টি সম্পন্ন / যত্নবান / খুঁতখুঁতে</t>
  </si>
  <si>
    <t>Showing great attention to detail</t>
  </si>
  <si>
    <t>She is meticulous.</t>
  </si>
  <si>
    <t>She is meticulous because she checks every detail.</t>
  </si>
  <si>
    <t>She checks every detail, so she is meticulous.</t>
  </si>
  <si>
    <t>Her meticulous work was praised.</t>
  </si>
  <si>
    <t>Misanthrope</t>
  </si>
  <si>
    <t>মানুষবিদ্বেষী</t>
  </si>
  <si>
    <t>A person who dislikes people</t>
  </si>
  <si>
    <t>He is a misanthrope.</t>
  </si>
  <si>
    <t>He is a misanthrope because he avoids people.</t>
  </si>
  <si>
    <t>He avoids people, so he is a misanthrope.</t>
  </si>
  <si>
    <t>He is considered a misanthrope.</t>
  </si>
  <si>
    <t>Mitigate</t>
  </si>
  <si>
    <t>কমানো / লাঘব করা</t>
  </si>
  <si>
    <t>To make something less severe</t>
  </si>
  <si>
    <t>Measures mitigated the damage.</t>
  </si>
  <si>
    <t>Measures mitigated the damage because they reduced impact.</t>
  </si>
  <si>
    <t>They reduced impact, so measures mitigated the damage.</t>
  </si>
  <si>
    <t>The damage was mitigated by measures.</t>
  </si>
  <si>
    <t>Mollify</t>
  </si>
  <si>
    <t>To calm or soothe anger</t>
  </si>
  <si>
    <t>He tried to mollify her.</t>
  </si>
  <si>
    <t>He tried to mollify her because she was angry.</t>
  </si>
  <si>
    <t>She was angry, so he tried to mollify her.</t>
  </si>
  <si>
    <t>She was mollified by him.</t>
  </si>
  <si>
    <t>Morose</t>
  </si>
  <si>
    <t>মনমরা / বিমর্ষ / বিষণ্ণ</t>
  </si>
  <si>
    <t>Gloomy and unhappy</t>
  </si>
  <si>
    <t>He felt morose.</t>
  </si>
  <si>
    <t>He felt morose because he failed.</t>
  </si>
  <si>
    <t>He failed, so he felt morose.</t>
  </si>
  <si>
    <t>He was considered morose.</t>
  </si>
  <si>
    <t>Mundane</t>
  </si>
  <si>
    <t>সাধারণ / একঘেয়ে / জাগতিক</t>
  </si>
  <si>
    <t>Ordinary and not interesting</t>
  </si>
  <si>
    <t>The task was mundane.</t>
  </si>
  <si>
    <t>The task was mundane because it was repetitive.</t>
  </si>
  <si>
    <t>It was repetitive, so the task was mundane.</t>
  </si>
  <si>
    <t>The mundane task was ignored.</t>
  </si>
  <si>
    <t>Example Sentence</t>
  </si>
  <si>
    <t>Mnemonics</t>
  </si>
  <si>
    <t>abut</t>
  </si>
  <si>
    <t>সংলগ্ন থাকা</t>
  </si>
  <si>
    <t>To touch or border upon.</t>
  </si>
  <si>
    <t>The building abuts the river.</t>
  </si>
  <si>
    <t>accidental</t>
  </si>
  <si>
    <t>দুর্ঘটনাজনিত / অনিচ্ছাকৃত</t>
  </si>
  <si>
    <t>Happening by chance or without intention.</t>
  </si>
  <si>
    <t>The fire was accidental.</t>
  </si>
  <si>
    <t>accuser</t>
  </si>
  <si>
    <t>অভিযোগকারী</t>
  </si>
  <si>
    <t>One who makes an accusation.</t>
  </si>
  <si>
    <t>The accuser presented evidence in court.</t>
  </si>
  <si>
    <t>admonitory</t>
  </si>
  <si>
    <t>সতর্কতামূলক</t>
  </si>
  <si>
    <t>Giving warning or caution.</t>
  </si>
  <si>
    <t>The teacher gave an admonitory look.</t>
  </si>
  <si>
    <t>Anesthetic</t>
  </si>
  <si>
    <t>অবশকারী ওষুধ</t>
  </si>
  <si>
    <t>A drug that causes loss of sensation</t>
  </si>
  <si>
    <t>The dentist used an anesthetic before extraction.</t>
  </si>
  <si>
    <t>Antidote</t>
  </si>
  <si>
    <t>প্রতিষেধক</t>
  </si>
  <si>
    <t>A medicine that counteracts poison</t>
  </si>
  <si>
    <t>There is no antidote for that toxin.</t>
  </si>
  <si>
    <t>arbitrator</t>
  </si>
  <si>
    <t>সালিসকারী</t>
  </si>
  <si>
    <t>A person who settles disputes.</t>
  </si>
  <si>
    <t>The arbitrator made the final decision.</t>
  </si>
  <si>
    <t>Arrogant</t>
  </si>
  <si>
    <t>অহংকারী</t>
  </si>
  <si>
    <t>Having excessive pride</t>
  </si>
  <si>
    <t>His arrogant behavior annoyed others.</t>
  </si>
  <si>
    <t>augury</t>
  </si>
  <si>
    <t>লক্ষণ / পূর্বাভাস</t>
  </si>
  <si>
    <t>An omen or sign predicting the future.</t>
  </si>
  <si>
    <t>The dark clouds were an augury of storm.</t>
  </si>
  <si>
    <t>burial</t>
  </si>
  <si>
    <t>দাফন / সমাধি</t>
  </si>
  <si>
    <t>The act of burying a dead body.</t>
  </si>
  <si>
    <t>The burial took place at sunset.</t>
  </si>
  <si>
    <t>cataclysmic</t>
  </si>
  <si>
    <t>বিপর্যয়কর</t>
  </si>
  <si>
    <t>Causing sudden and violent disaster.</t>
  </si>
  <si>
    <t>The earthquake had cataclysmic effects.</t>
  </si>
  <si>
    <t>Caucus</t>
  </si>
  <si>
    <t>দলীয় বৈঠক</t>
  </si>
  <si>
    <t>A meeting of party members</t>
  </si>
  <si>
    <t>The party held a caucus before elections.</t>
  </si>
  <si>
    <t>centurion</t>
  </si>
  <si>
    <t>রোমান সেনাপতি (১০০ সৈন্যের নেতা)</t>
  </si>
  <si>
    <t>An officer in the ancient Roman army.</t>
  </si>
  <si>
    <t>The centurion led his soldiers into battle.</t>
  </si>
  <si>
    <t>commendable</t>
  </si>
  <si>
    <t>প্রশংসনীয়</t>
  </si>
  <si>
    <t>Worthy of praise.</t>
  </si>
  <si>
    <t>Her honesty is commendable.</t>
  </si>
  <si>
    <t>Commuter</t>
  </si>
  <si>
    <t>যাতায়াতকারী</t>
  </si>
  <si>
    <t>A person who travels regularly for work</t>
  </si>
  <si>
    <t>He is a daily commuter to Dhaka.</t>
  </si>
  <si>
    <t>comply</t>
  </si>
  <si>
    <t>মেনে চলা</t>
  </si>
  <si>
    <t>To act according to rules or request.</t>
  </si>
  <si>
    <t>You must comply with the law.</t>
  </si>
  <si>
    <t>comprehensive</t>
  </si>
  <si>
    <t>বিস্তৃত / পূর্ণাঙ্গ</t>
  </si>
  <si>
    <t>Complete and covering all aspects.</t>
  </si>
  <si>
    <t>The report is comprehensive.</t>
  </si>
  <si>
    <t>Contagiousness</t>
  </si>
  <si>
    <t>সংক্রামকতা</t>
  </si>
  <si>
    <t>The ability of a disease to spread</t>
  </si>
  <si>
    <t>The contagiousness of the virus worried doctors.</t>
  </si>
  <si>
    <t>Courageous</t>
  </si>
  <si>
    <t>সাহসী</t>
  </si>
  <si>
    <t>Showing bravery</t>
  </si>
  <si>
    <t>The firefighter was very courageous.</t>
  </si>
  <si>
    <t>courteous</t>
  </si>
  <si>
    <t>ভদ্র</t>
  </si>
  <si>
    <t>Polite and respectful.</t>
  </si>
  <si>
    <t>The staff were very courteous.</t>
  </si>
  <si>
    <t>dawdler</t>
  </si>
  <si>
    <t>ধীরগতির ব্যক্তি /বেকার</t>
  </si>
  <si>
    <t>Someone who wastes time or moves slowly.</t>
  </si>
  <si>
    <t>Stop being a dawdler and finish your work.</t>
  </si>
  <si>
    <t>deflect</t>
  </si>
  <si>
    <t>ঘুরিয়ে দেওয়া</t>
  </si>
  <si>
    <t>To change direction or divert.</t>
  </si>
  <si>
    <t>He deflected the criticism.</t>
  </si>
  <si>
    <t>Dispute</t>
  </si>
  <si>
    <t>বিরোধ / তর্ক</t>
  </si>
  <si>
    <t>A disagreement or argument; to argue about something</t>
  </si>
  <si>
    <t>The two countries are in a dispute over the border.</t>
  </si>
  <si>
    <t>doomed</t>
  </si>
  <si>
    <t>ধ্বংসের দিকে ধাবিত</t>
  </si>
  <si>
    <t>Certain to fail or die.</t>
  </si>
  <si>
    <t>The mission seemed doomed from the start.</t>
  </si>
  <si>
    <t>Dote</t>
  </si>
  <si>
    <t>অতিরিক্ত স্নেহ করা / অন্ধভাবে ভালোবাসা</t>
  </si>
  <si>
    <t>To show excessive love or affection, often in a way that seems foolish</t>
  </si>
  <si>
    <t>She dotes on her youngest child and fulfills all his wishes.</t>
  </si>
  <si>
    <t>drone</t>
  </si>
  <si>
    <t>গুনগুন শব্দ / একঘেয়ে কথা বলা</t>
  </si>
  <si>
    <t>A continuous low sound or speak monotonously.</t>
  </si>
  <si>
    <t>The teacher’s voice began to drone.</t>
  </si>
  <si>
    <t>Drowsiness</t>
  </si>
  <si>
    <t>তন্দ্রাচ্ছন্নতা</t>
  </si>
  <si>
    <t>A feeling of being sleepy and tired</t>
  </si>
  <si>
    <t>The medicine caused severe drowsiness.</t>
  </si>
  <si>
    <t>enigma</t>
  </si>
  <si>
    <t>রহস্য</t>
  </si>
  <si>
    <t>Something mysterious or difficult to understand.</t>
  </si>
  <si>
    <t>His behavior remains an enigma.</t>
  </si>
  <si>
    <t>erratic</t>
  </si>
  <si>
    <t>অনিয়মিত / অস্থির</t>
  </si>
  <si>
    <t>Not regular or predictable.</t>
  </si>
  <si>
    <t>His behavior was erratic.</t>
  </si>
  <si>
    <t>evanescent</t>
  </si>
  <si>
    <t>ক্ষণস্থায়ী</t>
  </si>
  <si>
    <t>Beauty is often evanescent.</t>
  </si>
  <si>
    <t>faucet</t>
  </si>
  <si>
    <t>পানির কল</t>
  </si>
  <si>
    <t>A device to control water flow.</t>
  </si>
  <si>
    <t>Turn off the faucet.</t>
  </si>
  <si>
    <t>অকার্যকর / অদক্ষ</t>
  </si>
  <si>
    <t>Weak and ineffective.</t>
  </si>
  <si>
    <t>The feckless manager failed to lead the team.</t>
  </si>
  <si>
    <t>flatter</t>
  </si>
  <si>
    <t>তোষামোদ করা</t>
  </si>
  <si>
    <t>To praise excessively for gain.</t>
  </si>
  <si>
    <t>He flattered his boss to get promotion.</t>
  </si>
  <si>
    <t>fortuitous</t>
  </si>
  <si>
    <t>সৌভাগ্যজনক / আকস্মিকভাবে ভালো</t>
  </si>
  <si>
    <t>Happening by chance in a lucky way.</t>
  </si>
  <si>
    <t>A fortuitous meeting changed his life.</t>
  </si>
  <si>
    <t>Frugal</t>
  </si>
  <si>
    <t>মিতব্যয়ী</t>
  </si>
  <si>
    <t>Careful with money</t>
  </si>
  <si>
    <t>She lives a frugal lifestyle.</t>
  </si>
  <si>
    <t>Humor</t>
  </si>
  <si>
    <t>রসবোধ</t>
  </si>
  <si>
    <t>The ability to find things funny</t>
  </si>
  <si>
    <t>His humor made everyone laugh.</t>
  </si>
  <si>
    <t>illusory</t>
  </si>
  <si>
    <t>মায়াময় / বিভ্রমমূলক</t>
  </si>
  <si>
    <t>Based on illusion; not real.</t>
  </si>
  <si>
    <t>The hope of success proved illusory.</t>
  </si>
  <si>
    <t>imperative</t>
  </si>
  <si>
    <t>অত্যাবশ্যক / আদেশ</t>
  </si>
  <si>
    <t>Very important or a command.</t>
  </si>
  <si>
    <t>It is imperative to follow rules.</t>
  </si>
  <si>
    <t>indicted</t>
  </si>
  <si>
    <t>অভিযুক্ত করা</t>
  </si>
  <si>
    <t>Formally charged with a crime.</t>
  </si>
  <si>
    <t>He was indicted for fraud.</t>
  </si>
  <si>
    <t>indistinct</t>
  </si>
  <si>
    <t>Not clear or sharply defined.</t>
  </si>
  <si>
    <t>The sound was faint and indistinct.</t>
  </si>
  <si>
    <t>irksome</t>
  </si>
  <si>
    <t>বিরক্তিকর</t>
  </si>
  <si>
    <t>Annoying or irritating.</t>
  </si>
  <si>
    <t>His constant complaints were irksome.</t>
  </si>
  <si>
    <t>Lag</t>
  </si>
  <si>
    <t>পিছিয়ে পড়া / বিলম্ব</t>
  </si>
  <si>
    <t>To fall behind or move more slowly than others</t>
  </si>
  <si>
    <t>He began to lag behind during the race.</t>
  </si>
  <si>
    <t>laudatory</t>
  </si>
  <si>
    <t>প্রশংসামূলক</t>
  </si>
  <si>
    <t>Expressing praise.</t>
  </si>
  <si>
    <t>He gave a laudatory speech.</t>
  </si>
  <si>
    <t>Laxative</t>
  </si>
  <si>
    <t>জোলাপ / পায়খানা নরম করে এমন ঔষধ</t>
  </si>
  <si>
    <t>A substance that helps bowel movement</t>
  </si>
  <si>
    <t>The doctor prescribed a laxative for constipation.</t>
  </si>
  <si>
    <t>Lethargy</t>
  </si>
  <si>
    <t>অবসাদ</t>
  </si>
  <si>
    <t>Lack of energy or enthusiasm</t>
  </si>
  <si>
    <t>He felt lethargy all day.</t>
  </si>
  <si>
    <t>luminary</t>
  </si>
  <si>
    <t>বিশিষ্ট ব্যক্তি</t>
  </si>
  <si>
    <t>A person who inspires or influences others.</t>
  </si>
  <si>
    <t>He is a luminary in science.</t>
  </si>
  <si>
    <t>mediate</t>
  </si>
  <si>
    <t>মধ্যস্থতা করা</t>
  </si>
  <si>
    <t>To help settle a dispute.</t>
  </si>
  <si>
    <t>She mediated between the two parties.</t>
  </si>
  <si>
    <t>millinery</t>
  </si>
  <si>
    <t>টুপি তৈরির কাজ</t>
  </si>
  <si>
    <t>The design and sale of hats.</t>
  </si>
  <si>
    <t>She works in millinery.</t>
  </si>
  <si>
    <t>monotonous</t>
  </si>
  <si>
    <t xml:space="preserve">একঘেয়ে / বিরক্ত করা </t>
  </si>
  <si>
    <t>Lacking variety or interest.</t>
  </si>
  <si>
    <t>The job became monotonous.</t>
  </si>
  <si>
    <t>mortuary</t>
  </si>
  <si>
    <t>মর্গ / মৃতদেহাগার</t>
  </si>
  <si>
    <t>A place where dead bodies are kept.</t>
  </si>
  <si>
    <t>The body was taken to the mortuary.</t>
  </si>
  <si>
    <t>mutter</t>
  </si>
  <si>
    <t>বিড়বিড় করা</t>
  </si>
  <si>
    <t>To speak in a low, unclear voice.</t>
  </si>
  <si>
    <t>He muttered something under his breath.</t>
  </si>
  <si>
    <t>Narcotic</t>
  </si>
  <si>
    <t>মাদক</t>
  </si>
  <si>
    <t>A drug affecting mood or behavior</t>
  </si>
  <si>
    <t>Narcotics are strictly controlled.</t>
  </si>
  <si>
    <t>nondescript</t>
  </si>
  <si>
    <t>সাধারণ / বৈশিষ্ট্যহীন</t>
  </si>
  <si>
    <t>Lacking distinctive features.</t>
  </si>
  <si>
    <t>He lived in a nondescript house.</t>
  </si>
  <si>
    <t>noxious</t>
  </si>
  <si>
    <t>ক্ষতিকর / বিষাক্ত</t>
  </si>
  <si>
    <t>Harmful, poisonous, or unpleasant.</t>
  </si>
  <si>
    <t>The factory released noxious fumes.</t>
  </si>
  <si>
    <t>Numbness</t>
  </si>
  <si>
    <t>অসাড়তা</t>
  </si>
  <si>
    <t>Loss of physical sensation</t>
  </si>
  <si>
    <t>He felt numbness in his fingers.</t>
  </si>
  <si>
    <t>onerous</t>
  </si>
  <si>
    <t>কষ্টসাধ্য / বোঝাস্বরূপ</t>
  </si>
  <si>
    <t>Involving heavy burden or effort.</t>
  </si>
  <si>
    <t>The job came with onerous responsibilities.</t>
  </si>
  <si>
    <t>penetrate</t>
  </si>
  <si>
    <t>ভেদ করা / প্রবেশ করা</t>
  </si>
  <si>
    <t>To enter or pass through something.</t>
  </si>
  <si>
    <t>The bullet penetrated the wall.</t>
  </si>
  <si>
    <t>Peremptory</t>
  </si>
  <si>
    <t>কর্তৃত্বপূর্ণ / দৃঢ়ভাবে নির্দেশমূলক</t>
  </si>
  <si>
    <t>Insisting on immediate attention or obedience, often in a commanding or abrupt manner</t>
  </si>
  <si>
    <t>He gave a peremptory order that no one dared to question.</t>
  </si>
  <si>
    <t>pest</t>
  </si>
  <si>
    <t>বিরক্তিকর ব্যক্তি / পোকা</t>
  </si>
  <si>
    <t>A nuisance or harmful insect.</t>
  </si>
  <si>
    <t>Mosquitoes are a common pest.</t>
  </si>
  <si>
    <t>plead</t>
  </si>
  <si>
    <t>অনুরোধ করা / মিনতি করা</t>
  </si>
  <si>
    <t>To make an emotional request.</t>
  </si>
  <si>
    <t>She pleaded for help.</t>
  </si>
  <si>
    <t>pliant</t>
  </si>
  <si>
    <t>নমনীয় / সহজে প্রভাবিত</t>
  </si>
  <si>
    <t>Easily bent or influenced.</t>
  </si>
  <si>
    <t>He was a pliant follower of authority.</t>
  </si>
  <si>
    <t>preamble</t>
  </si>
  <si>
    <t>আনুষ্ঠানিক দলিলের  ভূমিকা / প্রস্তাবনা</t>
  </si>
  <si>
    <t>Introductory statement in a document.</t>
  </si>
  <si>
    <t>The constitution begins with a preamble.</t>
  </si>
  <si>
    <t>proficient</t>
  </si>
  <si>
    <t>দক্ষ</t>
  </si>
  <si>
    <t>Skilled or competent.</t>
  </si>
  <si>
    <t>She is proficient in English.</t>
  </si>
  <si>
    <t>prohibitive</t>
  </si>
  <si>
    <t>নিষেধমূলক / অত্যধিক ব্যয়বহুল</t>
  </si>
  <si>
    <t>Too expensive or restrictive.</t>
  </si>
  <si>
    <t>The cost was prohibitive.</t>
  </si>
  <si>
    <t>proliferate</t>
  </si>
  <si>
    <t>To increase rapidly.</t>
  </si>
  <si>
    <t>Online businesses are proliferating.</t>
  </si>
  <si>
    <t>prologue</t>
  </si>
  <si>
    <t>গল্প বা কাব্যের ভূমিকা / প্রস্তাবনা</t>
  </si>
  <si>
    <t>An introduction to a book or play.</t>
  </si>
  <si>
    <t>The prologue sets the story.</t>
  </si>
  <si>
    <t>Psychosis</t>
  </si>
  <si>
    <t>মানসিক বিকার</t>
  </si>
  <si>
    <t>A severe mental disorder with loss of reality</t>
  </si>
  <si>
    <t>The patient was diagnosed with psychosis.</t>
  </si>
  <si>
    <t>Pugnacious</t>
  </si>
  <si>
    <t>ঝগড়াটে</t>
  </si>
  <si>
    <t>Ready to fight or argue</t>
  </si>
  <si>
    <t>He has a pugnacious attitude.</t>
  </si>
  <si>
    <t>pyre</t>
  </si>
  <si>
    <t>চিতা</t>
  </si>
  <si>
    <t>A structure for burning a dead body.</t>
  </si>
  <si>
    <t>The body was placed on the funeral pyre.</t>
  </si>
  <si>
    <t>Rash</t>
  </si>
  <si>
    <t>অবিবেচক</t>
  </si>
  <si>
    <t>Acting without thinking</t>
  </si>
  <si>
    <t>His rash decision caused problems.</t>
  </si>
  <si>
    <t>Recast</t>
  </si>
  <si>
    <t>নতুনভাবে গঠন করা / পুনর্গঠন করা</t>
  </si>
  <si>
    <t>To change the form, structure, or arrangement of something</t>
  </si>
  <si>
    <t>The director decided to recast the role with a new actor.</t>
  </si>
  <si>
    <t>Relapse</t>
  </si>
  <si>
    <t>পুনরাবৃত্তি (রোগ)</t>
  </si>
  <si>
    <t>Return of illness after recovery</t>
  </si>
  <si>
    <t>He had a relapse after treatment.</t>
  </si>
  <si>
    <t>reproach</t>
  </si>
  <si>
    <t>ভর্ত্সনা / দোষারোপ করা</t>
  </si>
  <si>
    <t>To express disapproval or disappointment.</t>
  </si>
  <si>
    <t>He looked at her with reproach.</t>
  </si>
  <si>
    <t>Resuscitation</t>
  </si>
  <si>
    <t>পুনরুজ্জীবন</t>
  </si>
  <si>
    <t>Revival from unconsciousness</t>
  </si>
  <si>
    <t>The doctors performed resuscitation.</t>
  </si>
  <si>
    <t>salesclerk</t>
  </si>
  <si>
    <t>বিক্রয়কর্মী</t>
  </si>
  <si>
    <t>A person who sells goods in a shop.</t>
  </si>
  <si>
    <t>The salesclerk helped me choose a shirt.</t>
  </si>
  <si>
    <t>Sedative</t>
  </si>
  <si>
    <t>স্নায়ুবিক উত্তেজনা ও মানসিক অস্থিরতা প্রশমন করার ঔষধ</t>
  </si>
  <si>
    <t>A drug that calms or induces sleep</t>
  </si>
  <si>
    <t>The doctor gave him a sedative before surgery.</t>
  </si>
  <si>
    <t>Senator</t>
  </si>
  <si>
    <t>সিনেট সদস্য</t>
  </si>
  <si>
    <t>A member of a legislative body</t>
  </si>
  <si>
    <t>The senator proposed a new law.</t>
  </si>
  <si>
    <t>sink</t>
  </si>
  <si>
    <t>সিঙ্ক / ডুবে যাওয়া</t>
  </si>
  <si>
    <t>Basin for washing or go down below surface.</t>
  </si>
  <si>
    <t>The ship began to sink.</t>
  </si>
  <si>
    <t>statute</t>
  </si>
  <si>
    <t>আইন</t>
  </si>
  <si>
    <t>A written law passed by authority.</t>
  </si>
  <si>
    <t>The statute protects citizens’ rights.</t>
  </si>
  <si>
    <t>Stimulant</t>
  </si>
  <si>
    <t>উত্তেজক</t>
  </si>
  <si>
    <t>A substance that increases activity</t>
  </si>
  <si>
    <t>Coffee is a common stimulant.</t>
  </si>
  <si>
    <t>Stray</t>
  </si>
  <si>
    <t>পথভ্রষ্ট হওয়া / ছিটকে যাওয়া</t>
  </si>
  <si>
    <t>To move away from the correct path or direction</t>
  </si>
  <si>
    <t>The dog began to stray from its owner.</t>
  </si>
  <si>
    <t>stygian</t>
  </si>
  <si>
    <t>অন্ধকারাচ্ছন্ন / ঘোর অন্ধকার</t>
  </si>
  <si>
    <t>Extremely dark or gloomy.</t>
  </si>
  <si>
    <t>The cave was filled with stygian darkness.</t>
  </si>
  <si>
    <t>synthetic</t>
  </si>
  <si>
    <t>কৃত্রিম</t>
  </si>
  <si>
    <t>Made artificially, not natural.</t>
  </si>
  <si>
    <t>Synthetic fibers are widely used.</t>
  </si>
  <si>
    <t>Temptation</t>
  </si>
  <si>
    <t>প্রলোভন</t>
  </si>
  <si>
    <t>A strong desire to do something</t>
  </si>
  <si>
    <t>He resisted the temptation to cheat.</t>
  </si>
  <si>
    <t>Timid</t>
  </si>
  <si>
    <t>ভীতু</t>
  </si>
  <si>
    <t>Shy or lacking courage</t>
  </si>
  <si>
    <t>The timid child avoided strangers.</t>
  </si>
  <si>
    <t>toil</t>
  </si>
  <si>
    <t>কঠোর পরিশ্রম</t>
  </si>
  <si>
    <t>Hard work over a long time.</t>
  </si>
  <si>
    <t>Farmers toil in the fields daily.</t>
  </si>
  <si>
    <t>Tonic</t>
  </si>
  <si>
    <t>শক্তিবর্ধক</t>
  </si>
  <si>
    <t>Something that restores energy</t>
  </si>
  <si>
    <t>This herbal tonic improves health.</t>
  </si>
  <si>
    <t>upbraid</t>
  </si>
  <si>
    <t>ভর্ৎসনা করা</t>
  </si>
  <si>
    <t>To scold or criticize strongly.</t>
  </si>
  <si>
    <t>She upbraided him for his careless mistake.</t>
  </si>
  <si>
    <t>Vex</t>
  </si>
  <si>
    <t>বিরক্ত করা / উৎকণ্ঠিত করা</t>
  </si>
  <si>
    <t>To annoy, frustrate, or worry someone</t>
  </si>
  <si>
    <t>The constant noise began to vex her.</t>
  </si>
  <si>
    <t>Wanderlust</t>
  </si>
  <si>
    <t>ভ্রমণপিপাসা</t>
  </si>
  <si>
    <t>Strong desire to travel</t>
  </si>
  <si>
    <t>Her wanderlust took her across Asia.</t>
  </si>
  <si>
    <t>Ward</t>
  </si>
  <si>
    <t>ওয়ার্ড/রোগী কক্ষ</t>
  </si>
  <si>
    <t>A division in a hospital or city</t>
  </si>
  <si>
    <t>He was admitted to the general ward.</t>
  </si>
  <si>
    <t>worship</t>
  </si>
  <si>
    <t>উপাসনা / পূজা করা</t>
  </si>
  <si>
    <t>To show deep respect or devotion.</t>
  </si>
  <si>
    <t>They worship their deity every morning.</t>
  </si>
  <si>
    <t>yield</t>
  </si>
  <si>
    <t>ফলন / আত্মসমর্পণ করা</t>
  </si>
  <si>
    <t>To produce or give way.</t>
  </si>
  <si>
    <t>The farm yields a good harvest.</t>
  </si>
  <si>
    <t>Abdomen</t>
  </si>
  <si>
    <t>উদর</t>
  </si>
  <si>
    <t>The part of the body containing digestive organs</t>
  </si>
  <si>
    <t>He felt pain in his abdomen.</t>
  </si>
  <si>
    <t>Abraded</t>
  </si>
  <si>
    <t>ঘষে ক্ষয়প্রাপ্ত</t>
  </si>
  <si>
    <t>Worn away by friction</t>
  </si>
  <si>
    <t>The surface was abraded over time.</t>
  </si>
  <si>
    <t>Acrobat</t>
  </si>
  <si>
    <t>কসরতবিদ</t>
  </si>
  <si>
    <t>A person skilled in gymnastic feats</t>
  </si>
  <si>
    <t>The acrobat performed amazing tricks.</t>
  </si>
  <si>
    <t>Adapt</t>
  </si>
  <si>
    <t>খাপ খাওয়ানো</t>
  </si>
  <si>
    <t>To adjust to new conditions</t>
  </si>
  <si>
    <t>Animals adapt to their environment.</t>
  </si>
  <si>
    <t>Adjustment</t>
  </si>
  <si>
    <t>সমন্বয়</t>
  </si>
  <si>
    <t>A small change or modification</t>
  </si>
  <si>
    <t>He made an adjustment to the machine.</t>
  </si>
  <si>
    <t>Agility</t>
  </si>
  <si>
    <t>ক্ষিপ্রতা</t>
  </si>
  <si>
    <t>Ability to move quickly and easily</t>
  </si>
  <si>
    <t>The cat showed great agility.</t>
  </si>
  <si>
    <t>Align</t>
  </si>
  <si>
    <t>সারিবদ্ধ করা</t>
  </si>
  <si>
    <t>To arrange in a straight line</t>
  </si>
  <si>
    <t>Please align the chairs properly.</t>
  </si>
  <si>
    <t>Anodized</t>
  </si>
  <si>
    <t>সুরক্ষিত করা</t>
  </si>
  <si>
    <t>Coated to resist corrosion</t>
  </si>
  <si>
    <t>The metal was anodized for durability.</t>
  </si>
  <si>
    <t>Aorta</t>
  </si>
  <si>
    <t>মহাধমনী</t>
  </si>
  <si>
    <t>The main artery carrying blood from the heart</t>
  </si>
  <si>
    <t>The aorta distributes oxygenated blood.</t>
  </si>
  <si>
    <t>Argumentative</t>
  </si>
  <si>
    <t>তর্কপ্রবণ</t>
  </si>
  <si>
    <t>Likely to argue frequently</t>
  </si>
  <si>
    <t>He is very argumentative in debates.</t>
  </si>
  <si>
    <t>Assay</t>
  </si>
  <si>
    <t>বিশ্লেষণ</t>
  </si>
  <si>
    <t>To test or evaluate</t>
  </si>
  <si>
    <t>The lab will assay the sample.</t>
  </si>
  <si>
    <t>লাঘব করা</t>
  </si>
  <si>
    <t>To make pain or worry less severe</t>
  </si>
  <si>
    <t>The medicine helped assuage his pain.</t>
  </si>
  <si>
    <t>Awe</t>
  </si>
  <si>
    <t>বিস্ময়ভক্তি</t>
  </si>
  <si>
    <t>A feeling of wonder and respect</t>
  </si>
  <si>
    <t>The mountains filled him with awe.</t>
  </si>
  <si>
    <t>Bale</t>
  </si>
  <si>
    <t>আঁটি / গাঁট</t>
  </si>
  <si>
    <t>A large bundle of goods</t>
  </si>
  <si>
    <t>Farmers stored hay in bales.</t>
  </si>
  <si>
    <t>Boor</t>
  </si>
  <si>
    <t>অশিক্ষিত / অসভ্য ব্যক্তি</t>
  </si>
  <si>
    <t>A rude or insensitive person</t>
  </si>
  <si>
    <t>His behavior made him seem like a boor.</t>
  </si>
  <si>
    <t>Boredom</t>
  </si>
  <si>
    <t>একঘেয়েমি</t>
  </si>
  <si>
    <t>The state of being bored</t>
  </si>
  <si>
    <t>He suffered from boredom at work.</t>
  </si>
  <si>
    <t>Calibrate</t>
  </si>
  <si>
    <t>ক্যালিব্রেট করা / মান নির্ধারণ</t>
  </si>
  <si>
    <t>To adjust for accuracy</t>
  </si>
  <si>
    <t>The engineer calibrated the instrument.</t>
  </si>
  <si>
    <t>Centrifuge</t>
  </si>
  <si>
    <t>কেন্দ্রীভূত ঘূর্ণনযন্ত্র</t>
  </si>
  <si>
    <t>A machine that spins to separate substances</t>
  </si>
  <si>
    <t>The lab used a centrifuge for testing.</t>
  </si>
  <si>
    <t>Chisel</t>
  </si>
  <si>
    <t>বাটালি</t>
  </si>
  <si>
    <t>A tool for carving or cutting hard material</t>
  </si>
  <si>
    <t>He used a chisel to shape the wood.</t>
  </si>
  <si>
    <t>Clarity</t>
  </si>
  <si>
    <t>স্পষ্টতা</t>
  </si>
  <si>
    <t>The quality of being clear and understandable</t>
  </si>
  <si>
    <t>The teacher explained with clarity.</t>
  </si>
  <si>
    <t>Clay</t>
  </si>
  <si>
    <t>মাটি (আঠালো) / কাদামাটি</t>
  </si>
  <si>
    <t>Soft earth used for shaping</t>
  </si>
  <si>
    <t>The pot was made of clay.</t>
  </si>
  <si>
    <t>Colander</t>
  </si>
  <si>
    <t>ছাঁকনি</t>
  </si>
  <si>
    <t>A bowl with holes for draining liquid</t>
  </si>
  <si>
    <t>She used a colander to drain pasta.</t>
  </si>
  <si>
    <t>Combustion</t>
  </si>
  <si>
    <t>দহন</t>
  </si>
  <si>
    <t>The process of burning</t>
  </si>
  <si>
    <t>Combustion releases heat energy.</t>
  </si>
  <si>
    <t>Condense</t>
  </si>
  <si>
    <t>সংক্ষিপ্ত করা / ঘনীভূত করা</t>
  </si>
  <si>
    <t>To make something shorter or denser</t>
  </si>
  <si>
    <t>He condensed the report into one page.</t>
  </si>
  <si>
    <t>Contempt</t>
  </si>
  <si>
    <t>অবজ্ঞা</t>
  </si>
  <si>
    <t>A feeling of disrespect or disdain</t>
  </si>
  <si>
    <t>He looked at them with contempt.</t>
  </si>
  <si>
    <t>Credulous</t>
  </si>
  <si>
    <t>সহজে বিশ্বাসপ্রবণ</t>
  </si>
  <si>
    <t>Too ready to believe things</t>
  </si>
  <si>
    <t>He is too credulous of rumors.</t>
  </si>
  <si>
    <t>Damp</t>
  </si>
  <si>
    <t>স্যাঁতসেঁতে</t>
  </si>
  <si>
    <t>Slightly wet</t>
  </si>
  <si>
    <t>The clothes felt damp.</t>
  </si>
  <si>
    <t>Dexterity</t>
  </si>
  <si>
    <t>দক্ষতা</t>
  </si>
  <si>
    <t>Skill in performing tasks, especially with hands</t>
  </si>
  <si>
    <t>The artist showed great dexterity.</t>
  </si>
  <si>
    <t>Diluted</t>
  </si>
  <si>
    <t>পাতলা করা</t>
  </si>
  <si>
    <t>Made weaker by adding liquid</t>
  </si>
  <si>
    <t>The juice was diluted with water.</t>
  </si>
  <si>
    <t>Distillate</t>
  </si>
  <si>
    <t>পাতিত তরল</t>
  </si>
  <si>
    <t>A purified liquid from distillation</t>
  </si>
  <si>
    <t>The distillate was collected carefully.</t>
  </si>
  <si>
    <t>Dredge</t>
  </si>
  <si>
    <t>খনন করা (পানির নিচে)</t>
  </si>
  <si>
    <t>To remove mud or debris from water</t>
  </si>
  <si>
    <t>Workers dredged the river.</t>
  </si>
  <si>
    <t>Drench</t>
  </si>
  <si>
    <t>ভিজিয়ে দেওয়া</t>
  </si>
  <si>
    <t>To soak completely</t>
  </si>
  <si>
    <t>The rain drenched him.</t>
  </si>
  <si>
    <t>প্রতারিত ব্যক্তি / প্রতারণা করা</t>
  </si>
  <si>
    <t>A person who is tricked or to deceive</t>
  </si>
  <si>
    <t>He was duped by a scam.</t>
  </si>
  <si>
    <t>A poem of serious reflection, often for the dead</t>
  </si>
  <si>
    <t>He wrote an elegy for his friend.</t>
  </si>
  <si>
    <t>Equivocation</t>
  </si>
  <si>
    <t>দ্ব্যর্থকতা / এড়িয়ে যাওয়া</t>
  </si>
  <si>
    <t>Use of ambiguous language to avoid telling the truth</t>
  </si>
  <si>
    <t>His equivocation confused everyone.</t>
  </si>
  <si>
    <t>Extraction</t>
  </si>
  <si>
    <t>নিষ্কাশন</t>
  </si>
  <si>
    <t>The process of removing something</t>
  </si>
  <si>
    <t>Tooth extraction can be painful.</t>
  </si>
  <si>
    <t>Fatigue</t>
  </si>
  <si>
    <t>ক্লান্তি</t>
  </si>
  <si>
    <t>Extreme tiredness from physical or mental effort</t>
  </si>
  <si>
    <t>He suffered from fatigue after working all day.</t>
  </si>
  <si>
    <t>Floodgate</t>
  </si>
  <si>
    <t>জলকপাট</t>
  </si>
  <si>
    <t>A gate controlling water flow</t>
  </si>
  <si>
    <t>The floodgates were opened during heavy rain.</t>
  </si>
  <si>
    <t>Gavel</t>
  </si>
  <si>
    <t>হাতুড়ি (বিচারকের)</t>
  </si>
  <si>
    <t>A small hammer used by a judge to maintain order</t>
  </si>
  <si>
    <t>The judge struck the gavel to start the session.</t>
  </si>
  <si>
    <t>Glib</t>
  </si>
  <si>
    <t>চটপটে কিন্তু উপর উপর</t>
  </si>
  <si>
    <t>Fluent but often superficial or insincere</t>
  </si>
  <si>
    <t>He gave a glib answer without much thought.</t>
  </si>
  <si>
    <t>Gravel</t>
  </si>
  <si>
    <t>কঙ্কর</t>
  </si>
  <si>
    <t>Small stones used for roads</t>
  </si>
  <si>
    <t>The path was covered with gravel.</t>
  </si>
  <si>
    <t>Gristle</t>
  </si>
  <si>
    <t>শক্ত মাংসপেশির অংশ</t>
  </si>
  <si>
    <t>Tough cartilage in meat</t>
  </si>
  <si>
    <t>The steak had too much gristle.</t>
  </si>
  <si>
    <t>Hay</t>
  </si>
  <si>
    <t>খড়</t>
  </si>
  <si>
    <t>Dried grass used as animal feed</t>
  </si>
  <si>
    <t>The cows ate hay.</t>
  </si>
  <si>
    <t>Hedge</t>
  </si>
  <si>
    <t>বেড়া / এড়িয়ে যাওয়া</t>
  </si>
  <si>
    <t>To avoid giving a clear answer or to surround with bushes</t>
  </si>
  <si>
    <t>He hedged when asked about the plan.</t>
  </si>
  <si>
    <t>Hone</t>
  </si>
  <si>
    <t>শান দেওয়া / দক্ষতা বৃদ্ধি করা</t>
  </si>
  <si>
    <t>To sharpen or improve a skill</t>
  </si>
  <si>
    <t>He honed his skills through practice.</t>
  </si>
  <si>
    <t>Housecleaning</t>
  </si>
  <si>
    <t>ঘর পরিষ্কার</t>
  </si>
  <si>
    <t>Cleaning the house thoroughly</t>
  </si>
  <si>
    <t>She spent the day housecleaning.</t>
  </si>
  <si>
    <t>Imperfection</t>
  </si>
  <si>
    <t>A flaw or defect</t>
  </si>
  <si>
    <t>The product had a minor imperfection.</t>
  </si>
  <si>
    <t>Insignia</t>
  </si>
  <si>
    <t>প্রতীক / চিহ্ন</t>
  </si>
  <si>
    <t>A badge or symbol of authority or rank</t>
  </si>
  <si>
    <t>The uniform bore military insignia.</t>
  </si>
  <si>
    <t>Intuition</t>
  </si>
  <si>
    <t>অন্তর্দৃষ্টি</t>
  </si>
  <si>
    <t>The ability to understand something instinctively without reasoning</t>
  </si>
  <si>
    <t>Her intuition told her something was wrong.</t>
  </si>
  <si>
    <t>Kneecap</t>
  </si>
  <si>
    <t>হাঁটুর ঢাকনা</t>
  </si>
  <si>
    <t>The bone covering the knee joint</t>
  </si>
  <si>
    <t>He injured his kneecap in the fall.</t>
  </si>
  <si>
    <t>Lament</t>
  </si>
  <si>
    <t>বিলাপ করা</t>
  </si>
  <si>
    <t>To express sorrow or grief</t>
  </si>
  <si>
    <t>She lamented the loss of her pet.</t>
  </si>
  <si>
    <t>Lint</t>
  </si>
  <si>
    <t>সূক্ষ্ম তুলা/ধুলো</t>
  </si>
  <si>
    <t>Small fibers or fluff</t>
  </si>
  <si>
    <t>Lint collected in the dryer filter.</t>
  </si>
  <si>
    <t>Maladroit</t>
  </si>
  <si>
    <t>অদক্ষ / কৌশলহীন</t>
  </si>
  <si>
    <t>Clumsy or not skillful in actions or speech</t>
  </si>
  <si>
    <t>His maladroit handling of the situation made things worse.</t>
  </si>
  <si>
    <t>Mitigation</t>
  </si>
  <si>
    <t>লাঘব</t>
  </si>
  <si>
    <t>The act of making something less severe</t>
  </si>
  <si>
    <t>The apology helped in mitigation of the issue.</t>
  </si>
  <si>
    <t>Modification</t>
  </si>
  <si>
    <t>পরিবর্তন</t>
  </si>
  <si>
    <t>A change made to something</t>
  </si>
  <si>
    <t>The design needs slight modification.</t>
  </si>
  <si>
    <t>Mold</t>
  </si>
  <si>
    <t>ছাঁচ / গড়া</t>
  </si>
  <si>
    <t>A hollow form or to shape something</t>
  </si>
  <si>
    <t>The clay was put into a mold.</t>
  </si>
  <si>
    <t>Monarch</t>
  </si>
  <si>
    <t>রাজা / সম্রাট</t>
  </si>
  <si>
    <t>A ruler of a kingdom</t>
  </si>
  <si>
    <t>The monarch ruled wisely.</t>
  </si>
  <si>
    <t>মনমরা / বিষণ্ন / গম্ভীর</t>
  </si>
  <si>
    <t>Sullen and gloomy in mood</t>
  </si>
  <si>
    <t>He became morose after hearing the bad news.</t>
  </si>
  <si>
    <t>Navigation</t>
  </si>
  <si>
    <t>নৌচালনা / দিকনির্দেশনা</t>
  </si>
  <si>
    <t>The process of finding direction</t>
  </si>
  <si>
    <t>GPS helps in navigation.</t>
  </si>
  <si>
    <t>Notoriety</t>
  </si>
  <si>
    <t>কুখ্যাতি</t>
  </si>
  <si>
    <t>Fame for something bad</t>
  </si>
  <si>
    <t>The criminal gained notoriety.</t>
  </si>
  <si>
    <t>Parody</t>
  </si>
  <si>
    <t>অনুকরণমূলক ব্যঙ্গ</t>
  </si>
  <si>
    <t>Imitation for humorous effect</t>
  </si>
  <si>
    <t>The show is a parody of politics.</t>
  </si>
  <si>
    <t>Perforation</t>
  </si>
  <si>
    <t>ছিদ্র</t>
  </si>
  <si>
    <t>A small hole or series of holes</t>
  </si>
  <si>
    <t>The paper had neat perforations.</t>
  </si>
  <si>
    <t>Placate</t>
  </si>
  <si>
    <t>To calm someone’s anger</t>
  </si>
  <si>
    <t>He tried to placate the angry crowd.</t>
  </si>
  <si>
    <t>Platitude</t>
  </si>
  <si>
    <t>গতানুগতিক কথা / সস্তা মন্তব্য</t>
  </si>
  <si>
    <t>A remark that is overused and lacks originality</t>
  </si>
  <si>
    <t>His speech was full of platitudes.</t>
  </si>
  <si>
    <t>Podium</t>
  </si>
  <si>
    <t>বক্তৃতামঞ্চ</t>
  </si>
  <si>
    <t>A raised platform for speaking</t>
  </si>
  <si>
    <t>She stood at the podium to deliver her speech.</t>
  </si>
  <si>
    <t>Precedent</t>
  </si>
  <si>
    <t>নজির /অতীতের উদাহরণ</t>
  </si>
  <si>
    <t>An earlier event used as a guide</t>
  </si>
  <si>
    <t>The case set a legal precedent.</t>
  </si>
  <si>
    <t>Precept</t>
  </si>
  <si>
    <t>নীতি / উপদেশ</t>
  </si>
  <si>
    <t>A general rule or principle guiding behavior</t>
  </si>
  <si>
    <t>Follow moral precepts in life.</t>
  </si>
  <si>
    <t>Profundity</t>
  </si>
  <si>
    <t>গভীরতা</t>
  </si>
  <si>
    <t>Great depth of thought or meaning</t>
  </si>
  <si>
    <t>The speech was admired for its profundity.</t>
  </si>
  <si>
    <t>Prune</t>
  </si>
  <si>
    <t>ছাঁটাই করা</t>
  </si>
  <si>
    <t>To trim or cut off unwanted parts</t>
  </si>
  <si>
    <t>She pruned the tree branches.</t>
  </si>
  <si>
    <t>Quarry</t>
  </si>
  <si>
    <t>পাথর খনি / শিকার</t>
  </si>
  <si>
    <t>A place to extract stone or hunted target</t>
  </si>
  <si>
    <t>The stone came from a quarry.</t>
  </si>
  <si>
    <t>Reap</t>
  </si>
  <si>
    <t>ফসল কাটা / ফল ভোগ করা</t>
  </si>
  <si>
    <t>To harvest or gain results</t>
  </si>
  <si>
    <t>You reap what you sow.</t>
  </si>
  <si>
    <t>Rib</t>
  </si>
  <si>
    <t>পাঁজরের হাড়</t>
  </si>
  <si>
    <t>One of the curved bones in the chest</t>
  </si>
  <si>
    <t>He broke a rib during the match.</t>
  </si>
  <si>
    <t>Satirize</t>
  </si>
  <si>
    <t>ব্যঙ্গ করা</t>
  </si>
  <si>
    <t>To criticize using humor or irony</t>
  </si>
  <si>
    <t>The writer satirized political leaders.</t>
  </si>
  <si>
    <t>Sawdust</t>
  </si>
  <si>
    <t>করাতের গুঁড়া</t>
  </si>
  <si>
    <t>Powder from cutting wood</t>
  </si>
  <si>
    <t>The floor was covered in sawdust.</t>
  </si>
  <si>
    <t>Seal</t>
  </si>
  <si>
    <t>সিল / বন্ধ করা</t>
  </si>
  <si>
    <t>To close tightly or stamp officially</t>
  </si>
  <si>
    <t>Seal the envelope properly.</t>
  </si>
  <si>
    <t>Shuck</t>
  </si>
  <si>
    <t>খোসা ছাড়ানো</t>
  </si>
  <si>
    <t>To remove the outer covering</t>
  </si>
  <si>
    <t>He shucked the corn quickly.</t>
  </si>
  <si>
    <t>Sluggish</t>
  </si>
  <si>
    <t>মন্থর / ধীরগতির</t>
  </si>
  <si>
    <t>Moving or reacting slowly</t>
  </si>
  <si>
    <t>The system became sluggish after the update.</t>
  </si>
  <si>
    <t>Soot</t>
  </si>
  <si>
    <t>ধোঁয়ার কালো ছাই</t>
  </si>
  <si>
    <t>Black powder from burning</t>
  </si>
  <si>
    <t>The chimney was covered with soot.</t>
  </si>
  <si>
    <t>Spontaneous</t>
  </si>
  <si>
    <t>স্বতঃস্ফূর্ত</t>
  </si>
  <si>
    <t>Done naturally without planning or external influence</t>
  </si>
  <si>
    <t>The crowd gave a spontaneous applause.</t>
  </si>
  <si>
    <t>Stanch</t>
  </si>
  <si>
    <t>রক্তপাত বন্ধ করা</t>
  </si>
  <si>
    <t>To stop the flow (especially blood)</t>
  </si>
  <si>
    <t>He tried to stanch the bleeding.</t>
  </si>
  <si>
    <t>Taunt</t>
  </si>
  <si>
    <t>কটাক্ষ করা</t>
  </si>
  <si>
    <t>To mock or provoke</t>
  </si>
  <si>
    <t>The bully taunted the new student.</t>
  </si>
  <si>
    <t>Temper</t>
  </si>
  <si>
    <t>মেজাজ</t>
  </si>
  <si>
    <t>A person's state of mind or anger</t>
  </si>
  <si>
    <t>He lost his temper quickly.</t>
  </si>
  <si>
    <t>Tenderizing</t>
  </si>
  <si>
    <t>কোমল করা</t>
  </si>
  <si>
    <t>Making meat softer</t>
  </si>
  <si>
    <t>Tenderizing improves the texture of meat.</t>
  </si>
  <si>
    <t>Timber</t>
  </si>
  <si>
    <t>কাঠ</t>
  </si>
  <si>
    <t>Wood prepared for building</t>
  </si>
  <si>
    <t>The house was built with timber.</t>
  </si>
  <si>
    <t>Tirade</t>
  </si>
  <si>
    <t>তীব্র বক্তৃতা / রাগান্বিত ভাষণ</t>
  </si>
  <si>
    <t>A long angry speech</t>
  </si>
  <si>
    <t>She launched into a tirade about injustice.</t>
  </si>
  <si>
    <t>Unintelligible</t>
  </si>
  <si>
    <t>Impossible to understand</t>
  </si>
  <si>
    <t>His handwriting was unintelligible.</t>
  </si>
  <si>
    <t>Volatile</t>
  </si>
  <si>
    <t>অস্থির / পরিবর্তনশীল</t>
  </si>
  <si>
    <t>Likely to change rapidly or become dangerous</t>
  </si>
  <si>
    <t>The situation is highly volatile.</t>
  </si>
  <si>
    <t>Weary</t>
  </si>
  <si>
    <t>ক্লান্ত</t>
  </si>
  <si>
    <t>Feeling very tired</t>
  </si>
  <si>
    <t>She was weary after the long journey.</t>
  </si>
  <si>
    <t>Wit</t>
  </si>
  <si>
    <t>রসবোধ / তীক্ষ্ণ বুদ্ধি</t>
  </si>
  <si>
    <t>The ability to use humor quickly and cleverly</t>
  </si>
  <si>
    <t>His wit made the conversation lively.</t>
  </si>
  <si>
    <t>Woodcutting</t>
  </si>
  <si>
    <t>কাঠ কাটা</t>
  </si>
  <si>
    <t>The act of cutting wood</t>
  </si>
  <si>
    <t>Woodcutting requires sharp tools.</t>
  </si>
  <si>
    <t>https://drive.google.com/file/d/1MrKytfRg5d8TSVFivqyvQ5CV5XlF1t1f/view?usp=drive_link</t>
  </si>
  <si>
    <t>Adversary</t>
  </si>
  <si>
    <t>প্রতিপক্ষ</t>
  </si>
  <si>
    <t>An opponent or enemy</t>
  </si>
  <si>
    <t>He faced his adversary bravely.</t>
  </si>
  <si>
    <t>Adversity</t>
  </si>
  <si>
    <t>প্রতিকূলতা</t>
  </si>
  <si>
    <t>Difficult or unfavorable conditions</t>
  </si>
  <si>
    <t>He overcame adversity with courage.</t>
  </si>
  <si>
    <t>Affection</t>
  </si>
  <si>
    <t>স্নেহ</t>
  </si>
  <si>
    <t>A feeling of liking or love</t>
  </si>
  <si>
    <t>She showed affection to her child.</t>
  </si>
  <si>
    <t>Arbitrate</t>
  </si>
  <si>
    <t>মীমাংসা করা</t>
  </si>
  <si>
    <t>To settle a dispute as a neutral party</t>
  </si>
  <si>
    <t>The judge will arbitrate the conflict.</t>
  </si>
  <si>
    <t>Avaricious</t>
  </si>
  <si>
    <t>লোভী</t>
  </si>
  <si>
    <t>Extremely greedy for wealth</t>
  </si>
  <si>
    <t>The avaricious man hoarded money.</t>
  </si>
  <si>
    <t>Barter</t>
  </si>
  <si>
    <t>বিনিময় বাণিজ্য</t>
  </si>
  <si>
    <t>To exchange goods without money</t>
  </si>
  <si>
    <t>They bartered goods in the market.</t>
  </si>
  <si>
    <t>Blame</t>
  </si>
  <si>
    <t>দোষারোপ</t>
  </si>
  <si>
    <t>To hold someone responsible for a fault</t>
  </si>
  <si>
    <t>She blamed him for the mistake.</t>
  </si>
  <si>
    <t>Caret</t>
  </si>
  <si>
    <t>চিহ্ন (^)</t>
  </si>
  <si>
    <t>A proofreading mark indicating insertion</t>
  </si>
  <si>
    <t>Add the word above the caret.</t>
  </si>
  <si>
    <t>Censure</t>
  </si>
  <si>
    <t>To strongly criticize</t>
  </si>
  <si>
    <t>The leader faced censure for his actions.</t>
  </si>
  <si>
    <t>Circumlocution</t>
  </si>
  <si>
    <t>ঘুরিয়ে বলা</t>
  </si>
  <si>
    <t>Using many words instead of being direct</t>
  </si>
  <si>
    <t>His circumlocution confused listeners.</t>
  </si>
  <si>
    <t>Confront</t>
  </si>
  <si>
    <t>মুখোমুখি হওয়া</t>
  </si>
  <si>
    <t>To face a difficult situation</t>
  </si>
  <si>
    <t>She confronted her fears.</t>
  </si>
  <si>
    <t>Corpuscle</t>
  </si>
  <si>
    <t>কণিকা</t>
  </si>
  <si>
    <t>A tiny cell or particle, especially in blood</t>
  </si>
  <si>
    <t>Red corpuscles carry oxygen.</t>
  </si>
  <si>
    <t>Correspond</t>
  </si>
  <si>
    <t>মিল থাকা / যোগাযোগ করা</t>
  </si>
  <si>
    <t>To match or communicate</t>
  </si>
  <si>
    <t>The results correspond with expectations.</t>
  </si>
  <si>
    <t>Cower</t>
  </si>
  <si>
    <t>ভয়ে সঙ্কুচিত হওয়া</t>
  </si>
  <si>
    <t>To shrink back in fear</t>
  </si>
  <si>
    <t>The dog cowered in the corner.</t>
  </si>
  <si>
    <t>Culpable</t>
  </si>
  <si>
    <t>দোষী</t>
  </si>
  <si>
    <t>Responsible for wrongdoing</t>
  </si>
  <si>
    <t>He was found culpable for the error.</t>
  </si>
  <si>
    <t>Curtain</t>
  </si>
  <si>
    <t>পর্দা</t>
  </si>
  <si>
    <t>A piece of cloth used to cover windows or stage</t>
  </si>
  <si>
    <t>The curtain rose at the start of the play.</t>
  </si>
  <si>
    <t>Derision</t>
  </si>
  <si>
    <t>উপহাস</t>
  </si>
  <si>
    <t>Mocking or ridicule</t>
  </si>
  <si>
    <t>His idea was met with derision.</t>
  </si>
  <si>
    <t>Dilettantism</t>
  </si>
  <si>
    <t>উপর উপর জ্ঞান</t>
  </si>
  <si>
    <t>Superficial interest in a subject</t>
  </si>
  <si>
    <t>His dilettantism prevented deep learning.</t>
  </si>
  <si>
    <t>Disguise</t>
  </si>
  <si>
    <t>ছদ্মবেশ</t>
  </si>
  <si>
    <t>To change appearance to hide identity</t>
  </si>
  <si>
    <t>He wore a disguise to escape.</t>
  </si>
  <si>
    <t>Dogmatism</t>
  </si>
  <si>
    <t>গোঁড়ামি</t>
  </si>
  <si>
    <t>Stubborn belief without considering others</t>
  </si>
  <si>
    <t>His dogmatism limited discussion.</t>
  </si>
  <si>
    <t>Dyslexia</t>
  </si>
  <si>
    <t>পড়ার অসুবিধা</t>
  </si>
  <si>
    <t>A learning disorder affecting reading</t>
  </si>
  <si>
    <t>The child was diagnosed with dyslexia.</t>
  </si>
  <si>
    <t>Emit</t>
  </si>
  <si>
    <t>নির্গত করা</t>
  </si>
  <si>
    <t>To give off or release</t>
  </si>
  <si>
    <t>The factory emits smoke.</t>
  </si>
  <si>
    <t>Enchant</t>
  </si>
  <si>
    <t>মোহিত করা</t>
  </si>
  <si>
    <t>To delight or charm greatly</t>
  </si>
  <si>
    <t>The story enchanted the children.</t>
  </si>
  <si>
    <t>Endorse</t>
  </si>
  <si>
    <t>সমর্থন করা</t>
  </si>
  <si>
    <t>To approve or support publicly</t>
  </si>
  <si>
    <t>The leader endorsed the proposal.</t>
  </si>
  <si>
    <t>Endow</t>
  </si>
  <si>
    <t>দান করা / গুণ প্রদান করা</t>
  </si>
  <si>
    <t>To provide with a quality or ability</t>
  </si>
  <si>
    <t>She was endowed with great talent.</t>
  </si>
  <si>
    <t>Espionage</t>
  </si>
  <si>
    <t>গুপ্তচরবৃত্তি</t>
  </si>
  <si>
    <t>The act of spying for information</t>
  </si>
  <si>
    <t>The country was involved in espionage.</t>
  </si>
  <si>
    <t>Facade</t>
  </si>
  <si>
    <t xml:space="preserve">মিথ্যা বা ভুল সম্মুখভাব / কোন অট্টালিকার সম্মুখভাব  </t>
  </si>
  <si>
    <t>A deceptive outward appearance</t>
  </si>
  <si>
    <t>His smile was just a facade.</t>
  </si>
  <si>
    <t>Fawn</t>
  </si>
  <si>
    <t>তোষামোদ করা / হরিণশাবক</t>
  </si>
  <si>
    <t>To flatter excessively or a young deer</t>
  </si>
  <si>
    <t>He fawned over his boss for promotion.</t>
  </si>
  <si>
    <t>Felon</t>
  </si>
  <si>
    <t>গুরুতর অপরাধী</t>
  </si>
  <si>
    <t>A person who has committed a serious crime</t>
  </si>
  <si>
    <t>The felon was sentenced to prison.</t>
  </si>
  <si>
    <t>Fidget</t>
  </si>
  <si>
    <t>অস্থিরভাবে নড়াচড়া করা</t>
  </si>
  <si>
    <t>To make small restless movements</t>
  </si>
  <si>
    <t>He began to fidget during the lecture.</t>
  </si>
  <si>
    <t>Footlight</t>
  </si>
  <si>
    <t>মঞ্চের সামনের আলো</t>
  </si>
  <si>
    <t>Lights placed at the front of a stage</t>
  </si>
  <si>
    <t>The actors stood in the glow of the footlights.</t>
  </si>
  <si>
    <t>Forgery</t>
  </si>
  <si>
    <t>জালিয়াতি</t>
  </si>
  <si>
    <t>The act of faking documents or items</t>
  </si>
  <si>
    <t>He was arrested for forgery.</t>
  </si>
  <si>
    <t>Frown</t>
  </si>
  <si>
    <t>ভ্রুকুটি করা</t>
  </si>
  <si>
    <t>To show displeasure by facial expression</t>
  </si>
  <si>
    <t>She frowned at the mistake.</t>
  </si>
  <si>
    <t>Fur</t>
  </si>
  <si>
    <t>পশম</t>
  </si>
  <si>
    <t>The thick hair covering animals</t>
  </si>
  <si>
    <t>The coat was made of soft fur.</t>
  </si>
  <si>
    <t>Gregariousness</t>
  </si>
  <si>
    <t>মিশুক স্বভাব</t>
  </si>
  <si>
    <t>The quality of being sociable</t>
  </si>
  <si>
    <t>Her gregariousness made her popular.</t>
  </si>
  <si>
    <t>Hemophilia</t>
  </si>
  <si>
    <t>রক্তক্ষরণ রোগ</t>
  </si>
  <si>
    <t>A disorder where blood doesn't clot properly</t>
  </si>
  <si>
    <t>Hemophilia requires careful treatment.</t>
  </si>
  <si>
    <t>Humility</t>
  </si>
  <si>
    <t>নম্রতা</t>
  </si>
  <si>
    <t>The quality of being humble</t>
  </si>
  <si>
    <t>His humility made him respected by all.</t>
  </si>
  <si>
    <t>Hurl</t>
  </si>
  <si>
    <t>জোরে নিক্ষেপ করা</t>
  </si>
  <si>
    <t>To throw with force</t>
  </si>
  <si>
    <t>He hurled the ball across the field.</t>
  </si>
  <si>
    <t>Hyperactivity</t>
  </si>
  <si>
    <t>অতিরিক্ত চঞ্চলতা</t>
  </si>
  <si>
    <t>Excessive movement or energy</t>
  </si>
  <si>
    <t>The child showed signs of hyperactivity.</t>
  </si>
  <si>
    <t>Insomnia</t>
  </si>
  <si>
    <t>অনিদ্রা</t>
  </si>
  <si>
    <t>Difficulty in falling or staying asleep</t>
  </si>
  <si>
    <t>Stress caused his insomnia.</t>
  </si>
  <si>
    <t>Inveigle</t>
  </si>
  <si>
    <t>ফুসলে নেওয়া</t>
  </si>
  <si>
    <t>To persuade by deception or flattery</t>
  </si>
  <si>
    <t>He inveigled her into joining the plan.</t>
  </si>
  <si>
    <t>Lid</t>
  </si>
  <si>
    <t>ঢাকনা</t>
  </si>
  <si>
    <t>A cover for a container</t>
  </si>
  <si>
    <t>Put the lid on the jar tightly.</t>
  </si>
  <si>
    <t>Limb</t>
  </si>
  <si>
    <t>অঙ্গ</t>
  </si>
  <si>
    <t>A part of the body such as an arm or leg</t>
  </si>
  <si>
    <t>He injured his limb in the accident.</t>
  </si>
  <si>
    <t>Menace</t>
  </si>
  <si>
    <t>হুমকি</t>
  </si>
  <si>
    <t>A threat or danger</t>
  </si>
  <si>
    <t>The storm was a menace to the village.</t>
  </si>
  <si>
    <t>Nondescript</t>
  </si>
  <si>
    <t>সাধারণ / অনির্দিষ্ট</t>
  </si>
  <si>
    <t>Lacking distinctive features</t>
  </si>
  <si>
    <t>He wore nondescript clothes.</t>
  </si>
  <si>
    <t>Nonporous</t>
  </si>
  <si>
    <t>ছিদ্রবিহীন</t>
  </si>
  <si>
    <t>Not allowing liquid or air to pass through</t>
  </si>
  <si>
    <t>Plastic is a nonporous material.</t>
  </si>
  <si>
    <t>Opaque</t>
  </si>
  <si>
    <t>অস্বচ্ছ</t>
  </si>
  <si>
    <t>Not allowing light to pass through</t>
  </si>
  <si>
    <t>The glass was opaque and you couldn't see through it.</t>
  </si>
  <si>
    <t>Orchestra</t>
  </si>
  <si>
    <t>বাদ্যযন্ত্র দল</t>
  </si>
  <si>
    <t>A group of musicians playing instruments together</t>
  </si>
  <si>
    <t>The orchestra performed beautifully.</t>
  </si>
  <si>
    <t>Pacify</t>
  </si>
  <si>
    <t>To calm anger or agitation</t>
  </si>
  <si>
    <t>He tried to pacify the crying child.</t>
  </si>
  <si>
    <t>Parry</t>
  </si>
  <si>
    <t>প্রতিহত করা</t>
  </si>
  <si>
    <t>To deflect or avoid (attack)</t>
  </si>
  <si>
    <t>He parried the opponent’s strike.</t>
  </si>
  <si>
    <t>Pear</t>
  </si>
  <si>
    <t>নাশপাতি</t>
  </si>
  <si>
    <t>A sweet fruit with a soft texture</t>
  </si>
  <si>
    <t>She ate a ripe pear after lunch.</t>
  </si>
  <si>
    <t>Perplexed</t>
  </si>
  <si>
    <t>বিভ্রান্ত</t>
  </si>
  <si>
    <t>Completely confused or puzzled</t>
  </si>
  <si>
    <t>He looked perplexed by the question.</t>
  </si>
  <si>
    <t>Persecute</t>
  </si>
  <si>
    <t>নির্যাতন করা</t>
  </si>
  <si>
    <t>To treat someone cruelly for beliefs</t>
  </si>
  <si>
    <t>The group was persecuted for religion.</t>
  </si>
  <si>
    <t>Perturb</t>
  </si>
  <si>
    <t>বিচলিত করা</t>
  </si>
  <si>
    <t>To disturb or unsettle someone</t>
  </si>
  <si>
    <t>The news perturbed her greatly.</t>
  </si>
  <si>
    <t>Pompous</t>
  </si>
  <si>
    <t>আড়ম্বরপূর্ণ / গর্বিত</t>
  </si>
  <si>
    <t>Showing excessive pride or importance</t>
  </si>
  <si>
    <t>His pompous attitude annoyed others.</t>
  </si>
  <si>
    <t>Prattle</t>
  </si>
  <si>
    <t>অর্থহীন বকবক</t>
  </si>
  <si>
    <t>To talk foolishly or at length</t>
  </si>
  <si>
    <t>The child prattled endlessly.</t>
  </si>
  <si>
    <t>Prodigal</t>
  </si>
  <si>
    <t>Adjective/Noun</t>
  </si>
  <si>
    <t>অপব্যয়ী</t>
  </si>
  <si>
    <t>Spending money recklessly</t>
  </si>
  <si>
    <t>The prodigal son wasted his inheritance.</t>
  </si>
  <si>
    <t>Prose</t>
  </si>
  <si>
    <t>গদ্য</t>
  </si>
  <si>
    <t>Ordinary written language, not poetry</t>
  </si>
  <si>
    <t>The novel is written in prose.</t>
  </si>
  <si>
    <t>Querulous</t>
  </si>
  <si>
    <t>অভিযোগপ্রবণ</t>
  </si>
  <si>
    <t>Constantly complaining</t>
  </si>
  <si>
    <t>The querulous customer annoyed everyone.</t>
  </si>
  <si>
    <t>Restraint</t>
  </si>
  <si>
    <t>Self-control or limitation</t>
  </si>
  <si>
    <t>She showed great restraint in anger.</t>
  </si>
  <si>
    <t>Scales</t>
  </si>
  <si>
    <t>আঁশ</t>
  </si>
  <si>
    <t>Small protective plates on animals like fish or reptiles</t>
  </si>
  <si>
    <t>Fish have shiny scales.</t>
  </si>
  <si>
    <t>Scheme</t>
  </si>
  <si>
    <t>পরিকল্পনা / ষড়যন্ত্র</t>
  </si>
  <si>
    <t>A plan, often secret or dishonest</t>
  </si>
  <si>
    <t>They made a scheme to win.</t>
  </si>
  <si>
    <t>Shirk</t>
  </si>
  <si>
    <t>এড়িয়ে যাওয়া</t>
  </si>
  <si>
    <t>To avoid responsibility</t>
  </si>
  <si>
    <t>He tried to shirk his duties.</t>
  </si>
  <si>
    <t>Slouch</t>
  </si>
  <si>
    <t>কুঁজো হয়ে বসা</t>
  </si>
  <si>
    <t>To sit or stand in a lazy posture</t>
  </si>
  <si>
    <t>He slouched in his chair.</t>
  </si>
  <si>
    <t>Succinct</t>
  </si>
  <si>
    <t>সংক্ষিপ্ত ও স্পষ্ট</t>
  </si>
  <si>
    <t>Briefly and clearly expressed</t>
  </si>
  <si>
    <t>Give a succinct answer.</t>
  </si>
  <si>
    <t>Supplicant</t>
  </si>
  <si>
    <t>প্রার্থনাকারী</t>
  </si>
  <si>
    <t>A person who humbly requests something</t>
  </si>
  <si>
    <t>The supplicant begged for help.</t>
  </si>
  <si>
    <t>Toe</t>
  </si>
  <si>
    <t>পায়ের আঙুল</t>
  </si>
  <si>
    <t>One of the digits of the foot</t>
  </si>
  <si>
    <t>He hurt his toe while running.</t>
  </si>
  <si>
    <t>Tongs</t>
  </si>
  <si>
    <t>চিমটা</t>
  </si>
  <si>
    <t>A tool used for gripping or lifting objects</t>
  </si>
  <si>
    <t>She used tongs to pick up the hot coal.</t>
  </si>
  <si>
    <t>Tranquil</t>
  </si>
  <si>
    <t>শান্ত</t>
  </si>
  <si>
    <t>Calm and peaceful</t>
  </si>
  <si>
    <t>The village was tranquil at night.</t>
  </si>
  <si>
    <t>Treacherous</t>
  </si>
  <si>
    <t>বিশ্বাসঘাতক / বিপজ্জনক</t>
  </si>
  <si>
    <t>Betraying trust or dangerous</t>
  </si>
  <si>
    <t>The path was treacherous in winter.</t>
  </si>
  <si>
    <t>Upholstery</t>
  </si>
  <si>
    <t>আসবাবের কাপড়</t>
  </si>
  <si>
    <t>The materials used to cover furniture</t>
  </si>
  <si>
    <t>The sofa had elegant upholstery.</t>
  </si>
  <si>
    <t>Veil</t>
  </si>
  <si>
    <t>ঘোমটা / আড়াল করা</t>
  </si>
  <si>
    <t>A covering for the face or to conceal</t>
  </si>
  <si>
    <t>She wore a veil at the ceremony.</t>
  </si>
  <si>
    <t>Verbiage</t>
  </si>
  <si>
    <t>শব্দবাহুল্য</t>
  </si>
  <si>
    <t>Excessive or unnecessary words</t>
  </si>
  <si>
    <t>The report was full of verbiage.</t>
  </si>
  <si>
    <t>Vigilance</t>
  </si>
  <si>
    <t>সতর্কতা</t>
  </si>
  <si>
    <t>The state of being watchful</t>
  </si>
  <si>
    <t>Constant vigilance is necessary for safety.</t>
  </si>
  <si>
    <t>Viscous</t>
  </si>
  <si>
    <t>আঠালো / ঘন</t>
  </si>
  <si>
    <t>Thick and sticky in consistency</t>
  </si>
  <si>
    <t>Honey is a viscous liquid.</t>
  </si>
  <si>
    <t>Voyage</t>
  </si>
  <si>
    <t>দীর্ঘযাত্রা / সমুদ্রযাত্রা</t>
  </si>
  <si>
    <t>A long journey, especially by sea</t>
  </si>
  <si>
    <t>They set out on a long voyage.</t>
  </si>
  <si>
    <t>Phrase/Idiom</t>
  </si>
  <si>
    <t>English Meaning</t>
  </si>
  <si>
    <t>Bangla Meaning</t>
  </si>
  <si>
    <t>ABC</t>
  </si>
  <si>
    <t>Elementary knowledge</t>
  </si>
  <si>
    <t>প্রাথমিক জ্ঞান</t>
  </si>
  <si>
    <t>You should learn the ABC of programming first.</t>
  </si>
  <si>
    <t>A bad egg</t>
  </si>
  <si>
    <t>An unreliable person</t>
  </si>
  <si>
    <t>যে ব্যক্তি বিশ্বাসযোগ্য নয়</t>
  </si>
  <si>
    <t>He is a bad egg, so don’t trust him.</t>
  </si>
  <si>
    <t>A baker’s dozen</t>
  </si>
  <si>
    <t>Thirteen</t>
  </si>
  <si>
    <t>তেরো</t>
  </si>
  <si>
    <t>I bought a baker’s dozen of eggs.</t>
  </si>
  <si>
    <t>A bed of roses</t>
  </si>
  <si>
    <t>A life of comfort and happiness</t>
  </si>
  <si>
    <t>সুখের জীবন</t>
  </si>
  <si>
    <t>Life is not always a bed of roses.</t>
  </si>
  <si>
    <t>A best seller</t>
  </si>
  <si>
    <t>A book that sells in very large numbers</t>
  </si>
  <si>
    <t>সবচেয়ে বেশি বিক্রি হওয়া বই</t>
  </si>
  <si>
    <t>This novel became a best seller.</t>
  </si>
  <si>
    <t>A big draw</t>
  </si>
  <si>
    <t>A huge attraction</t>
  </si>
  <si>
    <t>খুব আকর্ষণীয় বিষয়</t>
  </si>
  <si>
    <t>The concert was a big draw for young people.</t>
  </si>
  <si>
    <t>A bird brain</t>
  </si>
  <si>
    <t>A foolish mind</t>
  </si>
  <si>
    <t>বোকা ব্যক্তি</t>
  </si>
  <si>
    <t>Don’t be a bird brain—think before acting.</t>
  </si>
  <si>
    <t>Above of God</t>
  </si>
  <si>
    <t>Heaven</t>
  </si>
  <si>
    <t>স্বর্গ</t>
  </si>
  <si>
    <t>He believes his parents are now above of God.</t>
  </si>
  <si>
    <t>A bolt from the blue</t>
  </si>
  <si>
    <t>An unexpected calamity</t>
  </si>
  <si>
    <t>বিনা মেঘে বজ্রপাত</t>
  </si>
  <si>
    <t>The news came like a bolt from the blue.</t>
  </si>
  <si>
    <t>A bone to pick</t>
  </si>
  <si>
    <t>To be angry with somebody</t>
  </si>
  <si>
    <t>কারও প্রতি ক্ষোভ থাকা</t>
  </si>
  <si>
    <t>I have a bone to pick with you.</t>
  </si>
  <si>
    <t>A bit</t>
  </si>
  <si>
    <t>A little (short time)</t>
  </si>
  <si>
    <t>অল্প সময়</t>
  </si>
  <si>
    <t>Wait here for a bit.</t>
  </si>
  <si>
    <t>Absolute zero</t>
  </si>
  <si>
    <t>-273°C temperature</t>
  </si>
  <si>
    <t>সর্বনিম্ন তাপমাত্রা</t>
  </si>
  <si>
    <t>Absolute zero is the lowest possible temperature.</t>
  </si>
  <si>
    <t>Above board</t>
  </si>
  <si>
    <t>Beyond doubt / honest</t>
  </si>
  <si>
    <t>সন্দেহাতীত</t>
  </si>
  <si>
    <t>His business dealings are above board.</t>
  </si>
  <si>
    <t>Acid test</t>
  </si>
  <si>
    <t>Real test</t>
  </si>
  <si>
    <t>আসল পরীক্ষা</t>
  </si>
  <si>
    <t>This match will be the acid test of his skill.</t>
  </si>
  <si>
    <t>Achilles’ heel</t>
  </si>
  <si>
    <t>Weak point</t>
  </si>
  <si>
    <t>দুর্বল দিক</t>
  </si>
  <si>
    <t>Overconfidence is his Achilles’ heel.</t>
  </si>
  <si>
    <t>A cock and bull story</t>
  </si>
  <si>
    <t>A false story</t>
  </si>
  <si>
    <t>আজগুবি গল্প</t>
  </si>
  <si>
    <t>That excuse sounds like a cock and bull story.</t>
  </si>
  <si>
    <t>Across the board</t>
  </si>
  <si>
    <t>Everyone or everything included</t>
  </si>
  <si>
    <t>সবার ক্ষেত্রে প্রযোজ্য</t>
  </si>
  <si>
    <t>The new rule applies across the board.</t>
  </si>
  <si>
    <t>A dime a dozen</t>
  </si>
  <si>
    <t>Very common</t>
  </si>
  <si>
    <t>খুব সাধারণ</t>
  </si>
  <si>
    <t>Cheap phones are a dime a dozen now.</t>
  </si>
  <si>
    <t>A fair guy</t>
  </si>
  <si>
    <t>A scapegoat</t>
  </si>
  <si>
    <t>বলির পাঁঠা</t>
  </si>
  <si>
    <t>He became a fair guy in the scandal.</t>
  </si>
  <si>
    <t>A flying visit</t>
  </si>
  <si>
    <t>A very short visit</t>
  </si>
  <si>
    <t>খুব কম সময়ের ভ্রমণ</t>
  </si>
  <si>
    <t>I made a flying visit to Dhaka.</t>
  </si>
  <si>
    <t>After one’s own heart</t>
  </si>
  <si>
    <t>To one’s liking</t>
  </si>
  <si>
    <t>নিজের পছন্দ অনুযায়ী</t>
  </si>
  <si>
    <t>This book is after my own heart.</t>
  </si>
  <si>
    <t>A gala day</t>
  </si>
  <si>
    <t>A day of festivity</t>
  </si>
  <si>
    <t>আনন্দের দিন</t>
  </si>
  <si>
    <t>Eid is a gala day for us.</t>
  </si>
  <si>
    <t>A great deal</t>
  </si>
  <si>
    <t>A lot</t>
  </si>
  <si>
    <t>She has a great deal of patience.</t>
  </si>
  <si>
    <t>A heavy heart</t>
  </si>
  <si>
    <t>Feeling very sad</t>
  </si>
  <si>
    <t>দুঃখ ভারাক্রান্ত</t>
  </si>
  <si>
    <t>He left with a heavy heart.</t>
  </si>
  <si>
    <t>All at once</t>
  </si>
  <si>
    <t>Suddenly</t>
  </si>
  <si>
    <t>হঠাৎ</t>
  </si>
  <si>
    <t>All at once, the lights went out.</t>
  </si>
  <si>
    <t>All but</t>
  </si>
  <si>
    <t>Almost / nearly</t>
  </si>
  <si>
    <t>প্রায়</t>
  </si>
  <si>
    <t>He is all but finished the work.</t>
  </si>
  <si>
    <t>All agog</t>
  </si>
  <si>
    <t>Very interested / eager</t>
  </si>
  <si>
    <t>খুব আগ্রহী</t>
  </si>
  <si>
    <t>The children were all agog to see the magic show.</t>
  </si>
  <si>
    <t>Preposition / Structure</t>
  </si>
  <si>
    <t>Category</t>
  </si>
  <si>
    <t>Pattern</t>
  </si>
  <si>
    <t>Adequate to (sth)</t>
  </si>
  <si>
    <t>This room is adequate to our needs.</t>
  </si>
  <si>
    <t xml:space="preserve">Ability / Qualification
</t>
  </si>
  <si>
    <t xml:space="preserve">SKILL → usually AT / IN
SUITABILITY / FITNESS → usually FOR
SUFFICIENCY / ENOUGHNESS → TO
</t>
  </si>
  <si>
    <t>Rafiq recently applied for a research position at a university. He is highly competent (for) the job and is eligible (for) the scholarship offered by the department. Although he was once an amateur (at) data analysis, he worked hard and developed strong proficiency (in) statistical software.
His teachers say he has a natural aptitude (for) scientific research. Over the years, he has become an expert (at) conducting laboratory experiments and is especially good (at) solving complex problems. He is also quick (at) understanding new concepts.
The laboratory facilities are adequate (to) advanced research work, and the supervisor is always good (to) his students, guiding them patiently.</t>
  </si>
  <si>
    <t>Amateur at (sth)</t>
  </si>
  <si>
    <t>অপটু</t>
  </si>
  <si>
    <t>He is an amateur at driving.</t>
  </si>
  <si>
    <t>Aptitude for (sth)</t>
  </si>
  <si>
    <t>She has an aptitude for maths.</t>
  </si>
  <si>
    <t>Competent for (job)</t>
  </si>
  <si>
    <t>He is competent for the post.</t>
  </si>
  <si>
    <t>Eligible for (sth)</t>
  </si>
  <si>
    <t>যোগ্য</t>
  </si>
  <si>
    <t>He is eligible for the scholarship.</t>
  </si>
  <si>
    <t>Expert at (doing)</t>
  </si>
  <si>
    <t>She is expert at painting.</t>
  </si>
  <si>
    <t>Good at (sth)</t>
  </si>
  <si>
    <t>She is good at English.</t>
  </si>
  <si>
    <t>Good to (sb)</t>
  </si>
  <si>
    <t>সদয়</t>
  </si>
  <si>
    <t>He is good to his parents.</t>
  </si>
  <si>
    <t>Proficiency in (sth)</t>
  </si>
  <si>
    <t>He has proficiency in English.</t>
  </si>
  <si>
    <t>Quick at (sth)</t>
  </si>
  <si>
    <t>দ্রুত</t>
  </si>
  <si>
    <t>He is quick at maths.</t>
  </si>
  <si>
    <t>Care / Attention / Service</t>
  </si>
  <si>
    <t>Attend to (sth)</t>
  </si>
  <si>
    <t>মনোযোগ দেওয়া / যত্ন নেওয়া</t>
  </si>
  <si>
    <t>Please attend to your duties.</t>
  </si>
  <si>
    <t>Care for (sb/sth)</t>
  </si>
  <si>
    <t>যত্ন নেওয়া, দেখাশোনা করা</t>
  </si>
  <si>
    <t>She cares for her old parents.</t>
  </si>
  <si>
    <t>Care about (sth)</t>
  </si>
  <si>
    <t>গুরুত্ব দেওয়া, চিন্তা করা</t>
  </si>
  <si>
    <t>He cares about his reputation.</t>
  </si>
  <si>
    <t>Face with (sth)</t>
  </si>
  <si>
    <t>মোকাবিলা করা</t>
  </si>
  <si>
    <t>He was faced with difficulties.</t>
  </si>
  <si>
    <t>Pay attention to (sb/sth)</t>
  </si>
  <si>
    <t>মনোযোগ দেওয়া</t>
  </si>
  <si>
    <t>Please pay attention to me.</t>
  </si>
  <si>
    <t>Take care of (sb/sth)</t>
  </si>
  <si>
    <t>যত্ন নেওয়া</t>
  </si>
  <si>
    <t>She takes care of her mother.</t>
  </si>
  <si>
    <t>Cause / Result</t>
  </si>
  <si>
    <t>Cause of (sth)</t>
  </si>
  <si>
    <t>কোনো কিছুর কারণ</t>
  </si>
  <si>
    <t>Smoking is the cause of cancer.</t>
  </si>
  <si>
    <t>Cause for (sth)</t>
  </si>
  <si>
    <t>কারণ/উপযুক্ত যুক্তি</t>
  </si>
  <si>
    <t>There is no cause for alarm.</t>
  </si>
  <si>
    <t>End in (sth)</t>
  </si>
  <si>
    <t>পরিণত হওয়া</t>
  </si>
  <si>
    <t>The story ended in tragedy.</t>
  </si>
  <si>
    <t>Plead for (sth)</t>
  </si>
  <si>
    <t>আবেদন করা</t>
  </si>
  <si>
    <t>She pleaded for mercy.</t>
  </si>
  <si>
    <t>Prevail over (sth)</t>
  </si>
  <si>
    <t>জয়ী হওয়া</t>
  </si>
  <si>
    <t>Truth will prevail over falsehood.</t>
  </si>
  <si>
    <t>Profit from (sth)</t>
  </si>
  <si>
    <t>লাভবান হওয়া</t>
  </si>
  <si>
    <t>He profited from the deal.</t>
  </si>
  <si>
    <t>Reduce to (sth)</t>
  </si>
  <si>
    <t>রূপান্তরিত করা</t>
  </si>
  <si>
    <t>The building was reduced to ashes.</t>
  </si>
  <si>
    <t>Result from (sth)</t>
  </si>
  <si>
    <t>থেকে উৎপন্ন হওয়া</t>
  </si>
  <si>
    <t>The problem resulted from negligence.</t>
  </si>
  <si>
    <t>Result in (sth)</t>
  </si>
  <si>
    <t>ফলাফল ঘটানো</t>
  </si>
  <si>
    <t>Carelessness resulted in failure.</t>
  </si>
  <si>
    <t>Communication / Agreement</t>
  </si>
  <si>
    <t>Apologise to (sb) for (sth)</t>
  </si>
  <si>
    <t>ক্ষমা চাওয়া</t>
  </si>
  <si>
    <t>He apologised to her for the mistake.</t>
  </si>
  <si>
    <t>Argue with (sb)</t>
  </si>
  <si>
    <t>তর্ক করা</t>
  </si>
  <si>
    <t>Don’t argue with elders.</t>
  </si>
  <si>
    <t>Argue about/over (sth)</t>
  </si>
  <si>
    <t>বিষয় নিয়ে তর্ক</t>
  </si>
  <si>
    <t>They argued over money.</t>
  </si>
  <si>
    <t>Argue for (sth)</t>
  </si>
  <si>
    <t>পক্ষে যুক্তি দেওয়া</t>
  </si>
  <si>
    <t>He argued for honesty.</t>
  </si>
  <si>
    <t>Agree with (sb)</t>
  </si>
  <si>
    <t>কারও সাথে একমত হওয়া</t>
  </si>
  <si>
    <t>I agree with my teacher.</t>
  </si>
  <si>
    <t>Agree to (a proposal)</t>
  </si>
  <si>
    <t>প্রস্তাবে সম্মত হওয়া</t>
  </si>
  <si>
    <t>She agreed to the proposal.</t>
  </si>
  <si>
    <t>Agree on (a point)</t>
  </si>
  <si>
    <t>কোনো বিষয়ে একমত হওয়া</t>
  </si>
  <si>
    <t>We agreed on the final plan.</t>
  </si>
  <si>
    <t>Agreement with (sb)</t>
  </si>
  <si>
    <t>সমঝোতা / চুক্তি</t>
  </si>
  <si>
    <t>The company reached an agreement with the workers.</t>
  </si>
  <si>
    <t>Burst into (tears/laughter)</t>
  </si>
  <si>
    <t>হঠাৎ শুরু করা</t>
  </si>
  <si>
    <t>She burst into tears.</t>
  </si>
  <si>
    <t>Burst out (laughing/crying)</t>
  </si>
  <si>
    <t>হঠাৎ হেসে/কেঁদে ওঠা</t>
  </si>
  <si>
    <t>He burst out laughing.</t>
  </si>
  <si>
    <t>Comment on (sth)</t>
  </si>
  <si>
    <t>মন্তব্য করা</t>
  </si>
  <si>
    <t>Please comment on this issue.</t>
  </si>
  <si>
    <t>Congratulate on (sth)</t>
  </si>
  <si>
    <t>অভিনন্দন জানানো</t>
  </si>
  <si>
    <t>I congratulated him on his success.</t>
  </si>
  <si>
    <t>Concur with (person)</t>
  </si>
  <si>
    <t>ব্যক্তির সাথে একমত হওয়া</t>
  </si>
  <si>
    <t>I concur with your opinion.</t>
  </si>
  <si>
    <t>Concur in (decision)</t>
  </si>
  <si>
    <t>সিদ্ধান্তে একমত হওয়া</t>
  </si>
  <si>
    <t>The members concurred in the decision.</t>
  </si>
  <si>
    <t>Concur on (point)</t>
  </si>
  <si>
    <t>বিষয়ে একমত হওয়া</t>
  </si>
  <si>
    <t>We concur on this point.</t>
  </si>
  <si>
    <t>Condole with (sb) on (loss)</t>
  </si>
  <si>
    <t>শোক প্রকাশ করা</t>
  </si>
  <si>
    <t>I condole with him on his loss.</t>
  </si>
  <si>
    <t>Confess to (sth/doing sth)</t>
  </si>
  <si>
    <t>অপরাধ স্বীকার করা</t>
  </si>
  <si>
    <t>He confessed to the crime.</t>
  </si>
  <si>
    <t>Inform (sb) of/about (sth)</t>
  </si>
  <si>
    <t>জানানো</t>
  </si>
  <si>
    <t>Please inform me of the result.</t>
  </si>
  <si>
    <t>Insist on/upon (sth)</t>
  </si>
  <si>
    <t>জোর দেওয়া</t>
  </si>
  <si>
    <t>He insisted on payment.</t>
  </si>
  <si>
    <t>Introduce (sb) to (sb/sth)</t>
  </si>
  <si>
    <t>পরিচয় করানো</t>
  </si>
  <si>
    <t>He introduced me to his friend.</t>
  </si>
  <si>
    <t>Jeer at (sb)</t>
  </si>
  <si>
    <t>They jeered at him.</t>
  </si>
  <si>
    <t>Laugh at (sb)</t>
  </si>
  <si>
    <t>Don’t laugh at others.</t>
  </si>
  <si>
    <t>Object to (sth/doing)</t>
  </si>
  <si>
    <t>আপত্তি করা</t>
  </si>
  <si>
    <t>I object to smoking.</t>
  </si>
  <si>
    <t>React against (sth)</t>
  </si>
  <si>
    <t>প্রতিবাদ করা</t>
  </si>
  <si>
    <t>People reacted against the decision.</t>
  </si>
  <si>
    <t>Recommend to (sb)</t>
  </si>
  <si>
    <t>সুপারিশ করা</t>
  </si>
  <si>
    <t>I recommended him to the manager.</t>
  </si>
  <si>
    <t>Recommend for (sth)</t>
  </si>
  <si>
    <t>মনোনয়ন করা</t>
  </si>
  <si>
    <t>She was recommended for the post.</t>
  </si>
  <si>
    <t>Remind (sb) of (sth)</t>
  </si>
  <si>
    <t>মনে করানো</t>
  </si>
  <si>
    <t>This song reminds me of my childhood.</t>
  </si>
  <si>
    <t>Talk about (sth)</t>
  </si>
  <si>
    <t>আলোচনা করা</t>
  </si>
  <si>
    <t>They talked about politics.</t>
  </si>
  <si>
    <t>Talk to (sb)</t>
  </si>
  <si>
    <t>কথা বলা</t>
  </si>
  <si>
    <t>She talked to her teacher.</t>
  </si>
  <si>
    <t>Warn of/against (sth)</t>
  </si>
  <si>
    <t>সতর্ক করা</t>
  </si>
  <si>
    <t>They warned us against danger.</t>
  </si>
  <si>
    <t>Write down (sth)</t>
  </si>
  <si>
    <t>লিখে রাখা</t>
  </si>
  <si>
    <t>Please write down your name.</t>
  </si>
  <si>
    <t>Desire / Intention</t>
  </si>
  <si>
    <t>Aspire to/after (sth)</t>
  </si>
  <si>
    <t>আকাঙ্ক্ষা করা</t>
  </si>
  <si>
    <t>He aspires to greatness.</t>
  </si>
  <si>
    <t>Aim at (sb/sth)</t>
  </si>
  <si>
    <t>লক্ষ্য করা</t>
  </si>
  <si>
    <t>The speech was aimed at young people.</t>
  </si>
  <si>
    <t>Bent on (doing sth)</t>
  </si>
  <si>
    <t>দৃঢ়প্রতিজ্ঞ</t>
  </si>
  <si>
    <t>He is bent on finishing the work.</t>
  </si>
  <si>
    <t>Crave for (sth)</t>
  </si>
  <si>
    <t>The poor crave for food.</t>
  </si>
  <si>
    <t>Hanker after/for (sth)</t>
  </si>
  <si>
    <t>She hankers after fame.</t>
  </si>
  <si>
    <t>Intent on (doing sth)</t>
  </si>
  <si>
    <t>দৃঢ়প্রতিজ্ঞ</t>
  </si>
  <si>
    <t>He is intent on winning.</t>
  </si>
  <si>
    <t>Resolved upon (doing sth)</t>
  </si>
  <si>
    <t>দৃঢ়প্রতিজ্ঞ হওয়া</t>
  </si>
  <si>
    <t>She resolved upon starting a business.</t>
  </si>
  <si>
    <t>Emotion / Feeling</t>
  </si>
  <si>
    <t>Abhorrence of (sth)</t>
  </si>
  <si>
    <t>কোনো কিছুর প্রতি ঘৃণা</t>
  </si>
  <si>
    <t>He has an abhorrence of cruelty.</t>
  </si>
  <si>
    <t>Abhorrent to (sb)</t>
  </si>
  <si>
    <t>কারও কাছে ঘৃণ্য</t>
  </si>
  <si>
    <t>Lying is abhorrent to her.</t>
  </si>
  <si>
    <t>Angry with (sb)</t>
  </si>
  <si>
    <t>কারও ওপর রাগ</t>
  </si>
  <si>
    <t>She is angry with me.</t>
  </si>
  <si>
    <t>Angry about (sth)</t>
  </si>
  <si>
    <t>বিষয়ে রাগ</t>
  </si>
  <si>
    <t>He is angry about the delay.</t>
  </si>
  <si>
    <t>Angry at (sb)</t>
  </si>
  <si>
    <t>কারও ওপর ক্ষুব্ধ</t>
  </si>
  <si>
    <t>The teacher was angry at him.</t>
  </si>
  <si>
    <t>Anxious about/for (sth)</t>
  </si>
  <si>
    <t>উদ্বিগ্ন</t>
  </si>
  <si>
    <t>She is anxious about her exam.</t>
  </si>
  <si>
    <t>Ashamed of (sth)</t>
  </si>
  <si>
    <t>লজ্জিত</t>
  </si>
  <si>
    <t>He is ashamed of his behavior.</t>
  </si>
  <si>
    <t>Ashamed for (sb)</t>
  </si>
  <si>
    <t>কারও জন্য লজ্জিত</t>
  </si>
  <si>
    <t>I feel ashamed for him.</t>
  </si>
  <si>
    <t>Assure of (sth)</t>
  </si>
  <si>
    <t>নিশ্চয়তা দেওয়া</t>
  </si>
  <si>
    <t>He assured me of success.</t>
  </si>
  <si>
    <t>Averse to/from (sth)</t>
  </si>
  <si>
    <t>বিরূপ / অনিচ্ছুক</t>
  </si>
  <si>
    <t>He is averse to taking risks.</t>
  </si>
  <si>
    <t>Aversion to (sth)</t>
  </si>
  <si>
    <t>প্রবল অপছন্দ</t>
  </si>
  <si>
    <t>She has an aversion to smoking.</t>
  </si>
  <si>
    <t>Aware of (sth)</t>
  </si>
  <si>
    <t>সচেতন</t>
  </si>
  <si>
    <t>I am aware of the rules.</t>
  </si>
  <si>
    <t>Blessed in (happy with)</t>
  </si>
  <si>
    <t>সুখী হওয়া</t>
  </si>
  <si>
    <t>He is blessed in his family life.</t>
  </si>
  <si>
    <t>Blush with (emotion)</t>
  </si>
  <si>
    <t>লজ্জায় লাল হওয়া</t>
  </si>
  <si>
    <t>She blushed with shame.</t>
  </si>
  <si>
    <t>Crazy about (sth)</t>
  </si>
  <si>
    <t>কোনো কিছুর ব্যাপারে অতিউৎসাহী</t>
  </si>
  <si>
    <t>He is crazy about football.</t>
  </si>
  <si>
    <t>Envious of (sb)</t>
  </si>
  <si>
    <t>হিংসুক</t>
  </si>
  <si>
    <t>He is envious of my success.</t>
  </si>
  <si>
    <t>Happy with (sth)</t>
  </si>
  <si>
    <t>সন্তুষ্ট</t>
  </si>
  <si>
    <t>I am happy with the result.</t>
  </si>
  <si>
    <t>Hostile to (sb)</t>
  </si>
  <si>
    <t>বিরূপ</t>
  </si>
  <si>
    <t>He is hostile to me.</t>
  </si>
  <si>
    <t>Hungry for (sth)</t>
  </si>
  <si>
    <t>তীব্র আকাঙ্ক্ষা</t>
  </si>
  <si>
    <t>He is hungry for success.</t>
  </si>
  <si>
    <t>Impatient of (sth)</t>
  </si>
  <si>
    <t>অসহিষ্ণু</t>
  </si>
  <si>
    <t>He is impatient of delay.</t>
  </si>
  <si>
    <t>Impatient at (sth)</t>
  </si>
  <si>
    <t>বিরক্ত</t>
  </si>
  <si>
    <t>She was impatient at the noise.</t>
  </si>
  <si>
    <t>Indifferent to (sth)</t>
  </si>
  <si>
    <t>Irritated at/by/with (sth)</t>
  </si>
  <si>
    <t>She was irritated by the noise.</t>
  </si>
  <si>
    <t>Jealous of (sb)</t>
  </si>
  <si>
    <t>He is jealous of my success.</t>
  </si>
  <si>
    <t>Keen on (sth/doing)</t>
  </si>
  <si>
    <t>আগ্রহী</t>
  </si>
  <si>
    <t>She is keen on learning English.</t>
  </si>
  <si>
    <t>Lament for/over (sth)</t>
  </si>
  <si>
    <t>শোক করা</t>
  </si>
  <si>
    <t>They lamented over the loss.</t>
  </si>
  <si>
    <t>Love for (sb/sth)</t>
  </si>
  <si>
    <t>ভালোবাসা</t>
  </si>
  <si>
    <t>She has great love for music.</t>
  </si>
  <si>
    <t>Mindful of (sth)</t>
  </si>
  <si>
    <t>Be mindful of your duty.</t>
  </si>
  <si>
    <t>Passion for (sth)</t>
  </si>
  <si>
    <t>অনুরাগ</t>
  </si>
  <si>
    <t>He has a passion for art.</t>
  </si>
  <si>
    <t>Proud of (sb/sth)</t>
  </si>
  <si>
    <t>গর্বিত</t>
  </si>
  <si>
    <t>I am proud of you.</t>
  </si>
  <si>
    <t>Sick of (sth)</t>
  </si>
  <si>
    <t>I am sick of this noise.</t>
  </si>
  <si>
    <t>Sorry for (sth)</t>
  </si>
  <si>
    <t>দুঃখিত</t>
  </si>
  <si>
    <t>I am sorry for the mistake.</t>
  </si>
  <si>
    <t>Sure of (sth)</t>
  </si>
  <si>
    <t>নিশ্চিত</t>
  </si>
  <si>
    <t>I am sure of victory.</t>
  </si>
  <si>
    <t>Surprised at (sth)</t>
  </si>
  <si>
    <t>বিস্মিত</t>
  </si>
  <si>
    <t>She was surprised at the news.</t>
  </si>
  <si>
    <t>Sympathy for (sb)</t>
  </si>
  <si>
    <t>সহানুভূতি</t>
  </si>
  <si>
    <t>I have sympathy for the poor.</t>
  </si>
  <si>
    <t>Thirst for (sth)</t>
  </si>
  <si>
    <t>He has a thirst for knowledge.</t>
  </si>
  <si>
    <t>Tired of (sth)</t>
  </si>
  <si>
    <t>I am tired of waiting.</t>
  </si>
  <si>
    <t>Upset about (sth)</t>
  </si>
  <si>
    <t>She is upset about the result.</t>
  </si>
  <si>
    <t>Unsure of (sth)</t>
  </si>
  <si>
    <t>He is unsure of his future.</t>
  </si>
  <si>
    <t>Worried about (sth)</t>
  </si>
  <si>
    <t>চিন্তিত</t>
  </si>
  <si>
    <t>She is worried about her exam.</t>
  </si>
  <si>
    <t>Zealous for (sth)</t>
  </si>
  <si>
    <t>He is zealous for reform.</t>
  </si>
  <si>
    <t>Zeal for (sth)</t>
  </si>
  <si>
    <t>উৎসাহ</t>
  </si>
  <si>
    <t>She has great zeal for learning.</t>
  </si>
  <si>
    <t>Zest for (sth)</t>
  </si>
  <si>
    <t>উদ্যম</t>
  </si>
  <si>
    <t>He has a zest for life.</t>
  </si>
  <si>
    <t>General / Other</t>
  </si>
  <si>
    <t>Abide with (sb)</t>
  </si>
  <si>
    <t>কারও সাথে থাকা</t>
  </si>
  <si>
    <t>I will abide with you in danger.</t>
  </si>
  <si>
    <t>Abide by (rule)</t>
  </si>
  <si>
    <t>আইন/নিয়ম মেনে চলা</t>
  </si>
  <si>
    <t>We must abide by the law.</t>
  </si>
  <si>
    <t>Abide in (place)</t>
  </si>
  <si>
    <t>কোনো স্থানে বাস করা</t>
  </si>
  <si>
    <t>He abides in the village.</t>
  </si>
  <si>
    <t>Acceptable to (sb)</t>
  </si>
  <si>
    <t>গ্রহণযোগ্য</t>
  </si>
  <si>
    <t>The proposal is acceptable to us.</t>
  </si>
  <si>
    <t>Access to (sth)</t>
  </si>
  <si>
    <t>প্রবেশাধিকার</t>
  </si>
  <si>
    <t>Students have access to the library.</t>
  </si>
  <si>
    <t>Accessible to (sb)</t>
  </si>
  <si>
    <t>সহজে পৌঁছানো যায় এমন</t>
  </si>
  <si>
    <t>The park is accessible to all.</t>
  </si>
  <si>
    <t>Accommodate with (sth)</t>
  </si>
  <si>
    <t>সরবরাহ করা</t>
  </si>
  <si>
    <t>The hotel accommodated us with food.</t>
  </si>
  <si>
    <t>Accommodate to (sth)</t>
  </si>
  <si>
    <t>মানিয়ে নেওয়া</t>
  </si>
  <si>
    <t>He accommodated to the new system.</t>
  </si>
  <si>
    <t>Accord with (sth)</t>
  </si>
  <si>
    <t>মিল থাকা</t>
  </si>
  <si>
    <t>His words accord with his actions.</t>
  </si>
  <si>
    <t>Accustomed to (sth)</t>
  </si>
  <si>
    <t>She is accustomed to hard work.</t>
  </si>
  <si>
    <t>Acquainted with (sb/sth)</t>
  </si>
  <si>
    <t>পরিচিত</t>
  </si>
  <si>
    <t>I am acquainted with him.</t>
  </si>
  <si>
    <t>Acquiesce in (sth)</t>
  </si>
  <si>
    <t>অনিচ্ছাসত্ত্বেও মেনে নেওয়া</t>
  </si>
  <si>
    <t>He acquiesced in the decision.</t>
  </si>
  <si>
    <t>Adapt to (sth)</t>
  </si>
  <si>
    <t>We must adapt to change.</t>
  </si>
  <si>
    <t>Add to (sth)</t>
  </si>
  <si>
    <t>বৃদ্ধি করা</t>
  </si>
  <si>
    <t>This adds to our problems.</t>
  </si>
  <si>
    <t>Addiction to (sth)</t>
  </si>
  <si>
    <t>আসক্তি</t>
  </si>
  <si>
    <t>He has an addiction to drugs.</t>
  </si>
  <si>
    <t>Adhere to (sth)</t>
  </si>
  <si>
    <t>কঠোরভাবে মেনে চলা</t>
  </si>
  <si>
    <t>Stick and adhere to the rules.</t>
  </si>
  <si>
    <t>Adjacent to (sth)</t>
  </si>
  <si>
    <t>সংলগ্ন</t>
  </si>
  <si>
    <t>The school is adjacent to the mosque.</t>
  </si>
  <si>
    <t>Admit of (sth)</t>
  </si>
  <si>
    <t>অনুমতি দেওয়া</t>
  </si>
  <si>
    <t>This matter admits of no delay.</t>
  </si>
  <si>
    <t>Admit to (sth)</t>
  </si>
  <si>
    <t>স্বীকার করা</t>
  </si>
  <si>
    <t>He admitted to his fault.</t>
  </si>
  <si>
    <t>Advantage of (sth)</t>
  </si>
  <si>
    <t>সুবিধা</t>
  </si>
  <si>
    <t>What is the advantage of this plan?</t>
  </si>
  <si>
    <t>Advantageous to (sb)</t>
  </si>
  <si>
    <t>উপকারী</t>
  </si>
  <si>
    <t>Exercise is advantageous to health.</t>
  </si>
  <si>
    <t>Affectionate to/towards (sb)</t>
  </si>
  <si>
    <t>স্নেহশীল</t>
  </si>
  <si>
    <t>She is affectionate towards children.</t>
  </si>
  <si>
    <t>Afflicted with (disease)</t>
  </si>
  <si>
    <t>রোগে আক্রান্ত</t>
  </si>
  <si>
    <t>He is afflicted with fever.</t>
  </si>
  <si>
    <t>Afflicted at (death)</t>
  </si>
  <si>
    <t>শোকে কাতর</t>
  </si>
  <si>
    <t>They were afflicted at his death.</t>
  </si>
  <si>
    <t>Affinity for (sb/sth)</t>
  </si>
  <si>
    <t>স্বাভাবিক আকর্ষণ</t>
  </si>
  <si>
    <t>He has an affinity for art.</t>
  </si>
  <si>
    <t>Ambition for (sth)</t>
  </si>
  <si>
    <t>উচ্চাকাঙ্ক্ষা</t>
  </si>
  <si>
    <t>He has an ambition for success.</t>
  </si>
  <si>
    <t>Ambitious of (sth)</t>
  </si>
  <si>
    <t>উচ্চাকাঙ্ক্ষী</t>
  </si>
  <si>
    <t>She is ambitious of fame.</t>
  </si>
  <si>
    <t>Amenable to (sth)</t>
  </si>
  <si>
    <t>মান্য</t>
  </si>
  <si>
    <t>He is amenable to reason.</t>
  </si>
  <si>
    <t>Antipathy to (sth)</t>
  </si>
  <si>
    <t>তীব্র অপছন্দ</t>
  </si>
  <si>
    <t>He has antipathy to cruelty.</t>
  </si>
  <si>
    <t>Antipathy against (sb)</t>
  </si>
  <si>
    <t>বিরাগ</t>
  </si>
  <si>
    <t>Public antipathy against corruption is rising.</t>
  </si>
  <si>
    <t>Apart from (sth)</t>
  </si>
  <si>
    <t>ছাড়া</t>
  </si>
  <si>
    <t>Apart from him, all were present.</t>
  </si>
  <si>
    <t>Apathy towards (sth)</t>
  </si>
  <si>
    <t>Voters show apathy towards politics.</t>
  </si>
  <si>
    <t>Appetite for (food)</t>
  </si>
  <si>
    <t>ক্ষুধা</t>
  </si>
  <si>
    <t>He has no appetite for rice.</t>
  </si>
  <si>
    <t>Approve of (sth)</t>
  </si>
  <si>
    <t>অনুমোদন করা</t>
  </si>
  <si>
    <t>I don’t approve of smoking.</t>
  </si>
  <si>
    <t>Assist in (doing)</t>
  </si>
  <si>
    <t>সহায়তা করা</t>
  </si>
  <si>
    <t>He assisted in completing the task.</t>
  </si>
  <si>
    <t>Ask for (sth)</t>
  </si>
  <si>
    <t>চাওয়া</t>
  </si>
  <si>
    <t>She asked for help.</t>
  </si>
  <si>
    <t>Ask of (sb)</t>
  </si>
  <si>
    <t>দাবি করা</t>
  </si>
  <si>
    <t>Much is asked of him.</t>
  </si>
  <si>
    <t>Associate with (sb)</t>
  </si>
  <si>
    <t>মেলামেশা করা</t>
  </si>
  <si>
    <t>Don’t associate with bad people.</t>
  </si>
  <si>
    <t>Assurance of (sth)</t>
  </si>
  <si>
    <t>নিশ্চয়তা</t>
  </si>
  <si>
    <t>He gave assurance of support.</t>
  </si>
  <si>
    <t>Be at one with (sb)</t>
  </si>
  <si>
    <t>I am at one with you on this decision.</t>
  </si>
  <si>
    <t>Alarmed at/by (sth)</t>
  </si>
  <si>
    <t>ভীত / উদ্বিগ্ন হওয়া</t>
  </si>
  <si>
    <t>She was alarmed at the news.</t>
  </si>
  <si>
    <t>Allergic to (sth)</t>
  </si>
  <si>
    <t>কোনো কিছুর প্রতি অ্যালার্জি</t>
  </si>
  <si>
    <t>He is allergic to dust.</t>
  </si>
  <si>
    <t>Alternative to (sth)</t>
  </si>
  <si>
    <t>বিকল্প</t>
  </si>
  <si>
    <t>This road is an alternative to the highway.</t>
  </si>
  <si>
    <t>Astonished at (sth)</t>
  </si>
  <si>
    <t>We were astonished at his success.</t>
  </si>
  <si>
    <t>Attend upon/on (a patient)</t>
  </si>
  <si>
    <t>রোগীর সেবা করা</t>
  </si>
  <si>
    <t>The nurse attended on the patient.</t>
  </si>
  <si>
    <t>Atone for (sth)</t>
  </si>
  <si>
    <t>প্রায়শ্চিত্ত করা</t>
  </si>
  <si>
    <t>He tried to atone for his mistakes.</t>
  </si>
  <si>
    <t>Baffled by (sth)</t>
  </si>
  <si>
    <t>হতবুদ্ধি / বিভ্রান্ত হওয়া</t>
  </si>
  <si>
    <t>I was baffled by his strange behavior.</t>
  </si>
  <si>
    <t>Base (sth) upon/on (sth)</t>
  </si>
  <si>
    <t>ভিত্তি করা</t>
  </si>
  <si>
    <t>The theory is based on facts.</t>
  </si>
  <si>
    <t>Been to (a place)</t>
  </si>
  <si>
    <t>কোথাও গিয়ে ফিরে আসা</t>
  </si>
  <si>
    <t>I have been to Chattogram.</t>
  </si>
  <si>
    <t>Beg (sth) of (sb)</t>
  </si>
  <si>
    <t>কারও কাছে কিছু ভিক্ষা/অনুরোধ করা</t>
  </si>
  <si>
    <t>He begged mercy of the judge.</t>
  </si>
  <si>
    <t>Beg for (sth) from (sb)</t>
  </si>
  <si>
    <t>কারও কাছ থেকে কিছু ভিক্ষা/অনুরোধ করা</t>
  </si>
  <si>
    <t>She begged for help from her friend.</t>
  </si>
  <si>
    <t>Bias towards (sb/sth)</t>
  </si>
  <si>
    <t>পক্ষপাতিত্ব</t>
  </si>
  <si>
    <t>The teacher showed bias towards bright students.</t>
  </si>
  <si>
    <t>Blessed with (sth)</t>
  </si>
  <si>
    <t>গুণ/সম্পদে সমৃদ্ধ</t>
  </si>
  <si>
    <t>She is blessed with beauty.</t>
  </si>
  <si>
    <t>Blind of/in (one eye)</t>
  </si>
  <si>
    <t>এক চোখে অন্ধ</t>
  </si>
  <si>
    <t>He is blind in one eye.</t>
  </si>
  <si>
    <t>Bequeath (sth) to (sb)</t>
  </si>
  <si>
    <t>উইল করে দিয়ে যাওয়া</t>
  </si>
  <si>
    <t>He bequeathed his property to his son.</t>
  </si>
  <si>
    <t>Beset with/by (sth)</t>
  </si>
  <si>
    <t>সমস্যায় জর্জরিত</t>
  </si>
  <si>
    <t>The country is beset with corruption.</t>
  </si>
  <si>
    <t>Bestow on (sb)</t>
  </si>
  <si>
    <t>প্রদান করা</t>
  </si>
  <si>
    <t>The king bestowed honors on him.</t>
  </si>
  <si>
    <t>Bias against (sb/sth)</t>
  </si>
  <si>
    <t>বিরুদ্ধ পক্ষপাত</t>
  </si>
  <si>
    <t>There is bias against minorities.</t>
  </si>
  <si>
    <t>Blind to (a fault)</t>
  </si>
  <si>
    <t>দোষ না দেখা</t>
  </si>
  <si>
    <t>He is blind to his own faults.</t>
  </si>
  <si>
    <t>Boast of (sth)</t>
  </si>
  <si>
    <t>গর্ব করা</t>
  </si>
  <si>
    <t>He boasts of his achievements.</t>
  </si>
  <si>
    <t>Brood on/over (sth)</t>
  </si>
  <si>
    <t>Don’t brood over past mistakes.</t>
  </si>
  <si>
    <t>Catch at (sb/sth)</t>
  </si>
  <si>
    <t>ধরতে চেষ্টা করা</t>
  </si>
  <si>
    <t>The drowning man caught at the rope.</t>
  </si>
  <si>
    <t>Catch by (hand/ear)</t>
  </si>
  <si>
    <t>হাতে/কানে ধরে ফেলা</t>
  </si>
  <si>
    <t>He caught me by the arm.</t>
  </si>
  <si>
    <t>Clue to (sth)</t>
  </si>
  <si>
    <t>সূত্র / ইঙ্গিত</t>
  </si>
  <si>
    <t>This document is a clue to the mystery.</t>
  </si>
  <si>
    <t>Come by (a place/thing)</t>
  </si>
  <si>
    <t>পৌঁছানো / পাওয়া</t>
  </si>
  <si>
    <t>How did you come by this book?</t>
  </si>
  <si>
    <t>Commence with (sth)</t>
  </si>
  <si>
    <t>The meeting commenced with a prayer.</t>
  </si>
  <si>
    <t>Commensurate with (sth)</t>
  </si>
  <si>
    <t>সমানুপাতিক হওয়া</t>
  </si>
  <si>
    <t>Salary should be commensurate with work.</t>
  </si>
  <si>
    <t>Committed to (doing sth)</t>
  </si>
  <si>
    <t>প্রতিশ্রুতিবদ্ধ</t>
  </si>
  <si>
    <t>She is committed to helping the poor.</t>
  </si>
  <si>
    <t>Compare with (sth)</t>
  </si>
  <si>
    <t>একই ধরনের তুলনা</t>
  </si>
  <si>
    <t>Compare this poem with that one.</t>
  </si>
  <si>
    <t>Compare to (sth)</t>
  </si>
  <si>
    <t>ভিন্ন জিনিসের তুলনা</t>
  </si>
  <si>
    <t>Life is compared to a journey.</t>
  </si>
  <si>
    <t>Compatible with (sth)</t>
  </si>
  <si>
    <t>সামঞ্জস্যপূর্ণ</t>
  </si>
  <si>
    <t>This software is compatible with Windows.</t>
  </si>
  <si>
    <t>Compensate for (loss)</t>
  </si>
  <si>
    <t>ক্ষতিপূরণ করা</t>
  </si>
  <si>
    <t>He was compensated for his loss.</t>
  </si>
  <si>
    <t>Conceive of (sth)</t>
  </si>
  <si>
    <t>কল্পনা করা</t>
  </si>
  <si>
    <t>I cannot conceive of such cruelty.</t>
  </si>
  <si>
    <t>Concerned in (a plot)</t>
  </si>
  <si>
    <t>জড়িত</t>
  </si>
  <si>
    <t>He was concerned in the conspiracy.</t>
  </si>
  <si>
    <t>Confidence in (sb/sth)</t>
  </si>
  <si>
    <t>আস্থা</t>
  </si>
  <si>
    <t>I have full confidence in you.</t>
  </si>
  <si>
    <t>Connive at (fault)</t>
  </si>
  <si>
    <t>দোষ দেখেও না দেখা</t>
  </si>
  <si>
    <t>The officer connived at corruption.</t>
  </si>
  <si>
    <t>Contained in (sth)</t>
  </si>
  <si>
    <t>ভেতরে থাকা</t>
  </si>
  <si>
    <t>The answer is contained in the book.</t>
  </si>
  <si>
    <t>Converted to (belief/religion)</t>
  </si>
  <si>
    <t>ধর্মান্তরিত</t>
  </si>
  <si>
    <t>He was converted to Islam.</t>
  </si>
  <si>
    <t>Convince of (sth)</t>
  </si>
  <si>
    <t>বিশ্বাস করানো</t>
  </si>
  <si>
    <t>She convinced me of her honesty.</t>
  </si>
  <si>
    <t>Convulsed with (emotion)</t>
  </si>
  <si>
    <t>তীব্র আবেগে আক্রান্ত</t>
  </si>
  <si>
    <t>He was convulsed with laughter.</t>
  </si>
  <si>
    <t>Crash into (sth)</t>
  </si>
  <si>
    <t>সজোরে ধাক্কা লাগা</t>
  </si>
  <si>
    <t>The car crashed into a tree.</t>
  </si>
  <si>
    <t>Concerned for (sb/sth)</t>
  </si>
  <si>
    <t>কোনো কিছু/কারও জন্য উদ্বিগ্ন</t>
  </si>
  <si>
    <t>She is concerned for her children.</t>
  </si>
  <si>
    <t>Concentrate on (sth)</t>
  </si>
  <si>
    <t>মনোযোগ দেওয়া</t>
  </si>
  <si>
    <t>Please concentrate on your studies.</t>
  </si>
  <si>
    <t>Confide in (sb)</t>
  </si>
  <si>
    <t>কারও ওপর বিশ্বাস করা</t>
  </si>
  <si>
    <t>You can confide in me.</t>
  </si>
  <si>
    <t>Confide (sth) to (sb)</t>
  </si>
  <si>
    <t>কাউকে গোপন কথা বলা</t>
  </si>
  <si>
    <t>She confided her secret to her friend.</t>
  </si>
  <si>
    <t>Confident of (sth)</t>
  </si>
  <si>
    <t>আত্মবিশ্বাসী / নিশ্চিত</t>
  </si>
  <si>
    <t>I am confident of success.</t>
  </si>
  <si>
    <t>Creep up</t>
  </si>
  <si>
    <t>ধীরে ধীরে বৃদ্ধি পাওয়া</t>
  </si>
  <si>
    <t>Prices are creeping up slowly.</t>
  </si>
  <si>
    <t>Cross over</t>
  </si>
  <si>
    <t>রাস্তা/সীমানা পার হওয়া</t>
  </si>
  <si>
    <t>Be careful when you cross over the road.</t>
  </si>
  <si>
    <t>Cry down (sth)</t>
  </si>
  <si>
    <t>His proposal was cried down.</t>
  </si>
  <si>
    <t>Cry over (spilt milk)</t>
  </si>
  <si>
    <t>অতীতের জন্য অনুশোচনা করা</t>
  </si>
  <si>
    <t>Don’t cry over spilt milk.</t>
  </si>
  <si>
    <t>Cure (n) for (disease)</t>
  </si>
  <si>
    <t>প্রতিকার</t>
  </si>
  <si>
    <t>There is no cure for this disease.</t>
  </si>
  <si>
    <t>Cure (v) of (disease)</t>
  </si>
  <si>
    <t>আরোগ্য করা</t>
  </si>
  <si>
    <t>The medicine cured him of fever.</t>
  </si>
  <si>
    <t>Damage to (sb/sth)</t>
  </si>
  <si>
    <t>ক্ষতি</t>
  </si>
  <si>
    <t>The storm caused damage to the house.</t>
  </si>
  <si>
    <t>Deaf in (ear)</t>
  </si>
  <si>
    <t>কানে বধির</t>
  </si>
  <si>
    <t>He is deaf in one ear.</t>
  </si>
  <si>
    <t>Deaf to (request)</t>
  </si>
  <si>
    <t>অনুরোধে সাড়া না দেওয়া</t>
  </si>
  <si>
    <t>He was deaf to my advice.</t>
  </si>
  <si>
    <t>Dedicate to (sth)</t>
  </si>
  <si>
    <t>উৎসর্গ করা</t>
  </si>
  <si>
    <t>He dedicated his life to science.</t>
  </si>
  <si>
    <t>Deprive of (sth)</t>
  </si>
  <si>
    <t>বঞ্চিত করা</t>
  </si>
  <si>
    <t>He was deprived of education.</t>
  </si>
  <si>
    <t>Derogatory to (sb)</t>
  </si>
  <si>
    <t>অবমাননাকর</t>
  </si>
  <si>
    <t>His remarks were derogatory to her.</t>
  </si>
  <si>
    <t>Descend on (sb/sth)</t>
  </si>
  <si>
    <t>The police descended on the criminals.</t>
  </si>
  <si>
    <t>Despaired of (sth)</t>
  </si>
  <si>
    <t>আশা ত্যাগ করা</t>
  </si>
  <si>
    <t>He despaired of success.</t>
  </si>
  <si>
    <t>Describe to (sb)</t>
  </si>
  <si>
    <t>বর্ণনা করা</t>
  </si>
  <si>
    <t>She described the event to me.</t>
  </si>
  <si>
    <t>Detached from (sth)</t>
  </si>
  <si>
    <t>বিচ্ছিন্ন</t>
  </si>
  <si>
    <t>He felt detached from society.</t>
  </si>
  <si>
    <t>Deviate from (sth)</t>
  </si>
  <si>
    <t>বিচ্যুত হওয়া</t>
  </si>
  <si>
    <t>Don’t deviate from the rules.</t>
  </si>
  <si>
    <t>Difficult to (do)</t>
  </si>
  <si>
    <t>কঠিন</t>
  </si>
  <si>
    <t>This problem is difficult to solve.</t>
  </si>
  <si>
    <t>Discourage (sb) from (doing)</t>
  </si>
  <si>
    <t>নিরুৎসাহিত করা</t>
  </si>
  <si>
    <t>She discouraged me from smoking.</t>
  </si>
  <si>
    <t>Dispose of (sth)</t>
  </si>
  <si>
    <t>ফেলে দেওয়া / নিষ্পত্তি করা</t>
  </si>
  <si>
    <t>He disposed of the waste.</t>
  </si>
  <si>
    <t>Dissociate from (sb/sth)</t>
  </si>
  <si>
    <t>সম্পর্ক ছিন্ন করা</t>
  </si>
  <si>
    <t>He dissociated himself from the group.</t>
  </si>
  <si>
    <t>Distaste for (sth)</t>
  </si>
  <si>
    <t>অনাগ্রহ</t>
  </si>
  <si>
    <t>She has a distaste for violence.</t>
  </si>
  <si>
    <t>Doubt of (sth)</t>
  </si>
  <si>
    <t>সন্দেহ করা</t>
  </si>
  <si>
    <t>I doubt of his honesty.</t>
  </si>
  <si>
    <t>Dream of/about (sth)</t>
  </si>
  <si>
    <t>স্বপ্ন দেখা</t>
  </si>
  <si>
    <t>She dreams of success.</t>
  </si>
  <si>
    <t>Easy of (access)</t>
  </si>
  <si>
    <t>সহজলভ্য</t>
  </si>
  <si>
    <t>The place is easy of access.</t>
  </si>
  <si>
    <t>Enamoured of/with (sb/sth)</t>
  </si>
  <si>
    <t>প্রেমে পড়া</t>
  </si>
  <si>
    <t>She is enamoured of music.</t>
  </si>
  <si>
    <t>Enter into (sth)</t>
  </si>
  <si>
    <t>প্রবেশ করা / আলোচনায় প্রবেশ</t>
  </si>
  <si>
    <t>They entered into an agreement.</t>
  </si>
  <si>
    <t>Entitled to (sth)</t>
  </si>
  <si>
    <t>অধিকারী</t>
  </si>
  <si>
    <t>He is entitled to compensation.</t>
  </si>
  <si>
    <t>Enquire into (sth)</t>
  </si>
  <si>
    <t>তদন্ত করা</t>
  </si>
  <si>
    <t>The police enquired into the matter.</t>
  </si>
  <si>
    <t>Except for (sth)</t>
  </si>
  <si>
    <t>ছাড়া</t>
  </si>
  <si>
    <t>Everyone came except for him.</t>
  </si>
  <si>
    <t>Exempt from (duty)</t>
  </si>
  <si>
    <t>অব্যাহতি দেওয়া</t>
  </si>
  <si>
    <t>He is exempt from tax.</t>
  </si>
  <si>
    <t>Exiled from (place)</t>
  </si>
  <si>
    <t>He was exiled from his country.</t>
  </si>
  <si>
    <t>Extend to (sb)</t>
  </si>
  <si>
    <t>He extended help to the poor.</t>
  </si>
  <si>
    <t>Exult over/at (sth)</t>
  </si>
  <si>
    <t>আনন্দ করা</t>
  </si>
  <si>
    <t>They exulted over their victory.</t>
  </si>
  <si>
    <t>Fall into (sth)</t>
  </si>
  <si>
    <t>পতিত হওয়া</t>
  </si>
  <si>
    <t>He fell into trouble.</t>
  </si>
  <si>
    <t>Fail in (sth)</t>
  </si>
  <si>
    <t>ব্যর্থ হওয়া</t>
  </si>
  <si>
    <t>She failed in the exam.</t>
  </si>
  <si>
    <t>Fatigued with (sth)</t>
  </si>
  <si>
    <t>She was fatigued with work.</t>
  </si>
  <si>
    <t>Favour (sb) with (sth)</t>
  </si>
  <si>
    <t>অনুগ্রহ করা</t>
  </si>
  <si>
    <t>He favoured me with advice.</t>
  </si>
  <si>
    <t>Fill in/out (form)</t>
  </si>
  <si>
    <t>পূরণ করা</t>
  </si>
  <si>
    <t>Please fill in the form.</t>
  </si>
  <si>
    <t>Frown on/upon (sth)</t>
  </si>
  <si>
    <t>অপছন্দ করা</t>
  </si>
  <si>
    <t>Society frowns upon corruption.</t>
  </si>
  <si>
    <t>Give (sth) to (sb)</t>
  </si>
  <si>
    <t>দেওয়া</t>
  </si>
  <si>
    <t>She gave the book to me.</t>
  </si>
  <si>
    <t>Go back to (sth)</t>
  </si>
  <si>
    <t>ফিরে যাওয়া</t>
  </si>
  <si>
    <t>He went back to work.</t>
  </si>
  <si>
    <t>Grateful to (sb) for (sth)</t>
  </si>
  <si>
    <t>কৃতজ্ঞ</t>
  </si>
  <si>
    <t>I am grateful to you for your help.</t>
  </si>
  <si>
    <t>Grumble at (sth)</t>
  </si>
  <si>
    <t>অভিযোগ করা</t>
  </si>
  <si>
    <t>He grumbled at the delay.</t>
  </si>
  <si>
    <t>Hand over (sth)</t>
  </si>
  <si>
    <t>হস্তান্তর করা</t>
  </si>
  <si>
    <t>He handed over the keys.</t>
  </si>
  <si>
    <t>Hit upon (idea)</t>
  </si>
  <si>
    <t>হঠাৎ আবিষ্কার করা</t>
  </si>
  <si>
    <t>She hit upon a good idea.</t>
  </si>
  <si>
    <t>Hopeful of (sth)</t>
  </si>
  <si>
    <t>আশাবাদী</t>
  </si>
  <si>
    <t>He is hopeful of success.</t>
  </si>
  <si>
    <t>Hospitable to/towards (sb)</t>
  </si>
  <si>
    <t>অতিথিপরায়ণ</t>
  </si>
  <si>
    <t>They are hospitable towards guests.</t>
  </si>
  <si>
    <t>Hunt for (sth)</t>
  </si>
  <si>
    <t>খোঁজা</t>
  </si>
  <si>
    <t>She is hunting for a job.</t>
  </si>
  <si>
    <t>Impose on (sb)</t>
  </si>
  <si>
    <t>চাপিয়ে দেওয়া</t>
  </si>
  <si>
    <t>He tried to impose on me.</t>
  </si>
  <si>
    <t>Impute (sth) to (sb)</t>
  </si>
  <si>
    <t>দোষ আরোপ করা</t>
  </si>
  <si>
    <t>They imputed the crime to him.</t>
  </si>
  <si>
    <t>Incompatible with (sth)</t>
  </si>
  <si>
    <t>His behavior is incompatible with his position.</t>
  </si>
  <si>
    <t>Indispensable to/for (sth)</t>
  </si>
  <si>
    <t>অপরিহার্য</t>
  </si>
  <si>
    <t>Water is indispensable for life.</t>
  </si>
  <si>
    <t>Indulge in (sth)</t>
  </si>
  <si>
    <t>লিপ্ত হওয়া</t>
  </si>
  <si>
    <t>He indulged in gambling.</t>
  </si>
  <si>
    <t>Infected with (disease)</t>
  </si>
  <si>
    <t>সংক্রমিত</t>
  </si>
  <si>
    <t>She was infected with flu.</t>
  </si>
  <si>
    <t>Infuse (sth) into (sb/sth)</t>
  </si>
  <si>
    <t>সঞ্চার করা</t>
  </si>
  <si>
    <t>The teacher infused confidence into students.</t>
  </si>
  <si>
    <t>Ignorant of (sth)</t>
  </si>
  <si>
    <t>অজ্ঞ</t>
  </si>
  <si>
    <t>He is ignorant of the rules.</t>
  </si>
  <si>
    <t>Inimical to (sth)</t>
  </si>
  <si>
    <t>ক্ষতিকর</t>
  </si>
  <si>
    <t>Smoking is inimical to health.</t>
  </si>
  <si>
    <t>Inquiry into (sth)</t>
  </si>
  <si>
    <t>তদন্ত</t>
  </si>
  <si>
    <t>An inquiry into the matter began.</t>
  </si>
  <si>
    <t>Invite to (sth)</t>
  </si>
  <si>
    <t>আমন্ত্রণ জানানো</t>
  </si>
  <si>
    <t>She invited me to the party.</t>
  </si>
  <si>
    <t>Intrude into/on (sth)</t>
  </si>
  <si>
    <t>অনধিকার প্রবেশ</t>
  </si>
  <si>
    <t>Don’t intrude into my privacy.</t>
  </si>
  <si>
    <t>Inveigh against (sb/sth)</t>
  </si>
  <si>
    <t>He inveighed against corruption.</t>
  </si>
  <si>
    <t>Key to (sth)</t>
  </si>
  <si>
    <t>মূল চাবিকাঠি</t>
  </si>
  <si>
    <t>Hard work is the key to success.</t>
  </si>
  <si>
    <t>Lame of/in (leg)</t>
  </si>
  <si>
    <t>খোঁড়া</t>
  </si>
  <si>
    <t>He is lame in one leg.</t>
  </si>
  <si>
    <t>Lapse into (sth)</t>
  </si>
  <si>
    <t>পতিত হওয়া</t>
  </si>
  <si>
    <t>He lapsed into silence.</t>
  </si>
  <si>
    <t>Learn about (sth)</t>
  </si>
  <si>
    <t>জানা</t>
  </si>
  <si>
    <t>We learned about history.</t>
  </si>
  <si>
    <t>Limit to (sth)</t>
  </si>
  <si>
    <t>সীমাবদ্ধ করা</t>
  </si>
  <si>
    <t>The speed is limited to 60 km.</t>
  </si>
  <si>
    <t>Listen to (sb/sth)</t>
  </si>
  <si>
    <t>শোনা</t>
  </si>
  <si>
    <t>Please listen to me.</t>
  </si>
  <si>
    <t>Motive for (sth)</t>
  </si>
  <si>
    <t>উদ্দেশ্য</t>
  </si>
  <si>
    <t>What was the motive for the crime?</t>
  </si>
  <si>
    <t>Name after (sb)</t>
  </si>
  <si>
    <t>নামকরণ করা</t>
  </si>
  <si>
    <t>The school was named after him.</t>
  </si>
  <si>
    <t>Necessity for (sth)</t>
  </si>
  <si>
    <t>প্রয়োজন</t>
  </si>
  <si>
    <t>There is no necessity for hurry.</t>
  </si>
  <si>
    <t>Negligent in (duty)</t>
  </si>
  <si>
    <t>অবহেলাকারী</t>
  </si>
  <si>
    <t>He was negligent in his work.</t>
  </si>
  <si>
    <t>Oblivious of/to (sth)</t>
  </si>
  <si>
    <t>অজ্ঞাত</t>
  </si>
  <si>
    <t>He was oblivious to danger.</t>
  </si>
  <si>
    <t>Observant of (sth)</t>
  </si>
  <si>
    <t>সতর্ক</t>
  </si>
  <si>
    <t>He is observant of rules.</t>
  </si>
  <si>
    <t>Obstacle to (sth)</t>
  </si>
  <si>
    <t>বাধা</t>
  </si>
  <si>
    <t>Poverty is an obstacle to progress.</t>
  </si>
  <si>
    <t>Occur to (sb)</t>
  </si>
  <si>
    <t>মনে আসা</t>
  </si>
  <si>
    <t>An idea occurred to me.</t>
  </si>
  <si>
    <t>Opposed to (sth)</t>
  </si>
  <si>
    <t>বিরোধী</t>
  </si>
  <si>
    <t>He is opposed to violence.</t>
  </si>
  <si>
    <t>Oust from (place)</t>
  </si>
  <si>
    <t>বহিষ্কার করা</t>
  </si>
  <si>
    <t>He was ousted from office.</t>
  </si>
  <si>
    <t>Open to (sth)</t>
  </si>
  <si>
    <t>উন্মুক্ত</t>
  </si>
  <si>
    <t>The post is open to all.</t>
  </si>
  <si>
    <t>Panacea for (sth)</t>
  </si>
  <si>
    <t>সর্বসমাধান</t>
  </si>
  <si>
    <t>Education is a panacea for poverty.</t>
  </si>
  <si>
    <t>Part with (sth)</t>
  </si>
  <si>
    <t>ত্যাগ করা</t>
  </si>
  <si>
    <t>He parted with his money.</t>
  </si>
  <si>
    <t>Persist in (sth)</t>
  </si>
  <si>
    <t>অব্যাহত রাখা</t>
  </si>
  <si>
    <t>He persisted in his efforts.</t>
  </si>
  <si>
    <t>Pleased with (sb/sth)</t>
  </si>
  <si>
    <t>I am pleased with your result.</t>
  </si>
  <si>
    <t>Popular with (sb)</t>
  </si>
  <si>
    <t>জনপ্রিয়</t>
  </si>
  <si>
    <t>He is popular with students.</t>
  </si>
  <si>
    <t>Pore over (sth)</t>
  </si>
  <si>
    <t>গভীর মনোযোগে পড়া</t>
  </si>
  <si>
    <t>She pored over the book.</t>
  </si>
  <si>
    <t>Prejudice against (sb)</t>
  </si>
  <si>
    <t>পক্ষপাত</t>
  </si>
  <si>
    <t>There is prejudice against minorities.</t>
  </si>
  <si>
    <t>Present (sb) with (sth)</t>
  </si>
  <si>
    <t>উপহার দেওয়া</t>
  </si>
  <si>
    <t>He presented her with flowers.</t>
  </si>
  <si>
    <t>Preside over (sth)</t>
  </si>
  <si>
    <t>সভাপতিত্ব করা</t>
  </si>
  <si>
    <t>She presided over the meeting.</t>
  </si>
  <si>
    <t>Pride in (sth)</t>
  </si>
  <si>
    <t>গর্ব</t>
  </si>
  <si>
    <t>She takes pride in her work.</t>
  </si>
  <si>
    <t>Prone to (sth)</t>
  </si>
  <si>
    <t>He is prone to anger.</t>
  </si>
  <si>
    <t>Recline on (sofa/bed)</t>
  </si>
  <si>
    <t>হেলান দেওয়া</t>
  </si>
  <si>
    <t>He reclined on the sofa.</t>
  </si>
  <si>
    <t>Rejoice at (sth)</t>
  </si>
  <si>
    <t>They rejoiced at the news.</t>
  </si>
  <si>
    <t>Renowned for (sth)</t>
  </si>
  <si>
    <t>বিখ্যাত</t>
  </si>
  <si>
    <t>He is renowned for honesty.</t>
  </si>
  <si>
    <t>Repent of (sth)</t>
  </si>
  <si>
    <t>অনুতাপ করা</t>
  </si>
  <si>
    <t>He repented of his sins.</t>
  </si>
  <si>
    <t>Rest with (sb)</t>
  </si>
  <si>
    <t>দায়িত্ব নির্ভর করা</t>
  </si>
  <si>
    <t>The decision rests with you.</t>
  </si>
  <si>
    <t>Rude to (sb)</t>
  </si>
  <si>
    <t>অসভ্য</t>
  </si>
  <si>
    <t>Don’t be rude to elders.</t>
  </si>
  <si>
    <t>Run after (sb)</t>
  </si>
  <si>
    <t>পিছু ধাওয়া করা</t>
  </si>
  <si>
    <t>The dog ran after the thief.</t>
  </si>
  <si>
    <t>Run into (sth)</t>
  </si>
  <si>
    <t>ধাক্কা খাওয়া</t>
  </si>
  <si>
    <t>The car ran into a wall.</t>
  </si>
  <si>
    <t>Sacred to (sb/god)</t>
  </si>
  <si>
    <t>পবিত্র</t>
  </si>
  <si>
    <t>This temple is sacred to Hindus.</t>
  </si>
  <si>
    <t>Sacrifice for (sth)</t>
  </si>
  <si>
    <t>He sacrificed his life for the country.</t>
  </si>
  <si>
    <t>Satisfied with (sb/sth)</t>
  </si>
  <si>
    <t>I am satisfied with the result.</t>
  </si>
  <si>
    <t>Sensitive to (sth)</t>
  </si>
  <si>
    <t>সংবেদনশীল</t>
  </si>
  <si>
    <t>She is sensitive to criticism.</t>
  </si>
  <si>
    <t>Settle on (sth)</t>
  </si>
  <si>
    <t>স্থির হওয়া</t>
  </si>
  <si>
    <t>They settled on a final plan.</t>
  </si>
  <si>
    <t>Shout at (sb)</t>
  </si>
  <si>
    <t>চিৎকার করা</t>
  </si>
  <si>
    <t>He shouted at the boy.</t>
  </si>
  <si>
    <t>Smile at (sb)</t>
  </si>
  <si>
    <t>হাসা</t>
  </si>
  <si>
    <t>She smiled at me.</t>
  </si>
  <si>
    <t>Solution to (sth)</t>
  </si>
  <si>
    <t>সমাধান</t>
  </si>
  <si>
    <t>There is no solution to the problem.</t>
  </si>
  <si>
    <t>Spend on (sth)</t>
  </si>
  <si>
    <t>ব্যয় করা</t>
  </si>
  <si>
    <t>She spent money on books.</t>
  </si>
  <si>
    <t>Susceptible to (sth)</t>
  </si>
  <si>
    <t>সহজে আক্রান্ত</t>
  </si>
  <si>
    <t>Children are susceptible to infection.</t>
  </si>
  <si>
    <t>Take part in (sth)</t>
  </si>
  <si>
    <t>অংশগ্রহণ করা</t>
  </si>
  <si>
    <t>He took part in the game.</t>
  </si>
  <si>
    <t>Thanks for (sth)</t>
  </si>
  <si>
    <t>ধন্যবাদ</t>
  </si>
  <si>
    <t>Thanks for your help.</t>
  </si>
  <si>
    <t>Think of/about (sth)</t>
  </si>
  <si>
    <t>চিন্তা করা</t>
  </si>
  <si>
    <t>Think about your future.</t>
  </si>
  <si>
    <t>Tolerant of (sth)</t>
  </si>
  <si>
    <t>সহনশীল</t>
  </si>
  <si>
    <t>She is tolerant of criticism.</t>
  </si>
  <si>
    <t>Wait for (sb/sth)</t>
  </si>
  <si>
    <t>অপেক্ষা করা</t>
  </si>
  <si>
    <t>I am waiting for you.</t>
  </si>
  <si>
    <t>Wander about/around</t>
  </si>
  <si>
    <t>উদ্দেশ্যহীন ঘোরা</t>
  </si>
  <si>
    <t>He wandered around the city.</t>
  </si>
  <si>
    <t>Work for (sth)</t>
  </si>
  <si>
    <t>কাজ করা</t>
  </si>
  <si>
    <t>He works for a company.</t>
  </si>
  <si>
    <t>Official / Legal / Finance</t>
  </si>
  <si>
    <t>Appointment with (sb)</t>
  </si>
  <si>
    <t>সাক্ষাৎ নির্ধারণ</t>
  </si>
  <si>
    <t>I have an appointment with the doctor.</t>
  </si>
  <si>
    <t>Appoint to (post)</t>
  </si>
  <si>
    <t>পদে নিয়োগ</t>
  </si>
  <si>
    <t>He was appointed to the post.</t>
  </si>
  <si>
    <t>Allotted to (sb)</t>
  </si>
  <si>
    <t>কাউকে বরাদ্দ দেওয়া</t>
  </si>
  <si>
    <t>A room was allotted to him.</t>
  </si>
  <si>
    <t>Comply with (rule/order)</t>
  </si>
  <si>
    <t>You must comply with the rules.</t>
  </si>
  <si>
    <t>Consolidate for (purpose)</t>
  </si>
  <si>
    <t>একত্রিত করা</t>
  </si>
  <si>
    <t>The parties united to consolidate for power.</t>
  </si>
  <si>
    <t>Devote to (sth)</t>
  </si>
  <si>
    <t>নিবেদিত করা</t>
  </si>
  <si>
    <t>She devoted herself to charity.</t>
  </si>
  <si>
    <t>Invest in (sth)</t>
  </si>
  <si>
    <t>বিনিয়োগ করা</t>
  </si>
  <si>
    <t>She invested in business.</t>
  </si>
  <si>
    <t>Invest (sb) with (power)</t>
  </si>
  <si>
    <t>ক্ষমতা প্রদান করা</t>
  </si>
  <si>
    <t>The king invested him with authority.</t>
  </si>
  <si>
    <t>Provide (sb) with (sth)</t>
  </si>
  <si>
    <t>They provided us with food.</t>
  </si>
  <si>
    <t>Vote for (sb)</t>
  </si>
  <si>
    <t>ভোট দেওয়া</t>
  </si>
  <si>
    <t>People voted for him.</t>
  </si>
  <si>
    <t>Quantity / Fullness / Lack</t>
  </si>
  <si>
    <t>Bereft of (sth)</t>
  </si>
  <si>
    <t>বঞ্চিত</t>
  </si>
  <si>
    <t>The child was bereft of parental care.</t>
  </si>
  <si>
    <t>Endowed with (sth)</t>
  </si>
  <si>
    <t>গুণে ভূষিত</t>
  </si>
  <si>
    <t>He is endowed with talent.</t>
  </si>
  <si>
    <t>Free from (sth)</t>
  </si>
  <si>
    <t>মুক্ত</t>
  </si>
  <si>
    <t>He is free from disease.</t>
  </si>
  <si>
    <t>Inclusive of (sth)</t>
  </si>
  <si>
    <t>অন্তর্ভুক্ত</t>
  </si>
  <si>
    <t>The price is inclusive of tax.</t>
  </si>
  <si>
    <t>Infested with (sth)</t>
  </si>
  <si>
    <t>উপদ্রুত</t>
  </si>
  <si>
    <t>The area is infested with mosquitoes.</t>
  </si>
  <si>
    <t>Lack of (sth)</t>
  </si>
  <si>
    <t>অভাব</t>
  </si>
  <si>
    <t>There is a lack of water.</t>
  </si>
  <si>
    <t>Relationship / Connection</t>
  </si>
  <si>
    <t>Affiliated with (sb/org)</t>
  </si>
  <si>
    <t>সংযুক্ত</t>
  </si>
  <si>
    <t>The college is affiliated with the university.</t>
  </si>
  <si>
    <t>Belong to (sb/sth)</t>
  </si>
  <si>
    <t>অন্তর্ভুক্ত হওয়া / মালিকানাধীন হওয়া</t>
  </si>
  <si>
    <t>This book belongs to me.</t>
  </si>
  <si>
    <t>Coincide with (sth)</t>
  </si>
  <si>
    <t>মিলে যাওয়া</t>
  </si>
  <si>
    <t>His birthday coincides with mine.</t>
  </si>
  <si>
    <t>Conform to (rule)</t>
  </si>
  <si>
    <t>অনুসরণ করা</t>
  </si>
  <si>
    <t>Students must conform to discipline.</t>
  </si>
  <si>
    <t>Conform with (person)</t>
  </si>
  <si>
    <t>একমত হওয়া</t>
  </si>
  <si>
    <t>I conform with your opinion.</t>
  </si>
  <si>
    <t>Connection to (sth)</t>
  </si>
  <si>
    <t>সংযোগ / সম্পর্ক</t>
  </si>
  <si>
    <t>There is no connection to the crime.</t>
  </si>
  <si>
    <t>Consist of (parts)</t>
  </si>
  <si>
    <t>গঠিত হওয়া</t>
  </si>
  <si>
    <t>The team consists of five players.</t>
  </si>
  <si>
    <t>Consist in (sth)</t>
  </si>
  <si>
    <t>নিহিত থাকা</t>
  </si>
  <si>
    <t>Happiness consists in contentment.</t>
  </si>
  <si>
    <t>Contemporary of (sb)</t>
  </si>
  <si>
    <t>সমসাময়িক ব্যক্তি</t>
  </si>
  <si>
    <t>He was a contemporary of Tagore.</t>
  </si>
  <si>
    <t>Contemporary with (sb)</t>
  </si>
  <si>
    <t>একই সময়ের</t>
  </si>
  <si>
    <t>The poet was contemporary with Shakespeare.</t>
  </si>
  <si>
    <t>Contribute to (sth)</t>
  </si>
  <si>
    <t>অবদান রাখা</t>
  </si>
  <si>
    <t>He contributed to the fund.</t>
  </si>
  <si>
    <t>Control over (sb/sth)</t>
  </si>
  <si>
    <t>নিয়ন্ত্রণ</t>
  </si>
  <si>
    <t>The manager has control over staff.</t>
  </si>
  <si>
    <t>Cope with (problem)</t>
  </si>
  <si>
    <t>She coped with the crisis well.</t>
  </si>
  <si>
    <t>Deal in (sth)</t>
  </si>
  <si>
    <t>ব্যবসা করা</t>
  </si>
  <si>
    <t>He deals in garments.</t>
  </si>
  <si>
    <t>Deal with (sth)</t>
  </si>
  <si>
    <t>মোকাবিলা/আলোচনা করা</t>
  </si>
  <si>
    <t>She can deal with the problem.</t>
  </si>
  <si>
    <t>Different from (sth)</t>
  </si>
  <si>
    <t>ভিন্ন</t>
  </si>
  <si>
    <t>This book is different from that one.</t>
  </si>
  <si>
    <t>Distinguish between (two)</t>
  </si>
  <si>
    <t>পার্থক্য করা</t>
  </si>
  <si>
    <t>Can you distinguish between right and wrong?</t>
  </si>
  <si>
    <t>Distinguish sb/sth from sb/sth</t>
  </si>
  <si>
    <t>It’s hard to distinguish him from his brother.</t>
  </si>
  <si>
    <t>Engaged in (sth)</t>
  </si>
  <si>
    <t>নিয়োজিত</t>
  </si>
  <si>
    <t>She is engaged in research.</t>
  </si>
  <si>
    <t>Entrust to (sb)</t>
  </si>
  <si>
    <t>ন্যস্ত করা</t>
  </si>
  <si>
    <t>I entrusted the task to him.</t>
  </si>
  <si>
    <t>Equal to (task)</t>
  </si>
  <si>
    <t>সক্ষম</t>
  </si>
  <si>
    <t>He is equal to the challenge.</t>
  </si>
  <si>
    <t>Equal with (person)</t>
  </si>
  <si>
    <t>সমমর্যাদা</t>
  </si>
  <si>
    <t>He is equal with his brother.</t>
  </si>
  <si>
    <t>Escape from (sth)</t>
  </si>
  <si>
    <t>পালানো</t>
  </si>
  <si>
    <t>The prisoner escaped from jail.</t>
  </si>
  <si>
    <t>Essential to/for (sth)</t>
  </si>
  <si>
    <t>Water is essential for life.</t>
  </si>
  <si>
    <t>Excel in (sth)</t>
  </si>
  <si>
    <t>কৃতিত্ব অর্জন করা</t>
  </si>
  <si>
    <t>She excels in mathematics.</t>
  </si>
  <si>
    <t>Familiar to (sb)</t>
  </si>
  <si>
    <t>The name is familiar to me.</t>
  </si>
  <si>
    <t>Familiar with (sth)</t>
  </si>
  <si>
    <t>ভালোভাবে জানা</t>
  </si>
  <si>
    <t>He is familiar with the rules.</t>
  </si>
  <si>
    <t>Heir to (sth)</t>
  </si>
  <si>
    <t>উত্তরাধিকারী</t>
  </si>
  <si>
    <t>He is heir to the property.</t>
  </si>
  <si>
    <t>Interest in (sth)</t>
  </si>
  <si>
    <t>আগ্রহ</t>
  </si>
  <si>
    <t>He has interest in music.</t>
  </si>
  <si>
    <t>Interested in (sth)</t>
  </si>
  <si>
    <t>She is interested in science.</t>
  </si>
  <si>
    <t>Jurisdiction over (sb/sth)</t>
  </si>
  <si>
    <t>কর্তৃত্ব</t>
  </si>
  <si>
    <t>The court has jurisdiction over the case.</t>
  </si>
  <si>
    <t>Live for (ideal)</t>
  </si>
  <si>
    <t>উদ্দেশ্যের জন্য বাঁচা</t>
  </si>
  <si>
    <t>He lives for his country.</t>
  </si>
  <si>
    <t>Loyal to (sb)</t>
  </si>
  <si>
    <t>বিশ্বস্ত</t>
  </si>
  <si>
    <t>He is loyal to his country.</t>
  </si>
  <si>
    <t>Married to (sb)</t>
  </si>
  <si>
    <t>বিবাহিত</t>
  </si>
  <si>
    <t>She is married to a doctor.</t>
  </si>
  <si>
    <t>Partake of/in (sth)</t>
  </si>
  <si>
    <t>অংশ নেওয়া</t>
  </si>
  <si>
    <t>He partook of the meal.</t>
  </si>
  <si>
    <t>Participate in (sth)</t>
  </si>
  <si>
    <t>She participated in the competition.</t>
  </si>
  <si>
    <t>Prefer (sth) to (sth)</t>
  </si>
  <si>
    <t>অধিক পছন্দ করা</t>
  </si>
  <si>
    <t>I prefer tea to coffee.</t>
  </si>
  <si>
    <t>Related to (sth/sb)</t>
  </si>
  <si>
    <t>সম্পর্কিত</t>
  </si>
  <si>
    <t>This topic is related to science.</t>
  </si>
  <si>
    <t>Rich in (sth)</t>
  </si>
  <si>
    <t>সমৃদ্ধ</t>
  </si>
  <si>
    <t>Oranges are rich in Vitamin C.</t>
  </si>
  <si>
    <t>Similar to (sth)</t>
  </si>
  <si>
    <t>অনুরূপ</t>
  </si>
  <si>
    <t>This design is similar to mine.</t>
  </si>
  <si>
    <t>Specialize in (sth)</t>
  </si>
  <si>
    <t>বিশেষজ্ঞ হওয়া</t>
  </si>
  <si>
    <t>He specializes in physics.</t>
  </si>
  <si>
    <t>Succeed in (sth)</t>
  </si>
  <si>
    <t>সফল হওয়া</t>
  </si>
  <si>
    <t>She succeeded in the exam.</t>
  </si>
  <si>
    <t>Suffer from (disease)</t>
  </si>
  <si>
    <t>ভোগা</t>
  </si>
  <si>
    <t>He suffers from asthma.</t>
  </si>
  <si>
    <t>Transform into (sth)</t>
  </si>
  <si>
    <t>রূপান্তর করা</t>
  </si>
  <si>
    <t>The magician transformed the box into a bird.</t>
  </si>
  <si>
    <t>Translate into (sth)</t>
  </si>
  <si>
    <t>অনুবাদ করা</t>
  </si>
  <si>
    <t>The book was translated into English.</t>
  </si>
  <si>
    <t>Trust (sb) with (sth)</t>
  </si>
  <si>
    <t>ভরসা করা</t>
  </si>
  <si>
    <t>I trust him with money.</t>
  </si>
  <si>
    <t>Vulnerable to (sth)</t>
  </si>
  <si>
    <t>ঝুঁকিপূর্ণ</t>
  </si>
  <si>
    <t>He is vulnerable to disease.</t>
  </si>
  <si>
    <t>Responsibility / Blame</t>
  </si>
  <si>
    <t>Abound in (sth)</t>
  </si>
  <si>
    <t>প্রচুর পরিমাণে থাকা</t>
  </si>
  <si>
    <t>The area abounds in fish.</t>
  </si>
  <si>
    <t>Abound with (sth)</t>
  </si>
  <si>
    <t>ভরপুর থাকা</t>
  </si>
  <si>
    <t>The garden abounds with flowers.</t>
  </si>
  <si>
    <t>Absolve from (sth)</t>
  </si>
  <si>
    <t>দায়/অভিযোগ থেকে মুক্ত করা</t>
  </si>
  <si>
    <t>He was absolved from blame.</t>
  </si>
  <si>
    <t>Account at/with (bank)</t>
  </si>
  <si>
    <t>ব্যাংকে হিসাব</t>
  </si>
  <si>
    <t>She has an account with the bank.</t>
  </si>
  <si>
    <t>Account to (sb)</t>
  </si>
  <si>
    <t>জবাবদিহি করা</t>
  </si>
  <si>
    <t>He must account to his boss.</t>
  </si>
  <si>
    <t>Accountable to (sb)</t>
  </si>
  <si>
    <t>দায়বদ্ধ</t>
  </si>
  <si>
    <t>The officer is accountable to the public.</t>
  </si>
  <si>
    <t>Accuse of (sth)</t>
  </si>
  <si>
    <t>He was accused of theft.</t>
  </si>
  <si>
    <t>Accused of</t>
  </si>
  <si>
    <t>অভিযুক্ত</t>
  </si>
  <si>
    <t>She is accused of fraud.</t>
  </si>
  <si>
    <t>Acquitted of (sth)</t>
  </si>
  <si>
    <t>নির্দোষ ঘোষণা করা</t>
  </si>
  <si>
    <t>He was acquitted of all charges.</t>
  </si>
  <si>
    <t>Attribute (sth) to (sb/sth)</t>
  </si>
  <si>
    <t>কারণ হিসেবে ধরা</t>
  </si>
  <si>
    <t>She attributed her success to hard work.</t>
  </si>
  <si>
    <t>Blame (sth) on (sb)</t>
  </si>
  <si>
    <t>দোষ চাপানো</t>
  </si>
  <si>
    <t>He blamed the failure on me.</t>
  </si>
  <si>
    <t>Bound by (sth) to do (sth)</t>
  </si>
  <si>
    <t>বাধ্য</t>
  </si>
  <si>
    <t>We are bound by law to obey.</t>
  </si>
  <si>
    <t>Credit (balance) to (account)</t>
  </si>
  <si>
    <t>জমা করা</t>
  </si>
  <si>
    <t>The amount was credited to my account.</t>
  </si>
  <si>
    <t>Credit (account) with (balance)</t>
  </si>
  <si>
    <t>জমা দেওয়া</t>
  </si>
  <si>
    <t>The bank credited my account with money.</t>
  </si>
  <si>
    <t>Indebted to (sb) for (sth)</t>
  </si>
  <si>
    <t>I am indebted to you for your help.</t>
  </si>
  <si>
    <t>Liability for (loss)</t>
  </si>
  <si>
    <t>দায়</t>
  </si>
  <si>
    <t>He accepted liability for the damage.</t>
  </si>
  <si>
    <t>Relieve (sb) of (sth)</t>
  </si>
  <si>
    <t>মুক্ত করা</t>
  </si>
  <si>
    <t>He relieved me of my duties.</t>
  </si>
  <si>
    <t>Rescue (sb) from (sth)</t>
  </si>
  <si>
    <t>উদ্ধার করা</t>
  </si>
  <si>
    <t>The police rescued him from danger.</t>
  </si>
  <si>
    <t>Responsible to (sb)</t>
  </si>
  <si>
    <t>কারও কাছে দায়বদ্ধ</t>
  </si>
  <si>
    <t>He is responsible to his boss.</t>
  </si>
  <si>
    <t>Responsible for (sth)</t>
  </si>
  <si>
    <t>দায়িত্বশীল</t>
  </si>
  <si>
    <t>She is responsible for the project.</t>
  </si>
  <si>
    <t>Subject to (sth)</t>
  </si>
  <si>
    <t>অধীন</t>
  </si>
  <si>
    <t>The proposal is subject to approval.</t>
  </si>
  <si>
    <t>Suspect of (sth)</t>
  </si>
  <si>
    <t>He is suspected of theft.</t>
  </si>
  <si>
    <t>Victim of (sth)</t>
  </si>
  <si>
    <t>শিকার</t>
  </si>
  <si>
    <t>He was a victim of fraud.</t>
  </si>
  <si>
    <t>Time / Place</t>
  </si>
  <si>
    <t>Absent from</t>
  </si>
  <si>
    <t>অনুপস্থিত</t>
  </si>
  <si>
    <t>He was absent from class.</t>
  </si>
  <si>
    <t>Arrive at (place)</t>
  </si>
  <si>
    <t>পৌঁছানো (ছোট জায়গা)</t>
  </si>
  <si>
    <t>We arrived at the station.</t>
  </si>
  <si>
    <t>Arrive in (place)</t>
  </si>
  <si>
    <t>পৌঁছানো (বড় জায়গা)</t>
  </si>
  <si>
    <t>She arrived in Dhaka.</t>
  </si>
  <si>
    <t>Alive to (sth)</t>
  </si>
  <si>
    <t>He is alive to the danger.</t>
  </si>
  <si>
    <t>Attend at (a place)</t>
  </si>
  <si>
    <t>কোনো স্থানে উপস্থিত থাকা</t>
  </si>
  <si>
    <t>He attended at the office yesterday.</t>
  </si>
  <si>
    <t>Confined in (prison)</t>
  </si>
  <si>
    <t>আটক রাখা</t>
  </si>
  <si>
    <t>The criminal is confined in prison.</t>
  </si>
  <si>
    <t>Confined to (bed/place)</t>
  </si>
  <si>
    <t>সীমাবদ্ধ</t>
  </si>
  <si>
    <t>He is confined to bed.</t>
  </si>
  <si>
    <t>Depart from (place/principle)</t>
  </si>
  <si>
    <t>প্রস্থান করা / বিচ্যুত হওয়া</t>
  </si>
  <si>
    <t>The train departed from the station.</t>
  </si>
  <si>
    <t>Get to (place)</t>
  </si>
  <si>
    <t>পৌঁছানো</t>
  </si>
  <si>
    <t>We got to the station late.</t>
  </si>
  <si>
    <t>Head for (place)</t>
  </si>
  <si>
    <t>দিকে রওনা হওয়া</t>
  </si>
  <si>
    <t>We headed for home.</t>
  </si>
  <si>
    <t>Late for (sth)</t>
  </si>
  <si>
    <t>দেরি</t>
  </si>
  <si>
    <t>She was late for class.</t>
  </si>
  <si>
    <t>Live on (food/money)</t>
  </si>
  <si>
    <t>নির্ভর করে বাঁচা</t>
  </si>
  <si>
    <t>He lives on rice and vegetables.</t>
  </si>
  <si>
    <t>Live by (means)</t>
  </si>
  <si>
    <t>নির্ভর করে চলা</t>
  </si>
  <si>
    <t>She lives by teaching.</t>
  </si>
  <si>
    <t>Live within (means)</t>
  </si>
  <si>
    <t>সামর্থ্যের মধ্যে চলা</t>
  </si>
  <si>
    <t>Always live within your income.</t>
  </si>
  <si>
    <t>Prior to (sth)</t>
  </si>
  <si>
    <t>পূর্বে</t>
  </si>
  <si>
    <t>He arrived prior to me.</t>
  </si>
  <si>
    <t>Retire from (job)</t>
  </si>
  <si>
    <t>অবসর নেওয়া</t>
  </si>
  <si>
    <t>He retired from service.</t>
  </si>
  <si>
    <t>Return to (place)</t>
  </si>
  <si>
    <t>ফিরে আসা</t>
  </si>
  <si>
    <t>She returned to Dhaka.</t>
  </si>
  <si>
    <t>Ability / Qualification</t>
  </si>
</sst>
</file>

<file path=xl/styles.xml><?xml version="1.0" encoding="utf-8"?>
<styleSheet xmlns="http://schemas.openxmlformats.org/spreadsheetml/2006/main" xmlns:x14ac="http://schemas.microsoft.com/office/spreadsheetml/2009/9/ac" xmlns:mc="http://schemas.openxmlformats.org/markup-compatibility/2006">
  <fonts count="40">
    <font>
      <sz val="10.0"/>
      <color rgb="FF000000"/>
      <name val="Arial"/>
      <scheme val="minor"/>
    </font>
    <font>
      <sz val="16.0"/>
      <color theme="1"/>
      <name val="Times New Roman"/>
    </font>
    <font>
      <b/>
      <sz val="16.0"/>
      <color theme="1"/>
      <name val="Times New Roman"/>
    </font>
    <font>
      <sz val="13.0"/>
      <color theme="1"/>
      <name val="Times New Roman"/>
    </font>
    <font/>
    <font>
      <sz val="13.0"/>
      <color rgb="FFCC0000"/>
      <name val="Times New Roman"/>
    </font>
    <font>
      <sz val="17.0"/>
      <color theme="1"/>
      <name val="Times New Roman"/>
    </font>
    <font>
      <color theme="1"/>
      <name val="Times New Roman"/>
    </font>
    <font>
      <color rgb="FF000000"/>
      <name val="Times New Roman"/>
    </font>
    <font>
      <color theme="1"/>
      <name val="Arial"/>
      <scheme val="minor"/>
    </font>
    <font>
      <b/>
      <sz val="15.0"/>
      <color theme="1"/>
      <name val="Times New Roman"/>
    </font>
    <font>
      <u/>
      <sz val="13.0"/>
      <color rgb="FF0000FF"/>
      <name val="Times New Roman"/>
    </font>
    <font>
      <u/>
      <sz val="13.0"/>
      <color rgb="FF0000FF"/>
      <name val="Times New Roman"/>
    </font>
    <font>
      <b/>
      <sz val="14.0"/>
      <color theme="1"/>
      <name val="Times New Roman"/>
    </font>
    <font>
      <sz val="16.0"/>
      <color rgb="FF000000"/>
      <name val="Times New Roman"/>
    </font>
    <font>
      <sz val="13.0"/>
      <color rgb="FF000000"/>
      <name val="Times New Roman"/>
    </font>
    <font>
      <u/>
      <sz val="13.0"/>
      <color rgb="FF0000FF"/>
      <name val="Times New Roman"/>
    </font>
    <font>
      <u/>
      <sz val="13.0"/>
      <color rgb="FF0000FF"/>
      <name val="Times New Roman"/>
    </font>
    <font>
      <u/>
      <sz val="13.0"/>
      <color rgb="FF0000FF"/>
      <name val="Times New Roman"/>
    </font>
    <font>
      <b/>
      <sz val="20.0"/>
      <color theme="1"/>
      <name val="Times New Roman"/>
    </font>
    <font>
      <sz val="20.0"/>
      <color theme="1"/>
      <name val="Times New Roman"/>
    </font>
    <font>
      <b/>
      <sz val="13.0"/>
      <color theme="1"/>
      <name val="Times New Roman"/>
    </font>
    <font>
      <b/>
      <u/>
      <sz val="13.0"/>
      <color rgb="FF0000FF"/>
      <name val="Times New Roman"/>
    </font>
    <font>
      <b/>
      <sz val="12.0"/>
      <color theme="1"/>
      <name val="Times New Roman"/>
    </font>
    <font>
      <sz val="12.0"/>
      <color theme="1"/>
      <name val="Times New Roman"/>
    </font>
    <font>
      <sz val="26.0"/>
      <color theme="1"/>
      <name val="Times New Roman"/>
    </font>
    <font>
      <b/>
      <sz val="18.0"/>
      <color theme="1"/>
      <name val="Times New Roman"/>
    </font>
    <font>
      <sz val="34.0"/>
      <color theme="1"/>
      <name val="Times New Roman"/>
    </font>
    <font>
      <sz val="62.0"/>
      <color theme="1"/>
      <name val="Times New Roman"/>
    </font>
    <font>
      <sz val="18.0"/>
      <color theme="1"/>
      <name val="Times New Roman"/>
    </font>
    <font>
      <sz val="29.0"/>
      <color theme="1"/>
      <name val="Times New Roman"/>
    </font>
    <font>
      <sz val="66.0"/>
      <color theme="1"/>
      <name val="Times New Roman"/>
    </font>
    <font>
      <sz val="45.0"/>
      <color theme="1"/>
      <name val="Times New Roman"/>
    </font>
    <font>
      <sz val="15.0"/>
      <color theme="1"/>
      <name val="Times New Roman"/>
    </font>
    <font>
      <sz val="27.0"/>
      <color theme="1"/>
      <name val="Times New Roman"/>
    </font>
    <font>
      <sz val="32.0"/>
      <color theme="1"/>
      <name val="Times New Roman"/>
    </font>
    <font>
      <sz val="50.0"/>
      <color theme="1"/>
      <name val="Times New Roman"/>
    </font>
    <font>
      <sz val="41.0"/>
      <color theme="1"/>
      <name val="Times New Roman"/>
    </font>
    <font>
      <b/>
      <sz val="12.0"/>
      <color rgb="FF000000"/>
      <name val="&quot;Times New Roman&quot;"/>
    </font>
    <font>
      <sz val="12.0"/>
      <color rgb="FF000000"/>
      <name val="&quot;Times New Roman&quot;"/>
    </font>
  </fonts>
  <fills count="17">
    <fill>
      <patternFill patternType="none"/>
    </fill>
    <fill>
      <patternFill patternType="lightGray"/>
    </fill>
    <fill>
      <patternFill patternType="solid">
        <fgColor rgb="FFFF0000"/>
        <bgColor rgb="FFFF0000"/>
      </patternFill>
    </fill>
    <fill>
      <patternFill patternType="solid">
        <fgColor rgb="FF660000"/>
        <bgColor rgb="FF660000"/>
      </patternFill>
    </fill>
    <fill>
      <patternFill patternType="solid">
        <fgColor rgb="FFE6B8AF"/>
        <bgColor rgb="FFE6B8AF"/>
      </patternFill>
    </fill>
    <fill>
      <patternFill patternType="solid">
        <fgColor rgb="FFFFE599"/>
        <bgColor rgb="FFFFE599"/>
      </patternFill>
    </fill>
    <fill>
      <patternFill patternType="solid">
        <fgColor rgb="FFD9D9D9"/>
        <bgColor rgb="FFD9D9D9"/>
      </patternFill>
    </fill>
    <fill>
      <patternFill patternType="solid">
        <fgColor rgb="FFFFFFFF"/>
        <bgColor rgb="FFFFFFFF"/>
      </patternFill>
    </fill>
    <fill>
      <patternFill patternType="solid">
        <fgColor rgb="FFCCCCCC"/>
        <bgColor rgb="FFCCCCCC"/>
      </patternFill>
    </fill>
    <fill>
      <patternFill patternType="solid">
        <fgColor rgb="FFEAD1DC"/>
        <bgColor rgb="FFEAD1DC"/>
      </patternFill>
    </fill>
    <fill>
      <patternFill patternType="solid">
        <fgColor rgb="FFD9D2E9"/>
        <bgColor rgb="FFD9D2E9"/>
      </patternFill>
    </fill>
    <fill>
      <patternFill patternType="solid">
        <fgColor rgb="FFFFF2CC"/>
        <bgColor rgb="FFFFF2CC"/>
      </patternFill>
    </fill>
    <fill>
      <patternFill patternType="solid">
        <fgColor rgb="FFFCE5CD"/>
        <bgColor rgb="FFFCE5CD"/>
      </patternFill>
    </fill>
    <fill>
      <patternFill patternType="solid">
        <fgColor rgb="FFD9EAD3"/>
        <bgColor rgb="FFD9EAD3"/>
      </patternFill>
    </fill>
    <fill>
      <patternFill patternType="solid">
        <fgColor rgb="FFFF9900"/>
        <bgColor rgb="FFFF9900"/>
      </patternFill>
    </fill>
    <fill>
      <patternFill patternType="solid">
        <fgColor rgb="FFD0E0E3"/>
        <bgColor rgb="FFD0E0E3"/>
      </patternFill>
    </fill>
    <fill>
      <patternFill patternType="solid">
        <fgColor rgb="FFB7E1CD"/>
        <bgColor rgb="FFB7E1CD"/>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07">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1"/>
    </xf>
    <xf borderId="1" fillId="0" fontId="2" numFmtId="0" xfId="0" applyAlignment="1" applyBorder="1" applyFont="1">
      <alignment horizontal="left" readingOrder="0" shrinkToFit="0" vertical="center" wrapText="1"/>
    </xf>
    <xf borderId="1" fillId="0" fontId="3" numFmtId="0" xfId="0" applyAlignment="1" applyBorder="1" applyFont="1">
      <alignment horizontal="left" readingOrder="0" shrinkToFit="0" vertical="center" wrapText="1"/>
    </xf>
    <xf borderId="2" fillId="0" fontId="3" numFmtId="0" xfId="0" applyAlignment="1" applyBorder="1" applyFont="1">
      <alignment horizontal="left" readingOrder="0" shrinkToFit="0" vertical="center" wrapText="1"/>
    </xf>
    <xf borderId="3" fillId="0" fontId="4" numFmtId="0" xfId="0" applyBorder="1" applyFont="1"/>
    <xf borderId="4" fillId="0" fontId="4" numFmtId="0" xfId="0" applyBorder="1" applyFont="1"/>
    <xf borderId="1" fillId="2" fontId="3" numFmtId="0" xfId="0" applyAlignment="1" applyBorder="1" applyFill="1" applyFont="1">
      <alignment horizontal="left" readingOrder="0" shrinkToFit="0" vertical="center" wrapText="1"/>
    </xf>
    <xf borderId="1" fillId="3" fontId="5" numFmtId="0" xfId="0" applyAlignment="1" applyBorder="1" applyFill="1" applyFont="1">
      <alignment horizontal="left" readingOrder="0" shrinkToFit="0" vertical="center" wrapText="1"/>
    </xf>
    <xf borderId="1" fillId="0" fontId="3" numFmtId="0" xfId="0" applyAlignment="1" applyBorder="1" applyFont="1">
      <alignment horizontal="left" shrinkToFit="0" vertical="center" wrapText="1"/>
    </xf>
    <xf borderId="1" fillId="4" fontId="3" numFmtId="0" xfId="0" applyAlignment="1" applyBorder="1" applyFill="1" applyFont="1">
      <alignment horizontal="left" readingOrder="0" shrinkToFit="0" vertical="center" wrapText="1"/>
    </xf>
    <xf borderId="0" fillId="0" fontId="6" numFmtId="0" xfId="0" applyAlignment="1" applyFont="1">
      <alignment horizontal="left" readingOrder="0" shrinkToFit="0" vertical="center" wrapText="1"/>
    </xf>
    <xf borderId="0" fillId="0" fontId="6" numFmtId="0" xfId="0" applyAlignment="1" applyFont="1">
      <alignment shrinkToFit="0" vertical="center" wrapText="1"/>
    </xf>
    <xf borderId="0" fillId="0" fontId="7" numFmtId="0" xfId="0" applyAlignment="1" applyFont="1">
      <alignment readingOrder="0" shrinkToFit="0" vertical="center" wrapText="1"/>
    </xf>
    <xf borderId="0" fillId="0" fontId="7" numFmtId="0" xfId="0" applyAlignment="1" applyFont="1">
      <alignment shrinkToFit="0" vertical="center" wrapText="1"/>
    </xf>
    <xf borderId="0" fillId="0" fontId="8" numFmtId="0" xfId="0" applyAlignment="1" applyFont="1">
      <alignment readingOrder="0" shrinkToFit="0" vertical="center" wrapText="1"/>
    </xf>
    <xf borderId="0" fillId="0" fontId="7" numFmtId="0" xfId="0" applyAlignment="1" applyFont="1">
      <alignment shrinkToFit="0" vertical="center" wrapText="1"/>
    </xf>
    <xf borderId="0" fillId="0" fontId="9" numFmtId="0" xfId="0" applyAlignment="1" applyFont="1">
      <alignment readingOrder="0" shrinkToFit="0" vertical="center" wrapText="0"/>
    </xf>
    <xf borderId="0" fillId="5" fontId="10" numFmtId="49" xfId="0" applyAlignment="1" applyFill="1" applyFont="1" applyNumberFormat="1">
      <alignment horizontal="center" readingOrder="0" vertical="center"/>
    </xf>
    <xf borderId="0" fillId="5" fontId="10" numFmtId="49" xfId="0" applyAlignment="1" applyFont="1" applyNumberFormat="1">
      <alignment horizontal="center" readingOrder="0" shrinkToFit="0" vertical="center" wrapText="1"/>
    </xf>
    <xf borderId="0" fillId="5" fontId="10" numFmtId="0" xfId="0" applyAlignment="1" applyFont="1">
      <alignment horizontal="center" readingOrder="0" shrinkToFit="0" vertical="center" wrapText="1"/>
    </xf>
    <xf borderId="0" fillId="5" fontId="10" numFmtId="0" xfId="0" applyAlignment="1" applyFont="1">
      <alignment horizontal="center" readingOrder="0" vertical="center"/>
    </xf>
    <xf borderId="0" fillId="5" fontId="10" numFmtId="0" xfId="0" applyAlignment="1" applyFont="1">
      <alignment horizontal="center" readingOrder="0"/>
    </xf>
    <xf borderId="0" fillId="5" fontId="10" numFmtId="0" xfId="0" applyAlignment="1" applyFont="1">
      <alignment horizontal="center"/>
    </xf>
    <xf borderId="0" fillId="6" fontId="3" numFmtId="49" xfId="0" applyAlignment="1" applyFill="1" applyFont="1" applyNumberFormat="1">
      <alignment horizontal="left" readingOrder="0" vertical="center"/>
    </xf>
    <xf borderId="0" fillId="6" fontId="3" numFmtId="49" xfId="0" applyAlignment="1" applyFont="1" applyNumberFormat="1">
      <alignment horizontal="left" readingOrder="0" shrinkToFit="0" vertical="center" wrapText="1"/>
    </xf>
    <xf borderId="0" fillId="6" fontId="3" numFmtId="0" xfId="0" applyAlignment="1" applyFont="1">
      <alignment readingOrder="0" shrinkToFit="0" vertical="center" wrapText="1"/>
    </xf>
    <xf borderId="0" fillId="0" fontId="11" numFmtId="0" xfId="0" applyAlignment="1" applyFont="1">
      <alignment vertical="center"/>
    </xf>
    <xf borderId="0" fillId="0" fontId="3" numFmtId="0" xfId="0" applyAlignment="1" applyFont="1">
      <alignment readingOrder="0"/>
    </xf>
    <xf borderId="0" fillId="0" fontId="3" numFmtId="0" xfId="0" applyFont="1"/>
    <xf borderId="0" fillId="0" fontId="3" numFmtId="0" xfId="0" applyAlignment="1" applyFont="1">
      <alignment horizontal="center" readingOrder="0" vertical="center"/>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7" fontId="3" numFmtId="0" xfId="0" applyAlignment="1" applyFill="1" applyFont="1">
      <alignment readingOrder="0" shrinkToFit="0" vertical="center" wrapText="1"/>
    </xf>
    <xf borderId="0" fillId="0" fontId="3" numFmtId="0" xfId="0" applyAlignment="1" applyFont="1">
      <alignment horizontal="left" readingOrder="0" vertical="center"/>
    </xf>
    <xf borderId="0" fillId="0" fontId="3" numFmtId="0" xfId="0" applyAlignment="1" applyFont="1">
      <alignment horizontal="left" readingOrder="0" shrinkToFit="0" vertical="center" wrapText="1"/>
    </xf>
    <xf borderId="0" fillId="6" fontId="3" numFmtId="0" xfId="0" applyAlignment="1" applyFont="1">
      <alignment horizontal="left" readingOrder="0" vertical="center"/>
    </xf>
    <xf borderId="0" fillId="6" fontId="3" numFmtId="0" xfId="0" applyAlignment="1" applyFont="1">
      <alignment horizontal="left" readingOrder="0" shrinkToFit="0" vertical="center" wrapText="1"/>
    </xf>
    <xf borderId="0" fillId="8" fontId="3" numFmtId="0" xfId="0" applyAlignment="1" applyFill="1" applyFont="1">
      <alignment horizontal="left" readingOrder="0" vertical="center"/>
    </xf>
    <xf borderId="0" fillId="8" fontId="3" numFmtId="0" xfId="0" applyAlignment="1" applyFont="1">
      <alignment horizontal="left" readingOrder="0" shrinkToFit="0" vertical="center" wrapText="1"/>
    </xf>
    <xf borderId="0" fillId="8" fontId="3" numFmtId="0" xfId="0" applyAlignment="1" applyFont="1">
      <alignment readingOrder="0" shrinkToFit="0" vertical="center" wrapText="1"/>
    </xf>
    <xf borderId="0" fillId="7" fontId="12" numFmtId="0" xfId="0" applyAlignment="1" applyFont="1">
      <alignment vertical="center"/>
    </xf>
    <xf borderId="0" fillId="7" fontId="3" numFmtId="0" xfId="0" applyAlignment="1" applyFont="1">
      <alignment horizontal="left" readingOrder="0" vertical="center"/>
    </xf>
    <xf borderId="0" fillId="7" fontId="3" numFmtId="0" xfId="0" applyAlignment="1" applyFont="1">
      <alignment horizontal="left" readingOrder="0" shrinkToFit="0" vertical="center" wrapText="1"/>
    </xf>
    <xf borderId="0" fillId="7" fontId="3" numFmtId="0" xfId="0" applyAlignment="1" applyFont="1">
      <alignment readingOrder="0"/>
    </xf>
    <xf borderId="0" fillId="7" fontId="3" numFmtId="0" xfId="0" applyFont="1"/>
    <xf borderId="0" fillId="0" fontId="3" numFmtId="0" xfId="0" applyAlignment="1" applyFont="1">
      <alignment horizontal="left" vertical="center"/>
    </xf>
    <xf borderId="0" fillId="0" fontId="3" numFmtId="0" xfId="0" applyAlignment="1" applyFont="1">
      <alignment horizontal="left" shrinkToFit="0" vertical="center" wrapText="1"/>
    </xf>
    <xf borderId="0" fillId="7" fontId="3" numFmtId="0" xfId="0" applyAlignment="1" applyFont="1">
      <alignment shrinkToFit="0" vertical="center" wrapText="1"/>
    </xf>
    <xf borderId="0" fillId="0" fontId="3" numFmtId="0" xfId="0" applyAlignment="1" applyFont="1">
      <alignment vertical="center"/>
    </xf>
    <xf borderId="0" fillId="5" fontId="13" numFmtId="0" xfId="0" applyAlignment="1" applyFont="1">
      <alignment horizontal="center" readingOrder="0" shrinkToFit="0" vertical="center" wrapText="1"/>
    </xf>
    <xf borderId="0" fillId="5" fontId="13" numFmtId="0" xfId="0" applyAlignment="1" applyFont="1">
      <alignment horizontal="center" shrinkToFit="0" vertical="center" wrapText="1"/>
    </xf>
    <xf borderId="0" fillId="9" fontId="3" numFmtId="0" xfId="0" applyAlignment="1" applyFill="1" applyFont="1">
      <alignment horizontal="left" readingOrder="0" shrinkToFit="0" vertical="center" wrapText="1"/>
    </xf>
    <xf borderId="0" fillId="9" fontId="3" numFmtId="0" xfId="0" applyAlignment="1" applyFont="1">
      <alignment horizontal="left" shrinkToFit="0" vertical="center" wrapText="1"/>
    </xf>
    <xf borderId="0" fillId="10" fontId="3" numFmtId="0" xfId="0" applyAlignment="1" applyFill="1" applyFont="1">
      <alignment horizontal="left" readingOrder="0" shrinkToFit="0" vertical="center" wrapText="1"/>
    </xf>
    <xf borderId="0" fillId="0" fontId="3" numFmtId="0" xfId="0" applyAlignment="1" applyFont="1">
      <alignment readingOrder="0" shrinkToFit="0" vertical="center" wrapText="1"/>
    </xf>
    <xf borderId="0" fillId="11" fontId="14" numFmtId="0" xfId="0" applyAlignment="1" applyFill="1" applyFont="1">
      <alignment horizontal="center" readingOrder="0" shrinkToFit="0" vertical="center" wrapText="1"/>
    </xf>
    <xf borderId="0" fillId="11" fontId="1" numFmtId="0" xfId="0" applyAlignment="1" applyFont="1">
      <alignment horizontal="center" readingOrder="0" shrinkToFit="0" vertical="center" wrapText="1"/>
    </xf>
    <xf borderId="0" fillId="7" fontId="1" numFmtId="0" xfId="0" applyAlignment="1" applyFont="1">
      <alignment horizontal="center" readingOrder="0" shrinkToFit="0" vertical="center" wrapText="1"/>
    </xf>
    <xf borderId="0" fillId="11" fontId="1" numFmtId="0" xfId="0" applyAlignment="1" applyFont="1">
      <alignment horizontal="center" shrinkToFit="0" vertical="center" wrapText="1"/>
    </xf>
    <xf borderId="0" fillId="12" fontId="15" numFmtId="0" xfId="0" applyAlignment="1" applyFill="1" applyFont="1">
      <alignment horizontal="left" readingOrder="0" shrinkToFit="0" vertical="center" wrapText="1"/>
    </xf>
    <xf borderId="0" fillId="12" fontId="3" numFmtId="0" xfId="0" applyAlignment="1" applyFont="1">
      <alignment horizontal="left" readingOrder="0" shrinkToFit="0" vertical="center" wrapText="1"/>
    </xf>
    <xf borderId="0" fillId="12" fontId="3" numFmtId="0" xfId="0" applyAlignment="1" applyFont="1">
      <alignment horizontal="left" shrinkToFit="0" vertical="center" wrapText="1"/>
    </xf>
    <xf borderId="0" fillId="0" fontId="15" numFmtId="0" xfId="0" applyAlignment="1" applyFont="1">
      <alignment horizontal="left" readingOrder="0" shrinkToFit="0" vertical="center" wrapText="1"/>
    </xf>
    <xf borderId="0" fillId="0" fontId="16" numFmtId="0" xfId="0" applyAlignment="1" applyFont="1">
      <alignment horizontal="left" readingOrder="0" shrinkToFit="0" vertical="center" wrapText="1"/>
    </xf>
    <xf borderId="0" fillId="5" fontId="3" numFmtId="0" xfId="0" applyAlignment="1" applyFont="1">
      <alignment horizontal="left" readingOrder="0" shrinkToFit="0" vertical="center" wrapText="1"/>
    </xf>
    <xf borderId="0" fillId="12" fontId="15" numFmtId="0" xfId="0" applyAlignment="1" applyFont="1">
      <alignment horizontal="left" shrinkToFit="0" vertical="center" wrapText="1"/>
    </xf>
    <xf borderId="0" fillId="12" fontId="17" numFmtId="0" xfId="0" applyAlignment="1" applyFont="1">
      <alignment horizontal="left" readingOrder="0" shrinkToFit="0" vertical="center" wrapText="1"/>
    </xf>
    <xf borderId="0" fillId="7" fontId="18" numFmtId="0" xfId="0" applyAlignment="1" applyFont="1">
      <alignment horizontal="left" readingOrder="0" shrinkToFit="0" vertical="center" wrapText="1"/>
    </xf>
    <xf borderId="0" fillId="13" fontId="3" numFmtId="0" xfId="0" applyAlignment="1" applyFill="1" applyFont="1">
      <alignment horizontal="left" readingOrder="0" shrinkToFit="0" vertical="center" wrapText="1"/>
    </xf>
    <xf borderId="0" fillId="0" fontId="15" numFmtId="0" xfId="0" applyAlignment="1" applyFont="1">
      <alignment horizontal="left" shrinkToFit="0" vertical="center" wrapText="1"/>
    </xf>
    <xf borderId="0" fillId="7" fontId="3" numFmtId="0" xfId="0" applyAlignment="1" applyFont="1">
      <alignment horizontal="left" shrinkToFit="0" vertical="center" wrapText="1"/>
    </xf>
    <xf borderId="0" fillId="0" fontId="19" numFmtId="0" xfId="0" applyAlignment="1" applyFont="1">
      <alignment horizontal="left" readingOrder="0" shrinkToFit="0" vertical="center" wrapText="1"/>
    </xf>
    <xf borderId="0" fillId="0" fontId="20" numFmtId="0" xfId="0" applyAlignment="1" applyFont="1">
      <alignment horizontal="left" shrinkToFit="0" vertical="center" wrapText="1"/>
    </xf>
    <xf borderId="0" fillId="14" fontId="21" numFmtId="0" xfId="0" applyAlignment="1" applyFill="1" applyFont="1">
      <alignment horizontal="left" readingOrder="0" shrinkToFit="0" vertical="center" wrapText="1"/>
    </xf>
    <xf borderId="0" fillId="14" fontId="3" numFmtId="0" xfId="0" applyAlignment="1" applyFont="1">
      <alignment horizontal="left" shrinkToFit="0" vertical="center" wrapText="1"/>
    </xf>
    <xf borderId="0" fillId="5" fontId="3" numFmtId="0" xfId="0" applyAlignment="1" applyFont="1">
      <alignment readingOrder="0" shrinkToFit="0" vertical="center" wrapText="1"/>
    </xf>
    <xf borderId="0" fillId="13" fontId="3" numFmtId="0" xfId="0" applyAlignment="1" applyFont="1">
      <alignment readingOrder="0" shrinkToFit="0" vertical="center" wrapText="1"/>
    </xf>
    <xf borderId="0" fillId="7" fontId="22" numFmtId="0" xfId="0" applyAlignment="1" applyFont="1">
      <alignment horizontal="left" readingOrder="0" shrinkToFit="0" vertical="center" wrapText="1"/>
    </xf>
    <xf borderId="0" fillId="15" fontId="2" numFmtId="0" xfId="0" applyAlignment="1" applyFill="1" applyFont="1">
      <alignment horizontal="left" readingOrder="0" shrinkToFit="0" vertical="center" wrapText="1"/>
    </xf>
    <xf borderId="0" fillId="15" fontId="1" numFmtId="0" xfId="0" applyAlignment="1" applyFont="1">
      <alignment horizontal="left" shrinkToFit="0" vertical="center" wrapText="1"/>
    </xf>
    <xf borderId="0" fillId="7" fontId="23" numFmtId="0" xfId="0" applyAlignment="1" applyFont="1">
      <alignment horizontal="center" readingOrder="0" shrinkToFit="0" vertical="center" wrapText="1"/>
    </xf>
    <xf borderId="0" fillId="7" fontId="24" numFmtId="0" xfId="0" applyAlignment="1" applyFont="1">
      <alignment shrinkToFit="0" vertical="center" wrapText="1"/>
    </xf>
    <xf borderId="0" fillId="7" fontId="24" numFmtId="0" xfId="0" applyAlignment="1" applyFont="1">
      <alignment readingOrder="0" shrinkToFit="0" vertical="center" wrapText="1"/>
    </xf>
    <xf borderId="0" fillId="7" fontId="25" numFmtId="0" xfId="0" applyAlignment="1" applyFont="1">
      <alignment horizontal="center" readingOrder="0" shrinkToFit="0" textRotation="90" vertical="center" wrapText="1"/>
    </xf>
    <xf borderId="0" fillId="7" fontId="24" numFmtId="0" xfId="0" applyAlignment="1" applyFont="1">
      <alignment horizontal="left" readingOrder="0" shrinkToFit="0" textRotation="0" vertical="center" wrapText="1"/>
    </xf>
    <xf borderId="0" fillId="7" fontId="26" numFmtId="0" xfId="0" applyAlignment="1" applyFont="1">
      <alignment horizontal="center" readingOrder="0" shrinkToFit="0" vertical="center" wrapText="1"/>
    </xf>
    <xf borderId="0" fillId="7" fontId="26" numFmtId="0" xfId="0" applyAlignment="1" applyFont="1">
      <alignment shrinkToFit="0" vertical="center" wrapText="1"/>
    </xf>
    <xf borderId="0" fillId="7" fontId="6" numFmtId="0" xfId="0" applyAlignment="1" applyFont="1">
      <alignment readingOrder="0" shrinkToFit="0" textRotation="90" vertical="center" wrapText="1"/>
    </xf>
    <xf borderId="0" fillId="7" fontId="27" numFmtId="0" xfId="0" applyAlignment="1" applyFont="1">
      <alignment readingOrder="0" shrinkToFit="0" textRotation="90" vertical="center" wrapText="1"/>
    </xf>
    <xf borderId="0" fillId="7" fontId="28" numFmtId="0" xfId="0" applyAlignment="1" applyFont="1">
      <alignment readingOrder="0" shrinkToFit="0" textRotation="90" vertical="center" wrapText="1"/>
    </xf>
    <xf borderId="0" fillId="7" fontId="29" numFmtId="0" xfId="0" applyAlignment="1" applyFont="1">
      <alignment horizontal="center" readingOrder="0" shrinkToFit="0" vertical="center" wrapText="1"/>
    </xf>
    <xf borderId="0" fillId="7" fontId="30" numFmtId="0" xfId="0" applyAlignment="1" applyFont="1">
      <alignment readingOrder="0" shrinkToFit="0" textRotation="90" vertical="center" wrapText="1"/>
    </xf>
    <xf borderId="0" fillId="7" fontId="6" numFmtId="0" xfId="0" applyAlignment="1" applyFont="1">
      <alignment horizontal="center" readingOrder="0" shrinkToFit="0" vertical="center" wrapText="1"/>
    </xf>
    <xf borderId="0" fillId="7" fontId="31" numFmtId="0" xfId="0" applyAlignment="1" applyFont="1">
      <alignment readingOrder="0" shrinkToFit="0" textRotation="90" vertical="center" wrapText="1"/>
    </xf>
    <xf borderId="0" fillId="7" fontId="32" numFmtId="0" xfId="0" applyAlignment="1" applyFont="1">
      <alignment readingOrder="0" shrinkToFit="0" textRotation="90" vertical="center" wrapText="1"/>
    </xf>
    <xf borderId="0" fillId="7" fontId="33" numFmtId="0" xfId="0" applyAlignment="1" applyFont="1">
      <alignment horizontal="center" readingOrder="0" shrinkToFit="0" vertical="center" wrapText="1"/>
    </xf>
    <xf borderId="0" fillId="7" fontId="34" numFmtId="0" xfId="0" applyAlignment="1" applyFont="1">
      <alignment readingOrder="0" shrinkToFit="0" textRotation="90" vertical="center" wrapText="1"/>
    </xf>
    <xf borderId="0" fillId="7" fontId="35" numFmtId="0" xfId="0" applyAlignment="1" applyFont="1">
      <alignment readingOrder="0" shrinkToFit="0" textRotation="90" vertical="center" wrapText="1"/>
    </xf>
    <xf borderId="0" fillId="7" fontId="36" numFmtId="0" xfId="0" applyAlignment="1" applyFont="1">
      <alignment readingOrder="0" shrinkToFit="0" textRotation="90" vertical="center" wrapText="1"/>
    </xf>
    <xf borderId="0" fillId="7" fontId="37" numFmtId="0" xfId="0" applyAlignment="1" applyFont="1">
      <alignment readingOrder="0" shrinkToFit="0" textRotation="90" vertical="center" wrapText="1"/>
    </xf>
    <xf borderId="0" fillId="7" fontId="29" numFmtId="0" xfId="0" applyAlignment="1" applyFont="1">
      <alignment shrinkToFit="0" vertical="center" wrapText="1"/>
    </xf>
    <xf borderId="0" fillId="7" fontId="25" numFmtId="0" xfId="0" applyAlignment="1" applyFont="1">
      <alignment readingOrder="0" shrinkToFit="0" textRotation="90" vertical="center" wrapText="1"/>
    </xf>
    <xf borderId="0" fillId="4" fontId="38" numFmtId="0" xfId="0" applyAlignment="1" applyFont="1">
      <alignment horizontal="center" readingOrder="0" shrinkToFit="0" vertical="center" wrapText="1"/>
    </xf>
    <xf borderId="0" fillId="0" fontId="9" numFmtId="0" xfId="0" applyAlignment="1" applyFont="1">
      <alignment shrinkToFit="0" vertical="center" wrapText="1"/>
    </xf>
    <xf borderId="0" fillId="16" fontId="39" numFmtId="0" xfId="0" applyAlignment="1" applyFill="1" applyFont="1">
      <alignment horizontal="left" readingOrder="0" shrinkToFit="0" vertical="center" wrapText="1"/>
    </xf>
    <xf borderId="0" fillId="0" fontId="39" numFmtId="0" xfId="0" applyAlignment="1" applyFont="1">
      <alignment horizontal="left" readingOrder="0" shrinkToFit="0" vertical="center" wrapText="1"/>
    </xf>
  </cellXfs>
  <cellStyles count="1">
    <cellStyle xfId="0" name="Normal" builtinId="0"/>
  </cellStyles>
  <dxfs count="9">
    <dxf>
      <font>
        <color rgb="FF000000"/>
      </font>
      <fill>
        <patternFill patternType="solid">
          <fgColor rgb="FFFFF2CC"/>
          <bgColor rgb="FFFFF2CC"/>
        </patternFill>
      </fill>
      <border/>
    </dxf>
    <dxf>
      <font/>
      <fill>
        <patternFill patternType="solid">
          <fgColor rgb="FFD9EAD3"/>
          <bgColor rgb="FFD9EAD3"/>
        </patternFill>
      </fill>
      <border/>
    </dxf>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FCE5CD"/>
          <bgColor rgb="FFFCE5CD"/>
        </patternFill>
      </fill>
      <border/>
    </dxf>
    <dxf>
      <font/>
      <fill>
        <patternFill patternType="solid">
          <fgColor rgb="FFB5E1E9"/>
          <bgColor rgb="FFB5E1E9"/>
        </patternFill>
      </fill>
      <border/>
    </dxf>
  </dxfs>
  <tableStyles count="1">
    <tableStyle count="4" pivot="0" name="A World Undone-style">
      <tableStyleElement dxfId="3" type="headerRow"/>
      <tableStyleElement dxfId="4" type="firstRowStripe"/>
      <tableStyleElement dxfId="5" type="secondRowStripe"/>
      <tableStyleElement dxfId="6"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E99" displayName="A_world_Undone" name="A_world_Undone" id="1">
  <tableColumns count="5">
    <tableColumn name="Word" id="1"/>
    <tableColumn name="POS" id="2"/>
    <tableColumn name="Meaning" id="3"/>
    <tableColumn name="Explanation" id="4"/>
    <tableColumn name="Example" id="5"/>
  </tableColumns>
  <tableStyleInfo name="A World Undon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file/d/1MrKytfRg5d8TSVFivqyvQ5CV5XlF1t1f/view?usp=drive_link"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4.75"/>
    <col customWidth="1" min="2" max="2" width="18.0"/>
    <col customWidth="1" min="3" max="3" width="25.13"/>
    <col customWidth="1" min="4" max="4" width="32.75"/>
    <col customWidth="1" min="5" max="7" width="38.38"/>
  </cols>
  <sheetData>
    <row r="1">
      <c r="A1" s="1" t="s">
        <v>0</v>
      </c>
      <c r="B1" s="2" t="s">
        <v>1</v>
      </c>
      <c r="C1" s="1" t="s">
        <v>2</v>
      </c>
      <c r="D1" s="1" t="s">
        <v>3</v>
      </c>
      <c r="E1" s="1" t="s">
        <v>4</v>
      </c>
      <c r="F1" s="1" t="b">
        <v>0</v>
      </c>
      <c r="G1" s="1"/>
    </row>
    <row r="2">
      <c r="A2" s="3" t="s">
        <v>5</v>
      </c>
      <c r="B2" s="3" t="s">
        <v>6</v>
      </c>
      <c r="C2" s="3" t="s">
        <v>7</v>
      </c>
      <c r="D2" s="3" t="s">
        <v>8</v>
      </c>
      <c r="E2" s="3" t="s">
        <v>9</v>
      </c>
      <c r="F2" s="3" t="b">
        <v>1</v>
      </c>
      <c r="G2" s="4" t="s">
        <v>10</v>
      </c>
    </row>
    <row r="3">
      <c r="A3" s="3" t="s">
        <v>11</v>
      </c>
      <c r="B3" s="3" t="s">
        <v>6</v>
      </c>
      <c r="C3" s="3" t="s">
        <v>12</v>
      </c>
      <c r="D3" s="3" t="s">
        <v>13</v>
      </c>
      <c r="E3" s="3" t="s">
        <v>14</v>
      </c>
      <c r="F3" s="3" t="b">
        <v>1</v>
      </c>
      <c r="G3" s="5"/>
    </row>
    <row r="4">
      <c r="A4" s="3" t="s">
        <v>15</v>
      </c>
      <c r="B4" s="3" t="s">
        <v>16</v>
      </c>
      <c r="C4" s="3" t="s">
        <v>17</v>
      </c>
      <c r="D4" s="3" t="s">
        <v>18</v>
      </c>
      <c r="E4" s="3" t="s">
        <v>19</v>
      </c>
      <c r="F4" s="3" t="b">
        <v>1</v>
      </c>
      <c r="G4" s="5"/>
    </row>
    <row r="5" ht="34.5" customHeight="1">
      <c r="A5" s="3" t="s">
        <v>20</v>
      </c>
      <c r="B5" s="3" t="s">
        <v>21</v>
      </c>
      <c r="C5" s="3" t="s">
        <v>22</v>
      </c>
      <c r="D5" s="3" t="s">
        <v>23</v>
      </c>
      <c r="E5" s="3" t="s">
        <v>24</v>
      </c>
      <c r="F5" s="3" t="b">
        <v>1</v>
      </c>
      <c r="G5" s="5"/>
    </row>
    <row r="6">
      <c r="A6" s="3" t="s">
        <v>25</v>
      </c>
      <c r="B6" s="3" t="s">
        <v>21</v>
      </c>
      <c r="C6" s="3" t="s">
        <v>26</v>
      </c>
      <c r="D6" s="3" t="s">
        <v>27</v>
      </c>
      <c r="E6" s="3" t="s">
        <v>28</v>
      </c>
      <c r="F6" s="3" t="b">
        <v>1</v>
      </c>
      <c r="G6" s="5"/>
    </row>
    <row r="7">
      <c r="A7" s="3" t="s">
        <v>29</v>
      </c>
      <c r="B7" s="3" t="s">
        <v>21</v>
      </c>
      <c r="C7" s="3" t="s">
        <v>30</v>
      </c>
      <c r="D7" s="3" t="s">
        <v>31</v>
      </c>
      <c r="E7" s="3" t="s">
        <v>32</v>
      </c>
      <c r="F7" s="3" t="b">
        <v>1</v>
      </c>
      <c r="G7" s="5"/>
    </row>
    <row r="8">
      <c r="A8" s="3" t="s">
        <v>33</v>
      </c>
      <c r="B8" s="3" t="s">
        <v>21</v>
      </c>
      <c r="C8" s="3" t="s">
        <v>34</v>
      </c>
      <c r="D8" s="3" t="s">
        <v>35</v>
      </c>
      <c r="E8" s="3" t="s">
        <v>36</v>
      </c>
      <c r="F8" s="3" t="b">
        <v>1</v>
      </c>
      <c r="G8" s="5"/>
    </row>
    <row r="9" ht="21.75" customHeight="1">
      <c r="A9" s="3" t="s">
        <v>37</v>
      </c>
      <c r="B9" s="3" t="s">
        <v>38</v>
      </c>
      <c r="C9" s="3" t="s">
        <v>39</v>
      </c>
      <c r="D9" s="3" t="s">
        <v>40</v>
      </c>
      <c r="E9" s="3" t="s">
        <v>41</v>
      </c>
      <c r="F9" s="3" t="b">
        <v>1</v>
      </c>
      <c r="G9" s="5"/>
    </row>
    <row r="10">
      <c r="A10" s="3" t="s">
        <v>42</v>
      </c>
      <c r="B10" s="3" t="s">
        <v>16</v>
      </c>
      <c r="C10" s="3" t="s">
        <v>43</v>
      </c>
      <c r="D10" s="3" t="s">
        <v>44</v>
      </c>
      <c r="E10" s="3" t="s">
        <v>45</v>
      </c>
      <c r="F10" s="3" t="b">
        <v>1</v>
      </c>
      <c r="G10" s="5"/>
    </row>
    <row r="11">
      <c r="A11" s="3" t="s">
        <v>46</v>
      </c>
      <c r="B11" s="3" t="s">
        <v>21</v>
      </c>
      <c r="C11" s="3" t="s">
        <v>47</v>
      </c>
      <c r="D11" s="3" t="s">
        <v>48</v>
      </c>
      <c r="E11" s="3" t="s">
        <v>49</v>
      </c>
      <c r="F11" s="3" t="b">
        <v>1</v>
      </c>
      <c r="G11" s="5"/>
    </row>
    <row r="12">
      <c r="A12" s="3" t="s">
        <v>50</v>
      </c>
      <c r="B12" s="3" t="s">
        <v>21</v>
      </c>
      <c r="C12" s="3" t="s">
        <v>51</v>
      </c>
      <c r="D12" s="3" t="s">
        <v>52</v>
      </c>
      <c r="E12" s="3" t="s">
        <v>53</v>
      </c>
      <c r="F12" s="3" t="b">
        <v>1</v>
      </c>
      <c r="G12" s="5"/>
    </row>
    <row r="13">
      <c r="A13" s="3" t="s">
        <v>54</v>
      </c>
      <c r="B13" s="3" t="s">
        <v>21</v>
      </c>
      <c r="C13" s="3" t="s">
        <v>55</v>
      </c>
      <c r="D13" s="3" t="s">
        <v>56</v>
      </c>
      <c r="E13" s="3" t="s">
        <v>57</v>
      </c>
      <c r="F13" s="3" t="b">
        <v>1</v>
      </c>
      <c r="G13" s="6"/>
    </row>
    <row r="14">
      <c r="A14" s="3" t="s">
        <v>58</v>
      </c>
      <c r="B14" s="3" t="s">
        <v>21</v>
      </c>
      <c r="C14" s="3" t="s">
        <v>59</v>
      </c>
      <c r="D14" s="3" t="s">
        <v>60</v>
      </c>
      <c r="E14" s="3" t="s">
        <v>61</v>
      </c>
      <c r="F14" s="3" t="b">
        <v>1</v>
      </c>
      <c r="G14" s="4" t="s">
        <v>62</v>
      </c>
    </row>
    <row r="15">
      <c r="A15" s="7" t="s">
        <v>63</v>
      </c>
      <c r="B15" s="3" t="s">
        <v>21</v>
      </c>
      <c r="C15" s="3" t="s">
        <v>64</v>
      </c>
      <c r="D15" s="3" t="s">
        <v>65</v>
      </c>
      <c r="E15" s="3" t="s">
        <v>66</v>
      </c>
      <c r="F15" s="3" t="b">
        <v>1</v>
      </c>
      <c r="G15" s="5"/>
    </row>
    <row r="16">
      <c r="A16" s="8" t="s">
        <v>67</v>
      </c>
      <c r="B16" s="3" t="s">
        <v>16</v>
      </c>
      <c r="C16" s="3" t="s">
        <v>68</v>
      </c>
      <c r="D16" s="3" t="s">
        <v>69</v>
      </c>
      <c r="E16" s="3" t="s">
        <v>70</v>
      </c>
      <c r="F16" s="3" t="b">
        <v>1</v>
      </c>
      <c r="G16" s="5"/>
    </row>
    <row r="17">
      <c r="A17" s="3" t="s">
        <v>71</v>
      </c>
      <c r="B17" s="3" t="s">
        <v>16</v>
      </c>
      <c r="C17" s="3" t="s">
        <v>72</v>
      </c>
      <c r="D17" s="3" t="s">
        <v>73</v>
      </c>
      <c r="E17" s="3" t="s">
        <v>74</v>
      </c>
      <c r="F17" s="3" t="b">
        <v>1</v>
      </c>
      <c r="G17" s="5"/>
    </row>
    <row r="18">
      <c r="A18" s="3" t="s">
        <v>75</v>
      </c>
      <c r="B18" s="3" t="s">
        <v>76</v>
      </c>
      <c r="C18" s="3" t="s">
        <v>77</v>
      </c>
      <c r="D18" s="3" t="s">
        <v>78</v>
      </c>
      <c r="E18" s="3" t="s">
        <v>79</v>
      </c>
      <c r="F18" s="3" t="b">
        <v>1</v>
      </c>
      <c r="G18" s="5"/>
    </row>
    <row r="19">
      <c r="A19" s="3" t="s">
        <v>80</v>
      </c>
      <c r="B19" s="3" t="s">
        <v>16</v>
      </c>
      <c r="C19" s="3" t="s">
        <v>81</v>
      </c>
      <c r="D19" s="3" t="s">
        <v>82</v>
      </c>
      <c r="E19" s="3" t="s">
        <v>83</v>
      </c>
      <c r="F19" s="3" t="b">
        <v>1</v>
      </c>
      <c r="G19" s="5"/>
    </row>
    <row r="20">
      <c r="A20" s="3" t="s">
        <v>84</v>
      </c>
      <c r="B20" s="3" t="s">
        <v>38</v>
      </c>
      <c r="C20" s="3" t="s">
        <v>85</v>
      </c>
      <c r="D20" s="3" t="s">
        <v>86</v>
      </c>
      <c r="E20" s="3" t="s">
        <v>87</v>
      </c>
      <c r="F20" s="3" t="b">
        <v>1</v>
      </c>
      <c r="G20" s="5"/>
    </row>
    <row r="21">
      <c r="A21" s="3" t="s">
        <v>88</v>
      </c>
      <c r="B21" s="3" t="s">
        <v>16</v>
      </c>
      <c r="C21" s="3" t="s">
        <v>89</v>
      </c>
      <c r="D21" s="3" t="s">
        <v>90</v>
      </c>
      <c r="E21" s="3" t="s">
        <v>91</v>
      </c>
      <c r="F21" s="3" t="b">
        <v>1</v>
      </c>
      <c r="G21" s="5"/>
    </row>
    <row r="22">
      <c r="A22" s="3" t="s">
        <v>92</v>
      </c>
      <c r="B22" s="3" t="s">
        <v>38</v>
      </c>
      <c r="C22" s="3" t="s">
        <v>93</v>
      </c>
      <c r="D22" s="3" t="s">
        <v>94</v>
      </c>
      <c r="E22" s="3" t="s">
        <v>95</v>
      </c>
      <c r="F22" s="3" t="b">
        <v>1</v>
      </c>
      <c r="G22" s="5"/>
    </row>
    <row r="23">
      <c r="A23" s="3" t="s">
        <v>96</v>
      </c>
      <c r="B23" s="3" t="s">
        <v>21</v>
      </c>
      <c r="C23" s="3" t="s">
        <v>97</v>
      </c>
      <c r="D23" s="3" t="s">
        <v>98</v>
      </c>
      <c r="E23" s="3" t="s">
        <v>99</v>
      </c>
      <c r="F23" s="3" t="b">
        <v>1</v>
      </c>
      <c r="G23" s="5"/>
    </row>
    <row r="24">
      <c r="A24" s="3" t="s">
        <v>100</v>
      </c>
      <c r="B24" s="3" t="s">
        <v>101</v>
      </c>
      <c r="C24" s="3" t="s">
        <v>102</v>
      </c>
      <c r="D24" s="3" t="s">
        <v>103</v>
      </c>
      <c r="E24" s="3" t="s">
        <v>104</v>
      </c>
      <c r="F24" s="3" t="b">
        <v>1</v>
      </c>
      <c r="G24" s="5"/>
    </row>
    <row r="25">
      <c r="A25" s="3" t="s">
        <v>105</v>
      </c>
      <c r="B25" s="3" t="s">
        <v>6</v>
      </c>
      <c r="C25" s="3" t="s">
        <v>106</v>
      </c>
      <c r="D25" s="3" t="s">
        <v>107</v>
      </c>
      <c r="E25" s="3" t="s">
        <v>108</v>
      </c>
      <c r="F25" s="3" t="b">
        <v>1</v>
      </c>
      <c r="G25" s="5"/>
    </row>
    <row r="26" ht="19.5" customHeight="1">
      <c r="A26" s="3" t="s">
        <v>109</v>
      </c>
      <c r="B26" s="3" t="s">
        <v>21</v>
      </c>
      <c r="C26" s="3" t="s">
        <v>110</v>
      </c>
      <c r="D26" s="3" t="s">
        <v>111</v>
      </c>
      <c r="E26" s="3" t="s">
        <v>112</v>
      </c>
      <c r="F26" s="3" t="b">
        <v>1</v>
      </c>
      <c r="G26" s="6"/>
    </row>
    <row r="27">
      <c r="A27" s="3" t="s">
        <v>113</v>
      </c>
      <c r="B27" s="3" t="s">
        <v>114</v>
      </c>
      <c r="C27" s="3" t="s">
        <v>115</v>
      </c>
      <c r="D27" s="3" t="s">
        <v>116</v>
      </c>
      <c r="E27" s="3" t="s">
        <v>117</v>
      </c>
      <c r="F27" s="3" t="b">
        <v>1</v>
      </c>
      <c r="G27" s="4" t="s">
        <v>118</v>
      </c>
    </row>
    <row r="28">
      <c r="A28" s="3" t="s">
        <v>119</v>
      </c>
      <c r="B28" s="3" t="s">
        <v>16</v>
      </c>
      <c r="C28" s="3" t="s">
        <v>120</v>
      </c>
      <c r="D28" s="3" t="s">
        <v>121</v>
      </c>
      <c r="E28" s="3" t="s">
        <v>122</v>
      </c>
      <c r="F28" s="3" t="b">
        <v>1</v>
      </c>
      <c r="G28" s="5"/>
    </row>
    <row r="29">
      <c r="A29" s="3" t="s">
        <v>123</v>
      </c>
      <c r="B29" s="3" t="s">
        <v>16</v>
      </c>
      <c r="C29" s="3" t="s">
        <v>124</v>
      </c>
      <c r="D29" s="3" t="s">
        <v>125</v>
      </c>
      <c r="E29" s="3" t="s">
        <v>126</v>
      </c>
      <c r="F29" s="3" t="b">
        <v>1</v>
      </c>
      <c r="G29" s="5"/>
    </row>
    <row r="30">
      <c r="A30" s="3" t="s">
        <v>127</v>
      </c>
      <c r="B30" s="3" t="s">
        <v>101</v>
      </c>
      <c r="C30" s="3" t="s">
        <v>128</v>
      </c>
      <c r="D30" s="3" t="s">
        <v>129</v>
      </c>
      <c r="E30" s="3" t="s">
        <v>130</v>
      </c>
      <c r="F30" s="3" t="b">
        <v>1</v>
      </c>
      <c r="G30" s="5"/>
    </row>
    <row r="31">
      <c r="A31" s="3" t="s">
        <v>131</v>
      </c>
      <c r="B31" s="3" t="s">
        <v>21</v>
      </c>
      <c r="C31" s="3" t="s">
        <v>132</v>
      </c>
      <c r="D31" s="3" t="s">
        <v>133</v>
      </c>
      <c r="E31" s="3" t="s">
        <v>134</v>
      </c>
      <c r="F31" s="3" t="b">
        <v>1</v>
      </c>
      <c r="G31" s="5"/>
    </row>
    <row r="32">
      <c r="A32" s="3" t="s">
        <v>135</v>
      </c>
      <c r="B32" s="3" t="s">
        <v>16</v>
      </c>
      <c r="C32" s="3" t="s">
        <v>136</v>
      </c>
      <c r="D32" s="3" t="s">
        <v>137</v>
      </c>
      <c r="E32" s="3" t="s">
        <v>138</v>
      </c>
      <c r="F32" s="3" t="b">
        <v>1</v>
      </c>
      <c r="G32" s="5"/>
    </row>
    <row r="33">
      <c r="A33" s="3" t="s">
        <v>139</v>
      </c>
      <c r="B33" s="3" t="s">
        <v>21</v>
      </c>
      <c r="C33" s="3" t="s">
        <v>140</v>
      </c>
      <c r="D33" s="3" t="s">
        <v>141</v>
      </c>
      <c r="E33" s="3" t="s">
        <v>142</v>
      </c>
      <c r="F33" s="3" t="b">
        <v>1</v>
      </c>
      <c r="G33" s="5"/>
    </row>
    <row r="34">
      <c r="A34" s="3" t="s">
        <v>143</v>
      </c>
      <c r="B34" s="3" t="s">
        <v>21</v>
      </c>
      <c r="C34" s="3" t="s">
        <v>144</v>
      </c>
      <c r="D34" s="3" t="s">
        <v>145</v>
      </c>
      <c r="E34" s="3" t="s">
        <v>146</v>
      </c>
      <c r="F34" s="3" t="b">
        <v>1</v>
      </c>
      <c r="G34" s="5"/>
    </row>
    <row r="35">
      <c r="A35" s="3" t="s">
        <v>147</v>
      </c>
      <c r="B35" s="3" t="s">
        <v>21</v>
      </c>
      <c r="C35" s="3" t="s">
        <v>148</v>
      </c>
      <c r="D35" s="3" t="s">
        <v>149</v>
      </c>
      <c r="E35" s="3" t="s">
        <v>150</v>
      </c>
      <c r="F35" s="3" t="b">
        <v>1</v>
      </c>
      <c r="G35" s="5"/>
    </row>
    <row r="36">
      <c r="A36" s="3" t="s">
        <v>151</v>
      </c>
      <c r="B36" s="3" t="s">
        <v>21</v>
      </c>
      <c r="C36" s="3" t="s">
        <v>152</v>
      </c>
      <c r="D36" s="3" t="s">
        <v>153</v>
      </c>
      <c r="E36" s="3" t="s">
        <v>154</v>
      </c>
      <c r="F36" s="3" t="b">
        <v>1</v>
      </c>
      <c r="G36" s="5"/>
    </row>
    <row r="37">
      <c r="A37" s="3" t="s">
        <v>155</v>
      </c>
      <c r="B37" s="3" t="s">
        <v>21</v>
      </c>
      <c r="C37" s="3" t="s">
        <v>156</v>
      </c>
      <c r="D37" s="3" t="s">
        <v>157</v>
      </c>
      <c r="E37" s="3" t="s">
        <v>158</v>
      </c>
      <c r="F37" s="3" t="b">
        <v>1</v>
      </c>
      <c r="G37" s="5"/>
    </row>
    <row r="38">
      <c r="A38" s="3" t="s">
        <v>159</v>
      </c>
      <c r="B38" s="3" t="s">
        <v>6</v>
      </c>
      <c r="C38" s="3" t="s">
        <v>160</v>
      </c>
      <c r="D38" s="3" t="s">
        <v>161</v>
      </c>
      <c r="E38" s="3" t="s">
        <v>162</v>
      </c>
      <c r="F38" s="3" t="b">
        <v>1</v>
      </c>
      <c r="G38" s="5"/>
    </row>
    <row r="39">
      <c r="A39" s="3" t="s">
        <v>163</v>
      </c>
      <c r="B39" s="3" t="s">
        <v>21</v>
      </c>
      <c r="C39" s="3" t="s">
        <v>164</v>
      </c>
      <c r="D39" s="3" t="s">
        <v>165</v>
      </c>
      <c r="E39" s="3" t="s">
        <v>166</v>
      </c>
      <c r="F39" s="3" t="b">
        <v>1</v>
      </c>
      <c r="G39" s="5"/>
    </row>
    <row r="40" ht="78.75" customHeight="1">
      <c r="A40" s="3" t="s">
        <v>167</v>
      </c>
      <c r="B40" s="3" t="s">
        <v>21</v>
      </c>
      <c r="C40" s="3" t="s">
        <v>168</v>
      </c>
      <c r="D40" s="3" t="s">
        <v>169</v>
      </c>
      <c r="E40" s="3" t="s">
        <v>170</v>
      </c>
      <c r="F40" s="3" t="b">
        <v>1</v>
      </c>
      <c r="G40" s="6"/>
    </row>
    <row r="41">
      <c r="A41" s="3" t="s">
        <v>171</v>
      </c>
      <c r="B41" s="3" t="s">
        <v>21</v>
      </c>
      <c r="C41" s="3" t="s">
        <v>172</v>
      </c>
      <c r="D41" s="3" t="s">
        <v>173</v>
      </c>
      <c r="E41" s="3" t="s">
        <v>174</v>
      </c>
      <c r="F41" s="3" t="b">
        <v>1</v>
      </c>
      <c r="G41" s="4" t="s">
        <v>175</v>
      </c>
    </row>
    <row r="42">
      <c r="A42" s="3" t="s">
        <v>176</v>
      </c>
      <c r="B42" s="3" t="s">
        <v>21</v>
      </c>
      <c r="C42" s="3" t="s">
        <v>177</v>
      </c>
      <c r="D42" s="3" t="s">
        <v>178</v>
      </c>
      <c r="E42" s="3" t="s">
        <v>179</v>
      </c>
      <c r="F42" s="3" t="b">
        <v>1</v>
      </c>
      <c r="G42" s="5"/>
    </row>
    <row r="43">
      <c r="A43" s="3" t="s">
        <v>180</v>
      </c>
      <c r="B43" s="3" t="s">
        <v>16</v>
      </c>
      <c r="C43" s="3" t="s">
        <v>181</v>
      </c>
      <c r="D43" s="3" t="s">
        <v>182</v>
      </c>
      <c r="E43" s="3" t="s">
        <v>183</v>
      </c>
      <c r="F43" s="3" t="b">
        <v>1</v>
      </c>
      <c r="G43" s="5"/>
    </row>
    <row r="44">
      <c r="A44" s="3" t="s">
        <v>184</v>
      </c>
      <c r="B44" s="3" t="s">
        <v>114</v>
      </c>
      <c r="C44" s="3" t="s">
        <v>185</v>
      </c>
      <c r="D44" s="3" t="s">
        <v>186</v>
      </c>
      <c r="E44" s="3" t="s">
        <v>187</v>
      </c>
      <c r="F44" s="3" t="b">
        <v>1</v>
      </c>
      <c r="G44" s="5"/>
    </row>
    <row r="45">
      <c r="A45" s="3" t="s">
        <v>188</v>
      </c>
      <c r="B45" s="3" t="s">
        <v>21</v>
      </c>
      <c r="C45" s="3" t="s">
        <v>189</v>
      </c>
      <c r="D45" s="3" t="s">
        <v>190</v>
      </c>
      <c r="E45" s="3" t="s">
        <v>191</v>
      </c>
      <c r="F45" s="3" t="b">
        <v>1</v>
      </c>
      <c r="G45" s="5"/>
    </row>
    <row r="46">
      <c r="A46" s="3" t="s">
        <v>192</v>
      </c>
      <c r="B46" s="3" t="s">
        <v>21</v>
      </c>
      <c r="C46" s="3" t="s">
        <v>193</v>
      </c>
      <c r="D46" s="3" t="s">
        <v>194</v>
      </c>
      <c r="E46" s="3" t="s">
        <v>195</v>
      </c>
      <c r="F46" s="3" t="b">
        <v>1</v>
      </c>
      <c r="G46" s="5"/>
    </row>
    <row r="47">
      <c r="A47" s="3" t="s">
        <v>196</v>
      </c>
      <c r="B47" s="3" t="s">
        <v>21</v>
      </c>
      <c r="C47" s="3" t="s">
        <v>197</v>
      </c>
      <c r="D47" s="3" t="s">
        <v>198</v>
      </c>
      <c r="E47" s="3" t="s">
        <v>199</v>
      </c>
      <c r="F47" s="3" t="b">
        <v>1</v>
      </c>
      <c r="G47" s="5"/>
    </row>
    <row r="48">
      <c r="A48" s="3" t="s">
        <v>200</v>
      </c>
      <c r="B48" s="3" t="s">
        <v>16</v>
      </c>
      <c r="C48" s="3" t="s">
        <v>201</v>
      </c>
      <c r="D48" s="3" t="s">
        <v>202</v>
      </c>
      <c r="E48" s="3" t="s">
        <v>203</v>
      </c>
      <c r="F48" s="3" t="b">
        <v>1</v>
      </c>
      <c r="G48" s="5"/>
    </row>
    <row r="49">
      <c r="A49" s="3" t="s">
        <v>204</v>
      </c>
      <c r="B49" s="3" t="s">
        <v>21</v>
      </c>
      <c r="C49" s="3" t="s">
        <v>205</v>
      </c>
      <c r="D49" s="3" t="s">
        <v>206</v>
      </c>
      <c r="E49" s="3" t="s">
        <v>207</v>
      </c>
      <c r="F49" s="3" t="b">
        <v>1</v>
      </c>
      <c r="G49" s="5"/>
    </row>
    <row r="50">
      <c r="A50" s="3" t="s">
        <v>208</v>
      </c>
      <c r="B50" s="3" t="s">
        <v>6</v>
      </c>
      <c r="C50" s="3" t="s">
        <v>209</v>
      </c>
      <c r="D50" s="3" t="s">
        <v>210</v>
      </c>
      <c r="E50" s="3" t="s">
        <v>211</v>
      </c>
      <c r="F50" s="3" t="b">
        <v>1</v>
      </c>
      <c r="G50" s="5"/>
    </row>
    <row r="51">
      <c r="A51" s="3" t="s">
        <v>212</v>
      </c>
      <c r="B51" s="3" t="s">
        <v>21</v>
      </c>
      <c r="C51" s="3" t="s">
        <v>213</v>
      </c>
      <c r="D51" s="3" t="s">
        <v>214</v>
      </c>
      <c r="E51" s="3" t="s">
        <v>215</v>
      </c>
      <c r="F51" s="3" t="b">
        <v>1</v>
      </c>
      <c r="G51" s="5"/>
    </row>
    <row r="52">
      <c r="A52" s="3" t="s">
        <v>216</v>
      </c>
      <c r="B52" s="3" t="s">
        <v>16</v>
      </c>
      <c r="C52" s="3" t="s">
        <v>217</v>
      </c>
      <c r="D52" s="3" t="s">
        <v>218</v>
      </c>
      <c r="E52" s="3" t="s">
        <v>219</v>
      </c>
      <c r="F52" s="3" t="b">
        <v>1</v>
      </c>
      <c r="G52" s="6"/>
    </row>
    <row r="53">
      <c r="A53" s="3" t="s">
        <v>220</v>
      </c>
      <c r="B53" s="3" t="s">
        <v>16</v>
      </c>
      <c r="C53" s="3" t="s">
        <v>221</v>
      </c>
      <c r="D53" s="3" t="s">
        <v>222</v>
      </c>
      <c r="E53" s="3" t="s">
        <v>223</v>
      </c>
      <c r="F53" s="3" t="b">
        <v>1</v>
      </c>
      <c r="G53" s="4" t="s">
        <v>224</v>
      </c>
    </row>
    <row r="54">
      <c r="A54" s="3" t="s">
        <v>225</v>
      </c>
      <c r="B54" s="3" t="s">
        <v>21</v>
      </c>
      <c r="C54" s="3" t="s">
        <v>226</v>
      </c>
      <c r="D54" s="3" t="s">
        <v>227</v>
      </c>
      <c r="E54" s="3" t="s">
        <v>228</v>
      </c>
      <c r="F54" s="3" t="b">
        <v>1</v>
      </c>
      <c r="G54" s="5"/>
    </row>
    <row r="55">
      <c r="A55" s="3" t="s">
        <v>229</v>
      </c>
      <c r="B55" s="3" t="s">
        <v>21</v>
      </c>
      <c r="C55" s="3" t="s">
        <v>230</v>
      </c>
      <c r="D55" s="3" t="s">
        <v>231</v>
      </c>
      <c r="E55" s="3" t="s">
        <v>232</v>
      </c>
      <c r="F55" s="3" t="b">
        <v>1</v>
      </c>
      <c r="G55" s="5"/>
    </row>
    <row r="56">
      <c r="A56" s="3" t="s">
        <v>233</v>
      </c>
      <c r="B56" s="3" t="s">
        <v>21</v>
      </c>
      <c r="C56" s="3" t="s">
        <v>234</v>
      </c>
      <c r="D56" s="3" t="s">
        <v>235</v>
      </c>
      <c r="E56" s="3" t="s">
        <v>236</v>
      </c>
      <c r="F56" s="3" t="b">
        <v>1</v>
      </c>
      <c r="G56" s="5"/>
    </row>
    <row r="57">
      <c r="A57" s="3" t="s">
        <v>237</v>
      </c>
      <c r="B57" s="3" t="s">
        <v>16</v>
      </c>
      <c r="C57" s="3" t="s">
        <v>238</v>
      </c>
      <c r="D57" s="3" t="s">
        <v>239</v>
      </c>
      <c r="E57" s="3" t="s">
        <v>240</v>
      </c>
      <c r="F57" s="3" t="b">
        <v>1</v>
      </c>
      <c r="G57" s="5"/>
    </row>
    <row r="58">
      <c r="A58" s="3" t="s">
        <v>241</v>
      </c>
      <c r="B58" s="3" t="s">
        <v>6</v>
      </c>
      <c r="C58" s="3" t="s">
        <v>242</v>
      </c>
      <c r="D58" s="3" t="s">
        <v>243</v>
      </c>
      <c r="E58" s="3" t="s">
        <v>244</v>
      </c>
      <c r="F58" s="3" t="b">
        <v>1</v>
      </c>
      <c r="G58" s="5"/>
    </row>
    <row r="59">
      <c r="A59" s="3" t="s">
        <v>245</v>
      </c>
      <c r="B59" s="3" t="s">
        <v>101</v>
      </c>
      <c r="C59" s="3" t="s">
        <v>246</v>
      </c>
      <c r="D59" s="3" t="s">
        <v>247</v>
      </c>
      <c r="E59" s="3" t="s">
        <v>248</v>
      </c>
      <c r="F59" s="3" t="b">
        <v>1</v>
      </c>
      <c r="G59" s="5"/>
    </row>
    <row r="60">
      <c r="A60" s="3" t="s">
        <v>249</v>
      </c>
      <c r="B60" s="3" t="s">
        <v>6</v>
      </c>
      <c r="C60" s="3" t="s">
        <v>250</v>
      </c>
      <c r="D60" s="3" t="s">
        <v>251</v>
      </c>
      <c r="E60" s="3" t="s">
        <v>252</v>
      </c>
      <c r="F60" s="3" t="b">
        <v>1</v>
      </c>
      <c r="G60" s="5"/>
    </row>
    <row r="61">
      <c r="A61" s="3" t="s">
        <v>253</v>
      </c>
      <c r="B61" s="3" t="s">
        <v>6</v>
      </c>
      <c r="C61" s="3" t="s">
        <v>254</v>
      </c>
      <c r="D61" s="3" t="s">
        <v>255</v>
      </c>
      <c r="E61" s="3" t="s">
        <v>256</v>
      </c>
      <c r="F61" s="3" t="b">
        <v>1</v>
      </c>
      <c r="G61" s="5"/>
    </row>
    <row r="62">
      <c r="A62" s="3" t="s">
        <v>257</v>
      </c>
      <c r="B62" s="3" t="s">
        <v>16</v>
      </c>
      <c r="C62" s="3" t="s">
        <v>258</v>
      </c>
      <c r="D62" s="3" t="s">
        <v>259</v>
      </c>
      <c r="E62" s="3" t="s">
        <v>260</v>
      </c>
      <c r="F62" s="3" t="b">
        <v>1</v>
      </c>
      <c r="G62" s="5"/>
    </row>
    <row r="63">
      <c r="A63" s="3" t="s">
        <v>261</v>
      </c>
      <c r="B63" s="3" t="s">
        <v>21</v>
      </c>
      <c r="C63" s="3" t="s">
        <v>262</v>
      </c>
      <c r="D63" s="3" t="s">
        <v>263</v>
      </c>
      <c r="E63" s="3" t="s">
        <v>264</v>
      </c>
      <c r="F63" s="3" t="b">
        <v>1</v>
      </c>
      <c r="G63" s="5"/>
    </row>
    <row r="64">
      <c r="A64" s="3" t="s">
        <v>265</v>
      </c>
      <c r="B64" s="3" t="s">
        <v>6</v>
      </c>
      <c r="C64" s="3" t="s">
        <v>266</v>
      </c>
      <c r="D64" s="3" t="s">
        <v>267</v>
      </c>
      <c r="E64" s="3" t="s">
        <v>268</v>
      </c>
      <c r="F64" s="3" t="b">
        <v>1</v>
      </c>
      <c r="G64" s="5"/>
    </row>
    <row r="65">
      <c r="A65" s="3" t="s">
        <v>269</v>
      </c>
      <c r="B65" s="3" t="s">
        <v>21</v>
      </c>
      <c r="C65" s="3" t="s">
        <v>270</v>
      </c>
      <c r="D65" s="3" t="s">
        <v>271</v>
      </c>
      <c r="E65" s="3" t="s">
        <v>272</v>
      </c>
      <c r="F65" s="3" t="b">
        <v>1</v>
      </c>
      <c r="G65" s="6"/>
    </row>
    <row r="66">
      <c r="A66" s="3" t="s">
        <v>273</v>
      </c>
      <c r="B66" s="3" t="s">
        <v>6</v>
      </c>
      <c r="C66" s="3" t="s">
        <v>274</v>
      </c>
      <c r="D66" s="3" t="s">
        <v>275</v>
      </c>
      <c r="E66" s="3" t="s">
        <v>276</v>
      </c>
      <c r="F66" s="3" t="b">
        <v>1</v>
      </c>
      <c r="G66" s="4" t="s">
        <v>277</v>
      </c>
    </row>
    <row r="67">
      <c r="A67" s="3" t="s">
        <v>278</v>
      </c>
      <c r="B67" s="3" t="s">
        <v>16</v>
      </c>
      <c r="C67" s="3" t="s">
        <v>279</v>
      </c>
      <c r="D67" s="3" t="s">
        <v>280</v>
      </c>
      <c r="E67" s="3" t="s">
        <v>281</v>
      </c>
      <c r="F67" s="3" t="b">
        <v>1</v>
      </c>
      <c r="G67" s="5"/>
    </row>
    <row r="68">
      <c r="A68" s="3" t="s">
        <v>282</v>
      </c>
      <c r="B68" s="3" t="s">
        <v>6</v>
      </c>
      <c r="C68" s="3" t="s">
        <v>283</v>
      </c>
      <c r="D68" s="3" t="s">
        <v>284</v>
      </c>
      <c r="E68" s="3" t="s">
        <v>285</v>
      </c>
      <c r="F68" s="3" t="b">
        <v>1</v>
      </c>
      <c r="G68" s="5"/>
    </row>
    <row r="69">
      <c r="A69" s="3" t="s">
        <v>286</v>
      </c>
      <c r="B69" s="3" t="s">
        <v>21</v>
      </c>
      <c r="C69" s="3" t="s">
        <v>287</v>
      </c>
      <c r="D69" s="3" t="s">
        <v>288</v>
      </c>
      <c r="E69" s="3" t="s">
        <v>289</v>
      </c>
      <c r="F69" s="3" t="b">
        <v>1</v>
      </c>
      <c r="G69" s="5"/>
    </row>
    <row r="70">
      <c r="A70" s="3" t="s">
        <v>290</v>
      </c>
      <c r="B70" s="3" t="s">
        <v>6</v>
      </c>
      <c r="C70" s="3" t="s">
        <v>291</v>
      </c>
      <c r="D70" s="3" t="s">
        <v>292</v>
      </c>
      <c r="E70" s="3" t="s">
        <v>293</v>
      </c>
      <c r="F70" s="3" t="b">
        <v>1</v>
      </c>
      <c r="G70" s="5"/>
    </row>
    <row r="71">
      <c r="A71" s="3" t="s">
        <v>294</v>
      </c>
      <c r="B71" s="3" t="s">
        <v>16</v>
      </c>
      <c r="C71" s="3" t="s">
        <v>295</v>
      </c>
      <c r="D71" s="3" t="s">
        <v>296</v>
      </c>
      <c r="E71" s="3" t="s">
        <v>297</v>
      </c>
      <c r="F71" s="3" t="b">
        <v>1</v>
      </c>
      <c r="G71" s="5"/>
    </row>
    <row r="72">
      <c r="A72" s="3" t="s">
        <v>298</v>
      </c>
      <c r="B72" s="3" t="s">
        <v>16</v>
      </c>
      <c r="C72" s="3" t="s">
        <v>299</v>
      </c>
      <c r="D72" s="3" t="s">
        <v>300</v>
      </c>
      <c r="E72" s="3" t="s">
        <v>301</v>
      </c>
      <c r="F72" s="3" t="b">
        <v>1</v>
      </c>
      <c r="G72" s="5"/>
    </row>
    <row r="73">
      <c r="A73" s="3" t="s">
        <v>302</v>
      </c>
      <c r="B73" s="3" t="s">
        <v>21</v>
      </c>
      <c r="C73" s="3" t="s">
        <v>303</v>
      </c>
      <c r="D73" s="3" t="s">
        <v>304</v>
      </c>
      <c r="E73" s="3" t="s">
        <v>305</v>
      </c>
      <c r="F73" s="3" t="b">
        <v>1</v>
      </c>
      <c r="G73" s="5"/>
    </row>
    <row r="74">
      <c r="A74" s="3" t="s">
        <v>306</v>
      </c>
      <c r="B74" s="3" t="s">
        <v>21</v>
      </c>
      <c r="C74" s="3" t="s">
        <v>307</v>
      </c>
      <c r="D74" s="3" t="s">
        <v>308</v>
      </c>
      <c r="E74" s="3" t="s">
        <v>309</v>
      </c>
      <c r="F74" s="3" t="b">
        <v>1</v>
      </c>
      <c r="G74" s="5"/>
    </row>
    <row r="75">
      <c r="A75" s="3" t="s">
        <v>310</v>
      </c>
      <c r="B75" s="3" t="s">
        <v>21</v>
      </c>
      <c r="C75" s="3" t="s">
        <v>311</v>
      </c>
      <c r="D75" s="3" t="s">
        <v>312</v>
      </c>
      <c r="E75" s="3" t="s">
        <v>313</v>
      </c>
      <c r="F75" s="3" t="b">
        <v>1</v>
      </c>
      <c r="G75" s="5"/>
    </row>
    <row r="76">
      <c r="A76" s="3" t="s">
        <v>314</v>
      </c>
      <c r="B76" s="3" t="s">
        <v>21</v>
      </c>
      <c r="C76" s="3" t="s">
        <v>315</v>
      </c>
      <c r="D76" s="3" t="s">
        <v>316</v>
      </c>
      <c r="E76" s="3" t="s">
        <v>317</v>
      </c>
      <c r="F76" s="3" t="b">
        <v>1</v>
      </c>
      <c r="G76" s="5"/>
    </row>
    <row r="77">
      <c r="A77" s="3" t="s">
        <v>318</v>
      </c>
      <c r="B77" s="3" t="s">
        <v>16</v>
      </c>
      <c r="C77" s="3" t="s">
        <v>319</v>
      </c>
      <c r="D77" s="3" t="s">
        <v>320</v>
      </c>
      <c r="E77" s="3" t="s">
        <v>321</v>
      </c>
      <c r="F77" s="3" t="b">
        <v>1</v>
      </c>
      <c r="G77" s="5"/>
    </row>
    <row r="78">
      <c r="A78" s="3" t="s">
        <v>322</v>
      </c>
      <c r="B78" s="3" t="s">
        <v>21</v>
      </c>
      <c r="C78" s="3" t="s">
        <v>323</v>
      </c>
      <c r="D78" s="3" t="s">
        <v>324</v>
      </c>
      <c r="E78" s="3" t="s">
        <v>325</v>
      </c>
      <c r="F78" s="3" t="b">
        <v>1</v>
      </c>
      <c r="G78" s="5"/>
    </row>
    <row r="79">
      <c r="A79" s="3" t="s">
        <v>326</v>
      </c>
      <c r="B79" s="3" t="s">
        <v>6</v>
      </c>
      <c r="C79" s="3" t="s">
        <v>327</v>
      </c>
      <c r="D79" s="3" t="s">
        <v>328</v>
      </c>
      <c r="E79" s="3" t="s">
        <v>329</v>
      </c>
      <c r="F79" s="3" t="b">
        <v>1</v>
      </c>
      <c r="G79" s="5"/>
    </row>
    <row r="80">
      <c r="A80" s="3" t="s">
        <v>330</v>
      </c>
      <c r="B80" s="3" t="s">
        <v>101</v>
      </c>
      <c r="C80" s="3" t="s">
        <v>331</v>
      </c>
      <c r="D80" s="3" t="s">
        <v>332</v>
      </c>
      <c r="E80" s="3" t="s">
        <v>333</v>
      </c>
      <c r="F80" s="3" t="b">
        <v>1</v>
      </c>
      <c r="G80" s="6"/>
    </row>
    <row r="81">
      <c r="A81" s="3" t="s">
        <v>334</v>
      </c>
      <c r="B81" s="3" t="s">
        <v>6</v>
      </c>
      <c r="C81" s="3" t="s">
        <v>335</v>
      </c>
      <c r="D81" s="3" t="s">
        <v>336</v>
      </c>
      <c r="E81" s="3" t="s">
        <v>337</v>
      </c>
      <c r="F81" s="3" t="b">
        <v>1</v>
      </c>
      <c r="G81" s="4" t="s">
        <v>338</v>
      </c>
    </row>
    <row r="82">
      <c r="A82" s="3" t="s">
        <v>339</v>
      </c>
      <c r="B82" s="3" t="s">
        <v>6</v>
      </c>
      <c r="C82" s="3" t="s">
        <v>340</v>
      </c>
      <c r="D82" s="3" t="s">
        <v>341</v>
      </c>
      <c r="E82" s="3" t="s">
        <v>342</v>
      </c>
      <c r="F82" s="3" t="b">
        <v>1</v>
      </c>
      <c r="G82" s="5"/>
    </row>
    <row r="83">
      <c r="A83" s="3" t="s">
        <v>343</v>
      </c>
      <c r="B83" s="3" t="s">
        <v>6</v>
      </c>
      <c r="C83" s="3" t="s">
        <v>344</v>
      </c>
      <c r="D83" s="3" t="s">
        <v>345</v>
      </c>
      <c r="E83" s="3" t="s">
        <v>346</v>
      </c>
      <c r="F83" s="3" t="b">
        <v>1</v>
      </c>
      <c r="G83" s="5"/>
    </row>
    <row r="84">
      <c r="A84" s="3" t="s">
        <v>347</v>
      </c>
      <c r="B84" s="3" t="s">
        <v>16</v>
      </c>
      <c r="C84" s="3" t="s">
        <v>348</v>
      </c>
      <c r="D84" s="3" t="s">
        <v>349</v>
      </c>
      <c r="E84" s="3" t="s">
        <v>350</v>
      </c>
      <c r="F84" s="3" t="b">
        <v>1</v>
      </c>
      <c r="G84" s="5"/>
    </row>
    <row r="85">
      <c r="A85" s="3" t="s">
        <v>351</v>
      </c>
      <c r="B85" s="3" t="s">
        <v>21</v>
      </c>
      <c r="C85" s="3" t="s">
        <v>352</v>
      </c>
      <c r="D85" s="3" t="s">
        <v>353</v>
      </c>
      <c r="E85" s="3" t="s">
        <v>354</v>
      </c>
      <c r="F85" s="3" t="b">
        <v>1</v>
      </c>
      <c r="G85" s="5"/>
    </row>
    <row r="86">
      <c r="A86" s="3" t="s">
        <v>355</v>
      </c>
      <c r="B86" s="3" t="s">
        <v>6</v>
      </c>
      <c r="C86" s="3" t="s">
        <v>356</v>
      </c>
      <c r="D86" s="3" t="s">
        <v>357</v>
      </c>
      <c r="E86" s="3" t="s">
        <v>358</v>
      </c>
      <c r="F86" s="3" t="b">
        <v>1</v>
      </c>
      <c r="G86" s="5"/>
    </row>
    <row r="87">
      <c r="A87" s="3" t="s">
        <v>359</v>
      </c>
      <c r="B87" s="3" t="s">
        <v>16</v>
      </c>
      <c r="C87" s="3" t="s">
        <v>360</v>
      </c>
      <c r="D87" s="3" t="s">
        <v>361</v>
      </c>
      <c r="E87" s="3" t="s">
        <v>362</v>
      </c>
      <c r="F87" s="3" t="b">
        <v>1</v>
      </c>
      <c r="G87" s="5"/>
    </row>
    <row r="88">
      <c r="A88" s="3" t="s">
        <v>363</v>
      </c>
      <c r="B88" s="3" t="s">
        <v>6</v>
      </c>
      <c r="C88" s="3" t="s">
        <v>364</v>
      </c>
      <c r="D88" s="3" t="s">
        <v>365</v>
      </c>
      <c r="E88" s="3" t="s">
        <v>366</v>
      </c>
      <c r="F88" s="3" t="b">
        <v>1</v>
      </c>
      <c r="G88" s="5"/>
    </row>
    <row r="89">
      <c r="A89" s="3" t="s">
        <v>367</v>
      </c>
      <c r="B89" s="3" t="s">
        <v>21</v>
      </c>
      <c r="C89" s="3" t="s">
        <v>368</v>
      </c>
      <c r="D89" s="3" t="s">
        <v>369</v>
      </c>
      <c r="E89" s="3" t="s">
        <v>370</v>
      </c>
      <c r="F89" s="3" t="b">
        <v>1</v>
      </c>
      <c r="G89" s="5"/>
    </row>
    <row r="90">
      <c r="A90" s="3" t="s">
        <v>371</v>
      </c>
      <c r="B90" s="3" t="s">
        <v>16</v>
      </c>
      <c r="C90" s="3" t="s">
        <v>372</v>
      </c>
      <c r="D90" s="3" t="s">
        <v>373</v>
      </c>
      <c r="E90" s="3" t="s">
        <v>374</v>
      </c>
      <c r="F90" s="3" t="b">
        <v>1</v>
      </c>
      <c r="G90" s="5"/>
    </row>
    <row r="91">
      <c r="A91" s="3" t="s">
        <v>375</v>
      </c>
      <c r="B91" s="3" t="s">
        <v>21</v>
      </c>
      <c r="C91" s="3" t="s">
        <v>376</v>
      </c>
      <c r="D91" s="3" t="s">
        <v>377</v>
      </c>
      <c r="E91" s="3" t="s">
        <v>378</v>
      </c>
      <c r="F91" s="3" t="b">
        <v>1</v>
      </c>
      <c r="G91" s="5"/>
    </row>
    <row r="92">
      <c r="A92" s="3" t="s">
        <v>379</v>
      </c>
      <c r="B92" s="3" t="s">
        <v>6</v>
      </c>
      <c r="C92" s="3" t="s">
        <v>380</v>
      </c>
      <c r="D92" s="3" t="s">
        <v>381</v>
      </c>
      <c r="E92" s="3" t="s">
        <v>382</v>
      </c>
      <c r="F92" s="3" t="b">
        <v>1</v>
      </c>
      <c r="G92" s="5"/>
    </row>
    <row r="93">
      <c r="A93" s="3" t="s">
        <v>383</v>
      </c>
      <c r="B93" s="3" t="s">
        <v>21</v>
      </c>
      <c r="C93" s="3" t="s">
        <v>384</v>
      </c>
      <c r="D93" s="3" t="s">
        <v>385</v>
      </c>
      <c r="E93" s="3" t="s">
        <v>386</v>
      </c>
      <c r="F93" s="3" t="b">
        <v>1</v>
      </c>
      <c r="G93" s="6"/>
    </row>
    <row r="94">
      <c r="A94" s="3" t="s">
        <v>387</v>
      </c>
      <c r="B94" s="3" t="s">
        <v>16</v>
      </c>
      <c r="C94" s="3" t="s">
        <v>388</v>
      </c>
      <c r="D94" s="3" t="s">
        <v>389</v>
      </c>
      <c r="E94" s="3" t="s">
        <v>390</v>
      </c>
      <c r="F94" s="3" t="b">
        <v>1</v>
      </c>
      <c r="G94" s="4" t="s">
        <v>391</v>
      </c>
    </row>
    <row r="95">
      <c r="A95" s="3" t="s">
        <v>392</v>
      </c>
      <c r="B95" s="3" t="s">
        <v>6</v>
      </c>
      <c r="C95" s="3" t="s">
        <v>393</v>
      </c>
      <c r="D95" s="3" t="s">
        <v>394</v>
      </c>
      <c r="E95" s="3" t="s">
        <v>395</v>
      </c>
      <c r="F95" s="3" t="b">
        <v>1</v>
      </c>
      <c r="G95" s="5"/>
    </row>
    <row r="96">
      <c r="A96" s="3" t="s">
        <v>396</v>
      </c>
      <c r="B96" s="3" t="s">
        <v>6</v>
      </c>
      <c r="C96" s="3" t="s">
        <v>397</v>
      </c>
      <c r="D96" s="3" t="s">
        <v>398</v>
      </c>
      <c r="E96" s="3" t="s">
        <v>399</v>
      </c>
      <c r="F96" s="3" t="b">
        <v>1</v>
      </c>
      <c r="G96" s="5"/>
    </row>
    <row r="97">
      <c r="A97" s="3" t="s">
        <v>400</v>
      </c>
      <c r="B97" s="3" t="s">
        <v>16</v>
      </c>
      <c r="C97" s="3" t="s">
        <v>401</v>
      </c>
      <c r="D97" s="3" t="s">
        <v>402</v>
      </c>
      <c r="E97" s="3" t="s">
        <v>403</v>
      </c>
      <c r="F97" s="3" t="b">
        <v>1</v>
      </c>
      <c r="G97" s="5"/>
    </row>
    <row r="98">
      <c r="A98" s="3" t="s">
        <v>404</v>
      </c>
      <c r="B98" s="3" t="s">
        <v>21</v>
      </c>
      <c r="C98" s="3" t="s">
        <v>405</v>
      </c>
      <c r="D98" s="3" t="s">
        <v>406</v>
      </c>
      <c r="E98" s="3" t="s">
        <v>407</v>
      </c>
      <c r="F98" s="3" t="b">
        <v>1</v>
      </c>
      <c r="G98" s="5"/>
    </row>
    <row r="99">
      <c r="A99" s="3" t="s">
        <v>408</v>
      </c>
      <c r="B99" s="3" t="s">
        <v>6</v>
      </c>
      <c r="C99" s="3" t="s">
        <v>409</v>
      </c>
      <c r="D99" s="3" t="s">
        <v>410</v>
      </c>
      <c r="E99" s="3" t="s">
        <v>411</v>
      </c>
      <c r="F99" s="3" t="b">
        <v>1</v>
      </c>
      <c r="G99" s="5"/>
    </row>
    <row r="100">
      <c r="A100" s="3" t="s">
        <v>412</v>
      </c>
      <c r="B100" s="3" t="s">
        <v>21</v>
      </c>
      <c r="C100" s="3" t="s">
        <v>413</v>
      </c>
      <c r="D100" s="3" t="s">
        <v>414</v>
      </c>
      <c r="E100" s="3" t="s">
        <v>415</v>
      </c>
      <c r="F100" s="3" t="b">
        <v>1</v>
      </c>
      <c r="G100" s="5"/>
    </row>
    <row r="101">
      <c r="A101" s="3" t="s">
        <v>416</v>
      </c>
      <c r="B101" s="3" t="s">
        <v>21</v>
      </c>
      <c r="C101" s="3" t="s">
        <v>417</v>
      </c>
      <c r="D101" s="3" t="s">
        <v>418</v>
      </c>
      <c r="E101" s="3" t="s">
        <v>419</v>
      </c>
      <c r="F101" s="3" t="b">
        <v>1</v>
      </c>
      <c r="G101" s="5"/>
    </row>
    <row r="102">
      <c r="A102" s="3" t="s">
        <v>420</v>
      </c>
      <c r="B102" s="3" t="s">
        <v>16</v>
      </c>
      <c r="C102" s="3" t="s">
        <v>421</v>
      </c>
      <c r="D102" s="3" t="s">
        <v>422</v>
      </c>
      <c r="E102" s="3" t="s">
        <v>423</v>
      </c>
      <c r="F102" s="3" t="b">
        <v>1</v>
      </c>
      <c r="G102" s="5"/>
    </row>
    <row r="103">
      <c r="A103" s="3" t="s">
        <v>424</v>
      </c>
      <c r="B103" s="3" t="s">
        <v>6</v>
      </c>
      <c r="C103" s="3" t="s">
        <v>425</v>
      </c>
      <c r="D103" s="3" t="s">
        <v>426</v>
      </c>
      <c r="E103" s="3" t="s">
        <v>427</v>
      </c>
      <c r="F103" s="3" t="b">
        <v>1</v>
      </c>
      <c r="G103" s="5"/>
    </row>
    <row r="104">
      <c r="A104" s="3" t="s">
        <v>428</v>
      </c>
      <c r="B104" s="3" t="s">
        <v>21</v>
      </c>
      <c r="C104" s="3" t="s">
        <v>429</v>
      </c>
      <c r="D104" s="3" t="s">
        <v>430</v>
      </c>
      <c r="E104" s="3" t="s">
        <v>431</v>
      </c>
      <c r="F104" s="3" t="b">
        <v>1</v>
      </c>
      <c r="G104" s="6"/>
    </row>
    <row r="105">
      <c r="A105" s="3" t="s">
        <v>432</v>
      </c>
      <c r="B105" s="3" t="s">
        <v>16</v>
      </c>
      <c r="C105" s="3" t="s">
        <v>433</v>
      </c>
      <c r="D105" s="3" t="s">
        <v>434</v>
      </c>
      <c r="E105" s="3" t="s">
        <v>435</v>
      </c>
      <c r="F105" s="3" t="b">
        <v>1</v>
      </c>
      <c r="G105" s="4" t="s">
        <v>436</v>
      </c>
    </row>
    <row r="106">
      <c r="A106" s="3" t="s">
        <v>437</v>
      </c>
      <c r="B106" s="3" t="s">
        <v>21</v>
      </c>
      <c r="C106" s="3" t="s">
        <v>438</v>
      </c>
      <c r="D106" s="3" t="s">
        <v>439</v>
      </c>
      <c r="E106" s="3" t="s">
        <v>440</v>
      </c>
      <c r="F106" s="3" t="b">
        <v>1</v>
      </c>
      <c r="G106" s="5"/>
    </row>
    <row r="107">
      <c r="A107" s="3" t="s">
        <v>441</v>
      </c>
      <c r="B107" s="3" t="s">
        <v>16</v>
      </c>
      <c r="C107" s="3" t="s">
        <v>442</v>
      </c>
      <c r="D107" s="3" t="s">
        <v>443</v>
      </c>
      <c r="E107" s="3" t="s">
        <v>444</v>
      </c>
      <c r="F107" s="3" t="b">
        <v>1</v>
      </c>
      <c r="G107" s="5"/>
    </row>
    <row r="108">
      <c r="A108" s="3" t="s">
        <v>445</v>
      </c>
      <c r="B108" s="3" t="s">
        <v>16</v>
      </c>
      <c r="C108" s="3" t="s">
        <v>446</v>
      </c>
      <c r="D108" s="3" t="s">
        <v>447</v>
      </c>
      <c r="E108" s="3" t="s">
        <v>448</v>
      </c>
      <c r="F108" s="3" t="b">
        <v>1</v>
      </c>
      <c r="G108" s="5"/>
    </row>
    <row r="109">
      <c r="A109" s="3" t="s">
        <v>449</v>
      </c>
      <c r="B109" s="3" t="s">
        <v>16</v>
      </c>
      <c r="C109" s="3" t="s">
        <v>450</v>
      </c>
      <c r="D109" s="3" t="s">
        <v>451</v>
      </c>
      <c r="E109" s="3" t="s">
        <v>452</v>
      </c>
      <c r="F109" s="3" t="b">
        <v>1</v>
      </c>
      <c r="G109" s="5"/>
    </row>
    <row r="110">
      <c r="A110" s="3" t="s">
        <v>453</v>
      </c>
      <c r="B110" s="3" t="s">
        <v>16</v>
      </c>
      <c r="C110" s="3" t="s">
        <v>454</v>
      </c>
      <c r="D110" s="3" t="s">
        <v>455</v>
      </c>
      <c r="E110" s="3" t="s">
        <v>456</v>
      </c>
      <c r="F110" s="3" t="b">
        <v>1</v>
      </c>
      <c r="G110" s="5"/>
    </row>
    <row r="111">
      <c r="A111" s="3" t="s">
        <v>457</v>
      </c>
      <c r="B111" s="3" t="s">
        <v>16</v>
      </c>
      <c r="C111" s="3" t="s">
        <v>458</v>
      </c>
      <c r="D111" s="3" t="s">
        <v>459</v>
      </c>
      <c r="E111" s="3" t="s">
        <v>460</v>
      </c>
      <c r="F111" s="3" t="b">
        <v>1</v>
      </c>
      <c r="G111" s="5"/>
    </row>
    <row r="112">
      <c r="A112" s="3" t="s">
        <v>461</v>
      </c>
      <c r="B112" s="3" t="s">
        <v>21</v>
      </c>
      <c r="C112" s="3" t="s">
        <v>462</v>
      </c>
      <c r="D112" s="3" t="s">
        <v>463</v>
      </c>
      <c r="E112" s="3" t="s">
        <v>464</v>
      </c>
      <c r="F112" s="3" t="b">
        <v>1</v>
      </c>
      <c r="G112" s="5"/>
    </row>
    <row r="113">
      <c r="A113" s="3" t="s">
        <v>465</v>
      </c>
      <c r="B113" s="3" t="s">
        <v>76</v>
      </c>
      <c r="C113" s="3" t="s">
        <v>466</v>
      </c>
      <c r="D113" s="3" t="s">
        <v>467</v>
      </c>
      <c r="E113" s="3" t="s">
        <v>468</v>
      </c>
      <c r="F113" s="3" t="b">
        <v>1</v>
      </c>
      <c r="G113" s="5"/>
    </row>
    <row r="114">
      <c r="A114" s="3" t="s">
        <v>469</v>
      </c>
      <c r="B114" s="3" t="s">
        <v>21</v>
      </c>
      <c r="C114" s="3" t="s">
        <v>470</v>
      </c>
      <c r="D114" s="3" t="s">
        <v>471</v>
      </c>
      <c r="E114" s="3" t="s">
        <v>472</v>
      </c>
      <c r="F114" s="3" t="b">
        <v>1</v>
      </c>
      <c r="G114" s="5"/>
    </row>
    <row r="115">
      <c r="A115" s="3" t="s">
        <v>473</v>
      </c>
      <c r="B115" s="3" t="s">
        <v>6</v>
      </c>
      <c r="C115" s="3" t="s">
        <v>474</v>
      </c>
      <c r="D115" s="3" t="s">
        <v>475</v>
      </c>
      <c r="E115" s="3" t="s">
        <v>476</v>
      </c>
      <c r="F115" s="3" t="b">
        <v>1</v>
      </c>
      <c r="G115" s="5"/>
    </row>
    <row r="116">
      <c r="A116" s="3" t="s">
        <v>477</v>
      </c>
      <c r="B116" s="3" t="s">
        <v>21</v>
      </c>
      <c r="C116" s="3" t="s">
        <v>478</v>
      </c>
      <c r="D116" s="3" t="s">
        <v>479</v>
      </c>
      <c r="E116" s="3" t="s">
        <v>480</v>
      </c>
      <c r="F116" s="3" t="b">
        <v>1</v>
      </c>
      <c r="G116" s="5"/>
    </row>
    <row r="117">
      <c r="A117" s="3" t="s">
        <v>481</v>
      </c>
      <c r="B117" s="3" t="s">
        <v>21</v>
      </c>
      <c r="C117" s="3" t="s">
        <v>482</v>
      </c>
      <c r="D117" s="3" t="s">
        <v>483</v>
      </c>
      <c r="E117" s="3" t="s">
        <v>484</v>
      </c>
      <c r="F117" s="3" t="b">
        <v>1</v>
      </c>
      <c r="G117" s="5"/>
    </row>
    <row r="118">
      <c r="A118" s="3" t="s">
        <v>485</v>
      </c>
      <c r="B118" s="3" t="s">
        <v>21</v>
      </c>
      <c r="C118" s="3" t="s">
        <v>486</v>
      </c>
      <c r="D118" s="3" t="s">
        <v>487</v>
      </c>
      <c r="E118" s="3" t="s">
        <v>488</v>
      </c>
      <c r="F118" s="3" t="b">
        <v>1</v>
      </c>
      <c r="G118" s="5"/>
    </row>
    <row r="119">
      <c r="A119" s="3" t="s">
        <v>489</v>
      </c>
      <c r="B119" s="3" t="s">
        <v>21</v>
      </c>
      <c r="C119" s="3" t="s">
        <v>490</v>
      </c>
      <c r="D119" s="3" t="s">
        <v>491</v>
      </c>
      <c r="E119" s="3" t="s">
        <v>492</v>
      </c>
      <c r="F119" s="3" t="b">
        <v>1</v>
      </c>
      <c r="G119" s="5"/>
    </row>
    <row r="120">
      <c r="A120" s="3" t="s">
        <v>493</v>
      </c>
      <c r="B120" s="3" t="s">
        <v>21</v>
      </c>
      <c r="C120" s="3" t="s">
        <v>494</v>
      </c>
      <c r="D120" s="3" t="s">
        <v>495</v>
      </c>
      <c r="E120" s="3" t="s">
        <v>496</v>
      </c>
      <c r="F120" s="3" t="b">
        <v>1</v>
      </c>
      <c r="G120" s="6"/>
    </row>
    <row r="121">
      <c r="A121" s="3" t="s">
        <v>497</v>
      </c>
      <c r="B121" s="3" t="s">
        <v>6</v>
      </c>
      <c r="C121" s="3" t="s">
        <v>498</v>
      </c>
      <c r="D121" s="3" t="s">
        <v>499</v>
      </c>
      <c r="E121" s="3" t="s">
        <v>500</v>
      </c>
      <c r="F121" s="3" t="b">
        <v>1</v>
      </c>
      <c r="G121" s="3"/>
    </row>
    <row r="122">
      <c r="A122" s="3" t="s">
        <v>501</v>
      </c>
      <c r="B122" s="3" t="s">
        <v>21</v>
      </c>
      <c r="C122" s="3" t="s">
        <v>502</v>
      </c>
      <c r="D122" s="3" t="s">
        <v>503</v>
      </c>
      <c r="E122" s="3" t="s">
        <v>504</v>
      </c>
      <c r="F122" s="3" t="b">
        <v>1</v>
      </c>
      <c r="G122" s="9"/>
    </row>
    <row r="123">
      <c r="A123" s="3" t="s">
        <v>505</v>
      </c>
      <c r="B123" s="3" t="s">
        <v>21</v>
      </c>
      <c r="C123" s="3" t="s">
        <v>506</v>
      </c>
      <c r="D123" s="3" t="s">
        <v>507</v>
      </c>
      <c r="E123" s="3" t="s">
        <v>508</v>
      </c>
      <c r="F123" s="3" t="b">
        <v>1</v>
      </c>
      <c r="G123" s="3"/>
    </row>
    <row r="124">
      <c r="A124" s="3" t="s">
        <v>509</v>
      </c>
      <c r="B124" s="3" t="s">
        <v>6</v>
      </c>
      <c r="C124" s="3" t="s">
        <v>510</v>
      </c>
      <c r="D124" s="3" t="s">
        <v>511</v>
      </c>
      <c r="E124" s="3" t="s">
        <v>512</v>
      </c>
      <c r="F124" s="3" t="b">
        <v>1</v>
      </c>
      <c r="G124" s="3"/>
    </row>
    <row r="125">
      <c r="A125" s="3" t="s">
        <v>513</v>
      </c>
      <c r="B125" s="3" t="s">
        <v>16</v>
      </c>
      <c r="C125" s="3" t="s">
        <v>514</v>
      </c>
      <c r="D125" s="3" t="s">
        <v>515</v>
      </c>
      <c r="E125" s="3" t="s">
        <v>516</v>
      </c>
      <c r="F125" s="3" t="b">
        <v>1</v>
      </c>
      <c r="G125" s="3"/>
    </row>
    <row r="126">
      <c r="A126" s="3" t="s">
        <v>517</v>
      </c>
      <c r="B126" s="3" t="s">
        <v>16</v>
      </c>
      <c r="C126" s="3" t="s">
        <v>518</v>
      </c>
      <c r="D126" s="3" t="s">
        <v>519</v>
      </c>
      <c r="E126" s="3" t="s">
        <v>520</v>
      </c>
      <c r="F126" s="3" t="b">
        <v>1</v>
      </c>
      <c r="G126" s="3"/>
    </row>
    <row r="127">
      <c r="A127" s="3" t="s">
        <v>521</v>
      </c>
      <c r="B127" s="3" t="s">
        <v>6</v>
      </c>
      <c r="C127" s="3" t="s">
        <v>522</v>
      </c>
      <c r="D127" s="3" t="s">
        <v>523</v>
      </c>
      <c r="E127" s="3" t="s">
        <v>524</v>
      </c>
      <c r="F127" s="3" t="b">
        <v>1</v>
      </c>
      <c r="G127" s="3"/>
    </row>
    <row r="128">
      <c r="A128" s="3" t="s">
        <v>525</v>
      </c>
      <c r="B128" s="3" t="s">
        <v>16</v>
      </c>
      <c r="C128" s="3" t="s">
        <v>526</v>
      </c>
      <c r="D128" s="3" t="s">
        <v>527</v>
      </c>
      <c r="E128" s="3" t="s">
        <v>528</v>
      </c>
      <c r="F128" s="3" t="b">
        <v>1</v>
      </c>
      <c r="G128" s="3"/>
    </row>
    <row r="129">
      <c r="A129" s="3" t="s">
        <v>529</v>
      </c>
      <c r="B129" s="3" t="s">
        <v>21</v>
      </c>
      <c r="C129" s="3" t="s">
        <v>530</v>
      </c>
      <c r="D129" s="3" t="s">
        <v>531</v>
      </c>
      <c r="E129" s="3" t="s">
        <v>532</v>
      </c>
      <c r="F129" s="3" t="b">
        <v>1</v>
      </c>
      <c r="G129" s="3"/>
    </row>
    <row r="130">
      <c r="A130" s="3" t="s">
        <v>533</v>
      </c>
      <c r="B130" s="3" t="s">
        <v>21</v>
      </c>
      <c r="C130" s="3" t="s">
        <v>534</v>
      </c>
      <c r="D130" s="3" t="s">
        <v>535</v>
      </c>
      <c r="E130" s="3" t="s">
        <v>536</v>
      </c>
      <c r="F130" s="3" t="b">
        <v>1</v>
      </c>
      <c r="G130" s="3"/>
    </row>
    <row r="131">
      <c r="A131" s="3" t="s">
        <v>537</v>
      </c>
      <c r="B131" s="3" t="s">
        <v>6</v>
      </c>
      <c r="C131" s="3" t="s">
        <v>538</v>
      </c>
      <c r="D131" s="3" t="s">
        <v>539</v>
      </c>
      <c r="E131" s="3" t="s">
        <v>540</v>
      </c>
      <c r="F131" s="3" t="b">
        <v>1</v>
      </c>
      <c r="G131" s="3"/>
    </row>
    <row r="132">
      <c r="A132" s="3" t="s">
        <v>541</v>
      </c>
      <c r="B132" s="3" t="s">
        <v>21</v>
      </c>
      <c r="C132" s="3" t="s">
        <v>542</v>
      </c>
      <c r="D132" s="3" t="s">
        <v>543</v>
      </c>
      <c r="E132" s="3" t="s">
        <v>544</v>
      </c>
      <c r="F132" s="3" t="b">
        <v>1</v>
      </c>
      <c r="G132" s="3"/>
    </row>
    <row r="133">
      <c r="A133" s="3" t="s">
        <v>545</v>
      </c>
      <c r="B133" s="3" t="s">
        <v>16</v>
      </c>
      <c r="C133" s="3" t="s">
        <v>546</v>
      </c>
      <c r="D133" s="3" t="s">
        <v>547</v>
      </c>
      <c r="E133" s="3" t="s">
        <v>548</v>
      </c>
      <c r="F133" s="3" t="b">
        <v>1</v>
      </c>
      <c r="G133" s="3"/>
    </row>
    <row r="134">
      <c r="A134" s="3" t="s">
        <v>549</v>
      </c>
      <c r="B134" s="3" t="s">
        <v>6</v>
      </c>
      <c r="C134" s="3" t="s">
        <v>550</v>
      </c>
      <c r="D134" s="3" t="s">
        <v>551</v>
      </c>
      <c r="E134" s="3" t="s">
        <v>552</v>
      </c>
      <c r="F134" s="3" t="b">
        <v>1</v>
      </c>
      <c r="G134" s="3"/>
    </row>
    <row r="135">
      <c r="A135" s="3" t="s">
        <v>553</v>
      </c>
      <c r="B135" s="3" t="s">
        <v>21</v>
      </c>
      <c r="C135" s="3" t="s">
        <v>554</v>
      </c>
      <c r="D135" s="3" t="s">
        <v>555</v>
      </c>
      <c r="E135" s="3" t="s">
        <v>556</v>
      </c>
      <c r="F135" s="3" t="b">
        <v>1</v>
      </c>
      <c r="G135" s="3"/>
    </row>
    <row r="136">
      <c r="A136" s="3" t="s">
        <v>557</v>
      </c>
      <c r="B136" s="3" t="s">
        <v>21</v>
      </c>
      <c r="C136" s="3" t="s">
        <v>558</v>
      </c>
      <c r="D136" s="3" t="s">
        <v>559</v>
      </c>
      <c r="E136" s="3" t="s">
        <v>560</v>
      </c>
      <c r="F136" s="3" t="b">
        <v>1</v>
      </c>
      <c r="G136" s="3"/>
    </row>
    <row r="137">
      <c r="A137" s="3" t="s">
        <v>561</v>
      </c>
      <c r="B137" s="3" t="s">
        <v>21</v>
      </c>
      <c r="C137" s="3" t="s">
        <v>562</v>
      </c>
      <c r="D137" s="3" t="s">
        <v>563</v>
      </c>
      <c r="E137" s="3" t="s">
        <v>564</v>
      </c>
      <c r="F137" s="3" t="b">
        <v>1</v>
      </c>
      <c r="G137" s="3"/>
    </row>
    <row r="138">
      <c r="A138" s="3" t="s">
        <v>565</v>
      </c>
      <c r="B138" s="3" t="s">
        <v>16</v>
      </c>
      <c r="C138" s="3" t="s">
        <v>566</v>
      </c>
      <c r="D138" s="3" t="s">
        <v>567</v>
      </c>
      <c r="E138" s="3" t="s">
        <v>568</v>
      </c>
      <c r="F138" s="3" t="b">
        <v>1</v>
      </c>
      <c r="G138" s="3"/>
    </row>
    <row r="139">
      <c r="A139" s="3" t="s">
        <v>569</v>
      </c>
      <c r="B139" s="3" t="s">
        <v>16</v>
      </c>
      <c r="C139" s="3" t="s">
        <v>570</v>
      </c>
      <c r="D139" s="3" t="s">
        <v>571</v>
      </c>
      <c r="E139" s="3" t="s">
        <v>572</v>
      </c>
      <c r="F139" s="3" t="b">
        <v>1</v>
      </c>
      <c r="G139" s="3"/>
    </row>
    <row r="140">
      <c r="A140" s="3" t="s">
        <v>573</v>
      </c>
      <c r="B140" s="3" t="s">
        <v>114</v>
      </c>
      <c r="C140" s="3" t="s">
        <v>574</v>
      </c>
      <c r="D140" s="3" t="s">
        <v>575</v>
      </c>
      <c r="E140" s="3" t="s">
        <v>576</v>
      </c>
      <c r="F140" s="3" t="b">
        <v>1</v>
      </c>
      <c r="G140" s="3"/>
    </row>
    <row r="141">
      <c r="A141" s="3" t="s">
        <v>577</v>
      </c>
      <c r="B141" s="3" t="s">
        <v>6</v>
      </c>
      <c r="C141" s="3" t="s">
        <v>578</v>
      </c>
      <c r="D141" s="3" t="s">
        <v>579</v>
      </c>
      <c r="E141" s="3" t="s">
        <v>580</v>
      </c>
      <c r="F141" s="3" t="b">
        <v>0</v>
      </c>
      <c r="G141" s="3"/>
    </row>
    <row r="142">
      <c r="A142" s="3" t="s">
        <v>581</v>
      </c>
      <c r="B142" s="3" t="s">
        <v>16</v>
      </c>
      <c r="C142" s="3" t="s">
        <v>582</v>
      </c>
      <c r="D142" s="3" t="s">
        <v>583</v>
      </c>
      <c r="E142" s="3" t="s">
        <v>584</v>
      </c>
      <c r="F142" s="3"/>
      <c r="G142" s="3"/>
    </row>
    <row r="143">
      <c r="A143" s="3" t="s">
        <v>585</v>
      </c>
      <c r="B143" s="3" t="s">
        <v>6</v>
      </c>
      <c r="C143" s="3" t="s">
        <v>586</v>
      </c>
      <c r="D143" s="3" t="s">
        <v>587</v>
      </c>
      <c r="E143" s="3" t="s">
        <v>588</v>
      </c>
      <c r="F143" s="3"/>
      <c r="G143" s="3"/>
    </row>
    <row r="144">
      <c r="A144" s="3" t="s">
        <v>589</v>
      </c>
      <c r="B144" s="3" t="s">
        <v>16</v>
      </c>
      <c r="C144" s="3" t="s">
        <v>590</v>
      </c>
      <c r="D144" s="3" t="s">
        <v>591</v>
      </c>
      <c r="E144" s="3" t="s">
        <v>592</v>
      </c>
      <c r="F144" s="3"/>
      <c r="G144" s="3"/>
    </row>
    <row r="145">
      <c r="A145" s="3" t="s">
        <v>593</v>
      </c>
      <c r="B145" s="3" t="s">
        <v>21</v>
      </c>
      <c r="C145" s="3" t="s">
        <v>594</v>
      </c>
      <c r="D145" s="3" t="s">
        <v>595</v>
      </c>
      <c r="E145" s="3" t="s">
        <v>596</v>
      </c>
      <c r="F145" s="3"/>
      <c r="G145" s="3"/>
    </row>
    <row r="146">
      <c r="A146" s="3" t="s">
        <v>597</v>
      </c>
      <c r="B146" s="3" t="s">
        <v>21</v>
      </c>
      <c r="C146" s="3" t="s">
        <v>598</v>
      </c>
      <c r="D146" s="3" t="s">
        <v>599</v>
      </c>
      <c r="E146" s="3" t="s">
        <v>600</v>
      </c>
      <c r="F146" s="9"/>
      <c r="G146" s="9"/>
    </row>
    <row r="147">
      <c r="A147" s="3" t="s">
        <v>601</v>
      </c>
      <c r="B147" s="3" t="s">
        <v>16</v>
      </c>
      <c r="C147" s="3" t="s">
        <v>602</v>
      </c>
      <c r="D147" s="3" t="s">
        <v>603</v>
      </c>
      <c r="E147" s="3" t="s">
        <v>604</v>
      </c>
      <c r="F147" s="3"/>
      <c r="G147" s="3"/>
    </row>
    <row r="148">
      <c r="A148" s="3" t="s">
        <v>605</v>
      </c>
      <c r="B148" s="3" t="s">
        <v>21</v>
      </c>
      <c r="C148" s="3" t="s">
        <v>606</v>
      </c>
      <c r="D148" s="3" t="s">
        <v>607</v>
      </c>
      <c r="E148" s="3" t="s">
        <v>608</v>
      </c>
      <c r="F148" s="3"/>
      <c r="G148" s="3"/>
    </row>
    <row r="149">
      <c r="A149" s="3" t="s">
        <v>609</v>
      </c>
      <c r="B149" s="3" t="s">
        <v>6</v>
      </c>
      <c r="C149" s="3" t="s">
        <v>610</v>
      </c>
      <c r="D149" s="3" t="s">
        <v>611</v>
      </c>
      <c r="E149" s="3" t="s">
        <v>612</v>
      </c>
      <c r="F149" s="3"/>
      <c r="G149" s="3"/>
    </row>
    <row r="150">
      <c r="A150" s="3" t="s">
        <v>613</v>
      </c>
      <c r="B150" s="3" t="s">
        <v>21</v>
      </c>
      <c r="C150" s="3" t="s">
        <v>614</v>
      </c>
      <c r="D150" s="3" t="s">
        <v>615</v>
      </c>
      <c r="E150" s="3" t="s">
        <v>616</v>
      </c>
      <c r="F150" s="9"/>
      <c r="G150" s="9"/>
    </row>
    <row r="151">
      <c r="A151" s="3" t="s">
        <v>617</v>
      </c>
      <c r="B151" s="3" t="s">
        <v>6</v>
      </c>
      <c r="C151" s="3" t="s">
        <v>618</v>
      </c>
      <c r="D151" s="3" t="s">
        <v>619</v>
      </c>
      <c r="E151" s="3" t="s">
        <v>620</v>
      </c>
      <c r="F151" s="3"/>
      <c r="G151" s="3"/>
    </row>
    <row r="152">
      <c r="A152" s="3" t="s">
        <v>621</v>
      </c>
      <c r="B152" s="3" t="s">
        <v>6</v>
      </c>
      <c r="C152" s="3" t="s">
        <v>622</v>
      </c>
      <c r="D152" s="3" t="s">
        <v>623</v>
      </c>
      <c r="E152" s="3" t="s">
        <v>624</v>
      </c>
      <c r="F152" s="3"/>
      <c r="G152" s="3"/>
    </row>
    <row r="153">
      <c r="A153" s="3" t="s">
        <v>625</v>
      </c>
      <c r="B153" s="3" t="s">
        <v>21</v>
      </c>
      <c r="C153" s="3" t="s">
        <v>626</v>
      </c>
      <c r="D153" s="3" t="s">
        <v>627</v>
      </c>
      <c r="E153" s="3" t="s">
        <v>628</v>
      </c>
      <c r="F153" s="3"/>
      <c r="G153" s="3"/>
    </row>
    <row r="154">
      <c r="A154" s="3" t="s">
        <v>629</v>
      </c>
      <c r="B154" s="3" t="s">
        <v>21</v>
      </c>
      <c r="C154" s="3" t="s">
        <v>630</v>
      </c>
      <c r="D154" s="3" t="s">
        <v>631</v>
      </c>
      <c r="E154" s="3" t="s">
        <v>632</v>
      </c>
      <c r="F154" s="3"/>
      <c r="G154" s="3"/>
    </row>
    <row r="155">
      <c r="A155" s="3" t="s">
        <v>633</v>
      </c>
      <c r="B155" s="3" t="s">
        <v>16</v>
      </c>
      <c r="C155" s="3" t="s">
        <v>634</v>
      </c>
      <c r="D155" s="3" t="s">
        <v>635</v>
      </c>
      <c r="E155" s="3" t="s">
        <v>636</v>
      </c>
      <c r="F155" s="3"/>
      <c r="G155" s="3"/>
    </row>
    <row r="156">
      <c r="A156" s="3" t="s">
        <v>637</v>
      </c>
      <c r="B156" s="3" t="s">
        <v>21</v>
      </c>
      <c r="C156" s="3" t="s">
        <v>638</v>
      </c>
      <c r="D156" s="3" t="s">
        <v>639</v>
      </c>
      <c r="E156" s="3" t="s">
        <v>640</v>
      </c>
      <c r="F156" s="3"/>
      <c r="G156" s="3"/>
    </row>
    <row r="157">
      <c r="A157" s="3" t="s">
        <v>641</v>
      </c>
      <c r="B157" s="3" t="s">
        <v>16</v>
      </c>
      <c r="C157" s="3" t="s">
        <v>642</v>
      </c>
      <c r="D157" s="3" t="s">
        <v>643</v>
      </c>
      <c r="E157" s="3" t="s">
        <v>644</v>
      </c>
      <c r="F157" s="3"/>
      <c r="G157" s="3"/>
    </row>
    <row r="158">
      <c r="A158" s="3" t="s">
        <v>645</v>
      </c>
      <c r="B158" s="3" t="s">
        <v>21</v>
      </c>
      <c r="C158" s="3" t="s">
        <v>646</v>
      </c>
      <c r="D158" s="3" t="s">
        <v>647</v>
      </c>
      <c r="E158" s="3" t="s">
        <v>648</v>
      </c>
      <c r="F158" s="3"/>
      <c r="G158" s="3"/>
    </row>
    <row r="159">
      <c r="A159" s="3" t="s">
        <v>649</v>
      </c>
      <c r="B159" s="3" t="s">
        <v>21</v>
      </c>
      <c r="C159" s="3" t="s">
        <v>650</v>
      </c>
      <c r="D159" s="3" t="s">
        <v>651</v>
      </c>
      <c r="E159" s="3" t="s">
        <v>652</v>
      </c>
      <c r="F159" s="3"/>
      <c r="G159" s="3"/>
    </row>
    <row r="160">
      <c r="A160" s="3" t="s">
        <v>653</v>
      </c>
      <c r="B160" s="3" t="s">
        <v>21</v>
      </c>
      <c r="C160" s="3" t="s">
        <v>654</v>
      </c>
      <c r="D160" s="3" t="s">
        <v>655</v>
      </c>
      <c r="E160" s="3" t="s">
        <v>656</v>
      </c>
      <c r="F160" s="3"/>
      <c r="G160" s="3"/>
    </row>
    <row r="161">
      <c r="A161" s="3" t="s">
        <v>657</v>
      </c>
      <c r="B161" s="3" t="s">
        <v>6</v>
      </c>
      <c r="C161" s="3" t="s">
        <v>658</v>
      </c>
      <c r="D161" s="3" t="s">
        <v>659</v>
      </c>
      <c r="E161" s="3" t="s">
        <v>660</v>
      </c>
      <c r="F161" s="3" t="b">
        <v>0</v>
      </c>
      <c r="G161" s="3"/>
    </row>
    <row r="162">
      <c r="A162" s="3" t="s">
        <v>661</v>
      </c>
      <c r="B162" s="3" t="s">
        <v>21</v>
      </c>
      <c r="C162" s="3" t="s">
        <v>662</v>
      </c>
      <c r="D162" s="3" t="s">
        <v>663</v>
      </c>
      <c r="E162" s="3" t="s">
        <v>664</v>
      </c>
      <c r="F162" s="3"/>
      <c r="G162" s="3"/>
    </row>
    <row r="163">
      <c r="A163" s="3" t="s">
        <v>665</v>
      </c>
      <c r="B163" s="3" t="s">
        <v>21</v>
      </c>
      <c r="C163" s="3" t="s">
        <v>486</v>
      </c>
      <c r="D163" s="3" t="s">
        <v>666</v>
      </c>
      <c r="E163" s="3" t="s">
        <v>667</v>
      </c>
      <c r="F163" s="3"/>
      <c r="G163" s="3"/>
    </row>
    <row r="164">
      <c r="A164" s="3" t="s">
        <v>668</v>
      </c>
      <c r="B164" s="3" t="s">
        <v>21</v>
      </c>
      <c r="C164" s="3" t="s">
        <v>669</v>
      </c>
      <c r="D164" s="3" t="s">
        <v>670</v>
      </c>
      <c r="E164" s="3" t="s">
        <v>671</v>
      </c>
      <c r="F164" s="3"/>
      <c r="G164" s="3"/>
    </row>
    <row r="165">
      <c r="A165" s="3" t="s">
        <v>672</v>
      </c>
      <c r="B165" s="3" t="s">
        <v>16</v>
      </c>
      <c r="C165" s="3" t="s">
        <v>673</v>
      </c>
      <c r="D165" s="3" t="s">
        <v>674</v>
      </c>
      <c r="E165" s="3" t="s">
        <v>675</v>
      </c>
      <c r="F165" s="3"/>
      <c r="G165" s="3"/>
    </row>
    <row r="166">
      <c r="A166" s="3" t="s">
        <v>676</v>
      </c>
      <c r="B166" s="3" t="s">
        <v>6</v>
      </c>
      <c r="C166" s="3" t="s">
        <v>677</v>
      </c>
      <c r="D166" s="3" t="s">
        <v>678</v>
      </c>
      <c r="E166" s="3" t="s">
        <v>679</v>
      </c>
      <c r="F166" s="3"/>
      <c r="G166" s="3"/>
    </row>
    <row r="167">
      <c r="A167" s="3" t="s">
        <v>680</v>
      </c>
      <c r="B167" s="3" t="s">
        <v>21</v>
      </c>
      <c r="C167" s="3" t="s">
        <v>681</v>
      </c>
      <c r="D167" s="3" t="s">
        <v>682</v>
      </c>
      <c r="E167" s="3" t="s">
        <v>683</v>
      </c>
      <c r="F167" s="3"/>
      <c r="G167" s="3"/>
    </row>
    <row r="168">
      <c r="A168" s="3" t="s">
        <v>684</v>
      </c>
      <c r="B168" s="3" t="s">
        <v>21</v>
      </c>
      <c r="C168" s="3" t="s">
        <v>685</v>
      </c>
      <c r="D168" s="3" t="s">
        <v>686</v>
      </c>
      <c r="E168" s="3" t="s">
        <v>687</v>
      </c>
      <c r="F168" s="3"/>
      <c r="G168" s="3"/>
    </row>
    <row r="169">
      <c r="A169" s="3" t="s">
        <v>688</v>
      </c>
      <c r="B169" s="3" t="s">
        <v>16</v>
      </c>
      <c r="C169" s="3" t="s">
        <v>689</v>
      </c>
      <c r="D169" s="3" t="s">
        <v>690</v>
      </c>
      <c r="E169" s="3" t="s">
        <v>691</v>
      </c>
      <c r="F169" s="3"/>
      <c r="G169" s="3"/>
    </row>
    <row r="170">
      <c r="A170" s="3" t="s">
        <v>692</v>
      </c>
      <c r="B170" s="3" t="s">
        <v>6</v>
      </c>
      <c r="C170" s="3" t="s">
        <v>693</v>
      </c>
      <c r="D170" s="3" t="s">
        <v>694</v>
      </c>
      <c r="E170" s="3" t="s">
        <v>695</v>
      </c>
      <c r="F170" s="9"/>
      <c r="G170" s="9"/>
    </row>
    <row r="171">
      <c r="A171" s="3" t="s">
        <v>696</v>
      </c>
      <c r="B171" s="3" t="s">
        <v>21</v>
      </c>
      <c r="C171" s="3" t="s">
        <v>697</v>
      </c>
      <c r="D171" s="3" t="s">
        <v>698</v>
      </c>
      <c r="E171" s="3" t="s">
        <v>699</v>
      </c>
      <c r="F171" s="3"/>
      <c r="G171" s="3"/>
    </row>
    <row r="172">
      <c r="A172" s="3" t="s">
        <v>700</v>
      </c>
      <c r="B172" s="3" t="s">
        <v>16</v>
      </c>
      <c r="C172" s="3" t="s">
        <v>701</v>
      </c>
      <c r="D172" s="3" t="s">
        <v>702</v>
      </c>
      <c r="E172" s="3" t="s">
        <v>703</v>
      </c>
      <c r="F172" s="3"/>
      <c r="G172" s="3"/>
    </row>
    <row r="173">
      <c r="A173" s="3" t="s">
        <v>704</v>
      </c>
      <c r="B173" s="3" t="s">
        <v>101</v>
      </c>
      <c r="C173" s="3" t="s">
        <v>705</v>
      </c>
      <c r="D173" s="3" t="s">
        <v>706</v>
      </c>
      <c r="E173" s="3" t="s">
        <v>707</v>
      </c>
      <c r="F173" s="9"/>
      <c r="G173" s="9"/>
    </row>
    <row r="174">
      <c r="A174" s="3" t="s">
        <v>708</v>
      </c>
      <c r="B174" s="3" t="s">
        <v>6</v>
      </c>
      <c r="C174" s="3" t="s">
        <v>709</v>
      </c>
      <c r="D174" s="3" t="s">
        <v>710</v>
      </c>
      <c r="E174" s="3" t="s">
        <v>711</v>
      </c>
      <c r="F174" s="3"/>
      <c r="G174" s="3"/>
    </row>
    <row r="175">
      <c r="A175" s="3" t="s">
        <v>712</v>
      </c>
      <c r="B175" s="3" t="s">
        <v>21</v>
      </c>
      <c r="C175" s="3" t="s">
        <v>713</v>
      </c>
      <c r="D175" s="3" t="s">
        <v>714</v>
      </c>
      <c r="E175" s="3" t="s">
        <v>715</v>
      </c>
      <c r="F175" s="3"/>
      <c r="G175" s="3"/>
    </row>
    <row r="176">
      <c r="A176" s="3" t="s">
        <v>716</v>
      </c>
      <c r="B176" s="3" t="s">
        <v>16</v>
      </c>
      <c r="C176" s="3" t="s">
        <v>717</v>
      </c>
      <c r="D176" s="3" t="s">
        <v>718</v>
      </c>
      <c r="E176" s="3" t="s">
        <v>719</v>
      </c>
      <c r="F176" s="3"/>
      <c r="G176" s="3"/>
    </row>
    <row r="177">
      <c r="A177" s="3" t="s">
        <v>720</v>
      </c>
      <c r="B177" s="3" t="s">
        <v>21</v>
      </c>
      <c r="C177" s="3" t="s">
        <v>721</v>
      </c>
      <c r="D177" s="3" t="s">
        <v>722</v>
      </c>
      <c r="E177" s="3" t="s">
        <v>723</v>
      </c>
      <c r="F177" s="10"/>
      <c r="G177" s="10"/>
    </row>
    <row r="178">
      <c r="A178" s="3" t="s">
        <v>724</v>
      </c>
      <c r="B178" s="3" t="s">
        <v>21</v>
      </c>
      <c r="C178" s="3" t="s">
        <v>725</v>
      </c>
      <c r="D178" s="3" t="s">
        <v>726</v>
      </c>
      <c r="E178" s="3" t="s">
        <v>727</v>
      </c>
      <c r="F178" s="3"/>
      <c r="G178" s="3"/>
    </row>
    <row r="179">
      <c r="A179" s="3" t="s">
        <v>728</v>
      </c>
      <c r="B179" s="3" t="s">
        <v>101</v>
      </c>
      <c r="C179" s="3" t="s">
        <v>729</v>
      </c>
      <c r="D179" s="3" t="s">
        <v>730</v>
      </c>
      <c r="E179" s="3" t="s">
        <v>731</v>
      </c>
      <c r="F179" s="3"/>
      <c r="G179" s="3"/>
    </row>
    <row r="180">
      <c r="A180" s="3" t="s">
        <v>732</v>
      </c>
      <c r="B180" s="3" t="s">
        <v>16</v>
      </c>
      <c r="C180" s="3" t="s">
        <v>102</v>
      </c>
      <c r="D180" s="3" t="s">
        <v>733</v>
      </c>
      <c r="E180" s="3" t="s">
        <v>734</v>
      </c>
      <c r="F180" s="3"/>
      <c r="G180" s="3"/>
    </row>
    <row r="181">
      <c r="A181" s="3" t="s">
        <v>735</v>
      </c>
      <c r="B181" s="3" t="s">
        <v>16</v>
      </c>
      <c r="C181" s="3" t="s">
        <v>736</v>
      </c>
      <c r="D181" s="3" t="s">
        <v>737</v>
      </c>
      <c r="E181" s="3" t="s">
        <v>738</v>
      </c>
      <c r="F181" s="3"/>
      <c r="G181" s="3"/>
    </row>
    <row r="182">
      <c r="A182" s="3" t="s">
        <v>739</v>
      </c>
      <c r="B182" s="3" t="s">
        <v>16</v>
      </c>
      <c r="C182" s="3" t="s">
        <v>740</v>
      </c>
      <c r="D182" s="3" t="s">
        <v>741</v>
      </c>
      <c r="E182" s="3" t="s">
        <v>742</v>
      </c>
      <c r="F182" s="3"/>
      <c r="G182" s="3"/>
    </row>
    <row r="183">
      <c r="A183" s="3" t="s">
        <v>743</v>
      </c>
      <c r="B183" s="3" t="s">
        <v>21</v>
      </c>
      <c r="C183" s="3" t="s">
        <v>744</v>
      </c>
      <c r="D183" s="3" t="s">
        <v>745</v>
      </c>
      <c r="E183" s="3" t="s">
        <v>746</v>
      </c>
      <c r="F183" s="3"/>
      <c r="G183" s="3"/>
    </row>
    <row r="184">
      <c r="A184" s="3" t="s">
        <v>747</v>
      </c>
      <c r="B184" s="3" t="s">
        <v>21</v>
      </c>
      <c r="C184" s="3" t="s">
        <v>748</v>
      </c>
      <c r="D184" s="3" t="s">
        <v>749</v>
      </c>
      <c r="E184" s="3" t="s">
        <v>750</v>
      </c>
      <c r="F184" s="3"/>
      <c r="G184" s="3"/>
    </row>
    <row r="185">
      <c r="A185" s="3" t="s">
        <v>751</v>
      </c>
      <c r="B185" s="3" t="s">
        <v>6</v>
      </c>
      <c r="C185" s="3" t="s">
        <v>752</v>
      </c>
      <c r="D185" s="3" t="s">
        <v>753</v>
      </c>
      <c r="E185" s="3" t="s">
        <v>754</v>
      </c>
      <c r="F185" s="3"/>
      <c r="G185" s="3"/>
    </row>
    <row r="186">
      <c r="A186" s="3" t="s">
        <v>755</v>
      </c>
      <c r="B186" s="3" t="s">
        <v>16</v>
      </c>
      <c r="C186" s="3" t="s">
        <v>756</v>
      </c>
      <c r="D186" s="3" t="s">
        <v>757</v>
      </c>
      <c r="E186" s="3" t="s">
        <v>758</v>
      </c>
      <c r="F186" s="3"/>
      <c r="G186" s="3"/>
    </row>
    <row r="187">
      <c r="A187" s="3" t="s">
        <v>759</v>
      </c>
      <c r="B187" s="3" t="s">
        <v>16</v>
      </c>
      <c r="C187" s="3" t="s">
        <v>760</v>
      </c>
      <c r="D187" s="3" t="s">
        <v>761</v>
      </c>
      <c r="E187" s="3" t="s">
        <v>762</v>
      </c>
      <c r="F187" s="3"/>
      <c r="G187" s="3"/>
    </row>
    <row r="188">
      <c r="A188" s="3" t="s">
        <v>763</v>
      </c>
      <c r="B188" s="3" t="s">
        <v>21</v>
      </c>
      <c r="C188" s="3" t="s">
        <v>764</v>
      </c>
      <c r="D188" s="3" t="s">
        <v>765</v>
      </c>
      <c r="E188" s="3" t="s">
        <v>766</v>
      </c>
      <c r="F188" s="3"/>
      <c r="G188" s="3"/>
    </row>
    <row r="189">
      <c r="A189" s="3" t="s">
        <v>767</v>
      </c>
      <c r="B189" s="3" t="s">
        <v>768</v>
      </c>
      <c r="C189" s="3" t="s">
        <v>769</v>
      </c>
      <c r="D189" s="3" t="s">
        <v>770</v>
      </c>
      <c r="E189" s="3" t="s">
        <v>771</v>
      </c>
      <c r="F189" s="9"/>
      <c r="G189" s="9"/>
    </row>
    <row r="190">
      <c r="A190" s="3" t="s">
        <v>772</v>
      </c>
      <c r="B190" s="3" t="s">
        <v>16</v>
      </c>
      <c r="C190" s="3" t="s">
        <v>773</v>
      </c>
      <c r="D190" s="3" t="s">
        <v>774</v>
      </c>
      <c r="E190" s="3" t="s">
        <v>775</v>
      </c>
      <c r="F190" s="3"/>
      <c r="G190" s="3"/>
    </row>
    <row r="191">
      <c r="A191" s="3" t="s">
        <v>776</v>
      </c>
      <c r="B191" s="3" t="s">
        <v>6</v>
      </c>
      <c r="C191" s="3" t="s">
        <v>777</v>
      </c>
      <c r="D191" s="3" t="s">
        <v>778</v>
      </c>
      <c r="E191" s="3" t="s">
        <v>779</v>
      </c>
      <c r="F191" s="3"/>
      <c r="G191" s="3"/>
    </row>
    <row r="192">
      <c r="A192" s="3" t="s">
        <v>780</v>
      </c>
      <c r="B192" s="3" t="s">
        <v>21</v>
      </c>
      <c r="C192" s="3" t="s">
        <v>781</v>
      </c>
      <c r="D192" s="3" t="s">
        <v>782</v>
      </c>
      <c r="E192" s="3" t="s">
        <v>783</v>
      </c>
      <c r="F192" s="3"/>
      <c r="G192" s="3"/>
    </row>
    <row r="193">
      <c r="A193" s="3" t="s">
        <v>784</v>
      </c>
      <c r="B193" s="3" t="s">
        <v>21</v>
      </c>
      <c r="C193" s="3" t="s">
        <v>785</v>
      </c>
      <c r="D193" s="3" t="s">
        <v>786</v>
      </c>
      <c r="E193" s="3" t="s">
        <v>787</v>
      </c>
      <c r="F193" s="3"/>
      <c r="G193" s="3"/>
    </row>
    <row r="194">
      <c r="A194" s="3" t="s">
        <v>788</v>
      </c>
      <c r="B194" s="3" t="s">
        <v>16</v>
      </c>
      <c r="C194" s="3" t="s">
        <v>789</v>
      </c>
      <c r="D194" s="3" t="s">
        <v>790</v>
      </c>
      <c r="E194" s="3" t="s">
        <v>791</v>
      </c>
      <c r="F194" s="3"/>
      <c r="G194" s="3"/>
    </row>
    <row r="195">
      <c r="A195" s="3" t="s">
        <v>792</v>
      </c>
      <c r="B195" s="3" t="s">
        <v>6</v>
      </c>
      <c r="C195" s="3" t="s">
        <v>793</v>
      </c>
      <c r="D195" s="3" t="s">
        <v>794</v>
      </c>
      <c r="E195" s="3" t="s">
        <v>795</v>
      </c>
      <c r="F195" s="3"/>
      <c r="G195" s="3"/>
    </row>
    <row r="196">
      <c r="A196" s="3" t="s">
        <v>796</v>
      </c>
      <c r="B196" s="3" t="s">
        <v>6</v>
      </c>
      <c r="C196" s="3" t="s">
        <v>797</v>
      </c>
      <c r="D196" s="3" t="s">
        <v>798</v>
      </c>
      <c r="E196" s="3" t="s">
        <v>799</v>
      </c>
      <c r="F196" s="3"/>
      <c r="G196" s="3"/>
    </row>
    <row r="197">
      <c r="A197" s="3" t="s">
        <v>800</v>
      </c>
      <c r="B197" s="3" t="s">
        <v>114</v>
      </c>
      <c r="C197" s="3" t="s">
        <v>801</v>
      </c>
      <c r="D197" s="3" t="s">
        <v>802</v>
      </c>
      <c r="E197" s="3" t="s">
        <v>803</v>
      </c>
      <c r="F197" s="3"/>
      <c r="G197" s="3"/>
    </row>
    <row r="198">
      <c r="A198" s="3" t="s">
        <v>804</v>
      </c>
      <c r="B198" s="3" t="s">
        <v>21</v>
      </c>
      <c r="C198" s="3" t="s">
        <v>805</v>
      </c>
      <c r="D198" s="3" t="s">
        <v>806</v>
      </c>
      <c r="E198" s="3" t="s">
        <v>807</v>
      </c>
      <c r="F198" s="3"/>
      <c r="G198" s="3"/>
    </row>
    <row r="199">
      <c r="A199" s="3" t="s">
        <v>808</v>
      </c>
      <c r="B199" s="3" t="s">
        <v>21</v>
      </c>
      <c r="C199" s="3" t="s">
        <v>809</v>
      </c>
      <c r="D199" s="3" t="s">
        <v>810</v>
      </c>
      <c r="E199" s="3" t="s">
        <v>811</v>
      </c>
      <c r="F199" s="3"/>
      <c r="G199" s="3"/>
    </row>
    <row r="200">
      <c r="A200" s="3" t="s">
        <v>812</v>
      </c>
      <c r="B200" s="3" t="s">
        <v>76</v>
      </c>
      <c r="C200" s="3" t="s">
        <v>813</v>
      </c>
      <c r="D200" s="3" t="s">
        <v>814</v>
      </c>
      <c r="E200" s="3" t="s">
        <v>815</v>
      </c>
      <c r="F200" s="9"/>
      <c r="G200" s="9"/>
    </row>
    <row r="201">
      <c r="A201" s="3" t="s">
        <v>816</v>
      </c>
      <c r="B201" s="3" t="s">
        <v>16</v>
      </c>
      <c r="C201" s="3" t="s">
        <v>817</v>
      </c>
      <c r="D201" s="3" t="s">
        <v>818</v>
      </c>
      <c r="E201" s="3" t="s">
        <v>819</v>
      </c>
      <c r="F201" s="3"/>
      <c r="G201" s="3"/>
    </row>
    <row r="202">
      <c r="A202" s="3" t="s">
        <v>820</v>
      </c>
      <c r="B202" s="3" t="s">
        <v>6</v>
      </c>
      <c r="C202" s="3" t="s">
        <v>821</v>
      </c>
      <c r="D202" s="3" t="s">
        <v>822</v>
      </c>
      <c r="E202" s="3" t="s">
        <v>823</v>
      </c>
      <c r="F202" s="3"/>
      <c r="G202" s="3"/>
    </row>
    <row r="203">
      <c r="A203" s="3" t="s">
        <v>824</v>
      </c>
      <c r="B203" s="3" t="s">
        <v>101</v>
      </c>
      <c r="C203" s="3" t="s">
        <v>825</v>
      </c>
      <c r="D203" s="3" t="s">
        <v>826</v>
      </c>
      <c r="E203" s="3" t="s">
        <v>827</v>
      </c>
      <c r="F203" s="3"/>
      <c r="G203" s="3"/>
    </row>
    <row r="204">
      <c r="A204" s="3" t="s">
        <v>828</v>
      </c>
      <c r="B204" s="3" t="s">
        <v>16</v>
      </c>
      <c r="C204" s="3" t="s">
        <v>829</v>
      </c>
      <c r="D204" s="3" t="s">
        <v>830</v>
      </c>
      <c r="E204" s="3" t="s">
        <v>831</v>
      </c>
      <c r="F204" s="3"/>
      <c r="G204" s="3"/>
    </row>
    <row r="205" hidden="1">
      <c r="A205" s="3" t="s">
        <v>832</v>
      </c>
      <c r="B205" s="3" t="s">
        <v>76</v>
      </c>
      <c r="C205" s="3" t="s">
        <v>833</v>
      </c>
      <c r="D205" s="3" t="s">
        <v>834</v>
      </c>
      <c r="E205" s="3" t="s">
        <v>835</v>
      </c>
      <c r="F205" s="9"/>
      <c r="G205" s="9"/>
    </row>
    <row r="206" hidden="1">
      <c r="A206" s="3"/>
      <c r="B206" s="9"/>
      <c r="C206" s="9"/>
      <c r="D206" s="9"/>
      <c r="E206" s="9"/>
      <c r="F206" s="9" t="b">
        <v>0</v>
      </c>
      <c r="G206" s="9"/>
    </row>
    <row r="207" hidden="1">
      <c r="A207" s="3"/>
      <c r="B207" s="9"/>
      <c r="C207" s="9"/>
      <c r="D207" s="9"/>
      <c r="E207" s="9"/>
      <c r="F207" s="9" t="b">
        <v>0</v>
      </c>
      <c r="G207" s="9"/>
    </row>
    <row r="208" hidden="1">
      <c r="A208" s="3"/>
      <c r="B208" s="9"/>
      <c r="C208" s="9"/>
      <c r="D208" s="9"/>
      <c r="E208" s="9"/>
      <c r="F208" s="9" t="b">
        <v>0</v>
      </c>
      <c r="G208" s="9"/>
    </row>
    <row r="209" hidden="1">
      <c r="A209" s="9"/>
      <c r="B209" s="9"/>
      <c r="C209" s="9"/>
      <c r="D209" s="9"/>
      <c r="E209" s="9"/>
      <c r="F209" s="9" t="b">
        <v>0</v>
      </c>
      <c r="G209" s="9"/>
    </row>
    <row r="210" hidden="1">
      <c r="A210" s="9"/>
      <c r="B210" s="9"/>
      <c r="C210" s="9"/>
      <c r="D210" s="9"/>
      <c r="E210" s="9"/>
      <c r="F210" s="9" t="b">
        <v>0</v>
      </c>
      <c r="G210" s="9"/>
    </row>
    <row r="211" hidden="1">
      <c r="A211" s="9"/>
      <c r="B211" s="9"/>
      <c r="C211" s="9"/>
      <c r="D211" s="9"/>
      <c r="E211" s="9"/>
      <c r="F211" s="9" t="b">
        <v>0</v>
      </c>
      <c r="G211" s="9"/>
    </row>
    <row r="212" hidden="1">
      <c r="A212" s="9"/>
      <c r="B212" s="9"/>
      <c r="C212" s="9"/>
      <c r="D212" s="9"/>
      <c r="E212" s="9"/>
      <c r="F212" s="9" t="b">
        <v>0</v>
      </c>
      <c r="G212" s="9"/>
    </row>
    <row r="213" hidden="1">
      <c r="A213" s="9"/>
      <c r="B213" s="9"/>
      <c r="C213" s="9"/>
      <c r="D213" s="9"/>
      <c r="E213" s="9"/>
      <c r="F213" s="9" t="b">
        <v>0</v>
      </c>
      <c r="G213" s="9"/>
    </row>
    <row r="214" hidden="1">
      <c r="A214" s="9"/>
      <c r="B214" s="9"/>
      <c r="C214" s="9"/>
      <c r="D214" s="9"/>
      <c r="E214" s="9"/>
      <c r="F214" s="9" t="b">
        <v>0</v>
      </c>
      <c r="G214" s="9"/>
    </row>
    <row r="215" hidden="1">
      <c r="A215" s="9"/>
      <c r="B215" s="9"/>
      <c r="C215" s="9"/>
      <c r="D215" s="9"/>
      <c r="E215" s="9"/>
      <c r="F215" s="9" t="b">
        <v>0</v>
      </c>
      <c r="G215" s="9"/>
    </row>
    <row r="216" hidden="1">
      <c r="A216" s="9"/>
      <c r="B216" s="9"/>
      <c r="C216" s="9"/>
      <c r="D216" s="9"/>
      <c r="E216" s="9"/>
      <c r="F216" s="9" t="b">
        <v>0</v>
      </c>
      <c r="G216" s="9"/>
    </row>
    <row r="217" hidden="1">
      <c r="A217" s="9"/>
      <c r="B217" s="9"/>
      <c r="C217" s="9"/>
      <c r="D217" s="9"/>
      <c r="E217" s="9"/>
      <c r="F217" s="9" t="b">
        <v>0</v>
      </c>
      <c r="G217" s="9"/>
    </row>
    <row r="218" hidden="1">
      <c r="A218" s="9"/>
      <c r="B218" s="9"/>
      <c r="C218" s="9"/>
      <c r="D218" s="9"/>
      <c r="E218" s="9"/>
      <c r="F218" s="9" t="b">
        <v>0</v>
      </c>
      <c r="G218" s="9"/>
    </row>
    <row r="219" hidden="1">
      <c r="A219" s="9"/>
      <c r="B219" s="9"/>
      <c r="C219" s="9"/>
      <c r="D219" s="9"/>
      <c r="E219" s="9"/>
      <c r="F219" s="9" t="b">
        <v>0</v>
      </c>
      <c r="G219" s="9"/>
    </row>
    <row r="220" hidden="1">
      <c r="A220" s="9"/>
      <c r="B220" s="9"/>
      <c r="C220" s="9"/>
      <c r="D220" s="9"/>
      <c r="E220" s="9"/>
      <c r="F220" s="9" t="b">
        <v>0</v>
      </c>
      <c r="G220" s="9"/>
    </row>
    <row r="221" hidden="1">
      <c r="A221" s="9"/>
      <c r="B221" s="9"/>
      <c r="C221" s="9"/>
      <c r="D221" s="9"/>
      <c r="E221" s="9"/>
      <c r="F221" s="9" t="b">
        <v>0</v>
      </c>
      <c r="G221" s="9"/>
    </row>
    <row r="222" hidden="1">
      <c r="A222" s="9"/>
      <c r="B222" s="9"/>
      <c r="C222" s="9"/>
      <c r="D222" s="9"/>
      <c r="E222" s="9"/>
      <c r="F222" s="9" t="b">
        <v>0</v>
      </c>
      <c r="G222" s="9"/>
    </row>
    <row r="223" hidden="1">
      <c r="A223" s="9"/>
      <c r="B223" s="9"/>
      <c r="C223" s="9"/>
      <c r="D223" s="9"/>
      <c r="E223" s="9"/>
      <c r="F223" s="9" t="b">
        <v>0</v>
      </c>
      <c r="G223" s="9"/>
    </row>
    <row r="224" hidden="1">
      <c r="A224" s="9"/>
      <c r="B224" s="9"/>
      <c r="C224" s="9"/>
      <c r="D224" s="9"/>
      <c r="E224" s="9"/>
      <c r="F224" s="9" t="b">
        <v>0</v>
      </c>
      <c r="G224" s="9"/>
    </row>
    <row r="225" hidden="1">
      <c r="A225" s="9"/>
      <c r="B225" s="9"/>
      <c r="C225" s="9"/>
      <c r="D225" s="9"/>
      <c r="E225" s="9"/>
      <c r="F225" s="9" t="b">
        <v>0</v>
      </c>
      <c r="G225" s="9"/>
    </row>
    <row r="226" hidden="1">
      <c r="A226" s="9"/>
      <c r="B226" s="9"/>
      <c r="C226" s="9"/>
      <c r="D226" s="9"/>
      <c r="E226" s="9"/>
      <c r="F226" s="9" t="b">
        <v>0</v>
      </c>
      <c r="G226" s="9"/>
    </row>
    <row r="227" hidden="1">
      <c r="A227" s="9"/>
      <c r="B227" s="9"/>
      <c r="C227" s="9"/>
      <c r="D227" s="9"/>
      <c r="E227" s="9"/>
      <c r="F227" s="9" t="b">
        <v>0</v>
      </c>
      <c r="G227" s="9"/>
    </row>
    <row r="228" hidden="1">
      <c r="A228" s="9"/>
      <c r="B228" s="9"/>
      <c r="C228" s="9"/>
      <c r="D228" s="9"/>
      <c r="E228" s="9"/>
      <c r="F228" s="9" t="b">
        <v>0</v>
      </c>
      <c r="G228" s="9"/>
    </row>
    <row r="229" hidden="1">
      <c r="A229" s="9"/>
      <c r="B229" s="9"/>
      <c r="C229" s="9"/>
      <c r="D229" s="9"/>
      <c r="E229" s="9"/>
      <c r="F229" s="9" t="b">
        <v>0</v>
      </c>
      <c r="G229" s="9"/>
    </row>
    <row r="230" hidden="1">
      <c r="A230" s="9"/>
      <c r="B230" s="9"/>
      <c r="C230" s="9"/>
      <c r="D230" s="9"/>
      <c r="E230" s="9"/>
      <c r="F230" s="9" t="b">
        <v>0</v>
      </c>
      <c r="G230" s="9"/>
    </row>
    <row r="231" hidden="1">
      <c r="A231" s="9"/>
      <c r="B231" s="9"/>
      <c r="C231" s="9"/>
      <c r="D231" s="9"/>
      <c r="E231" s="9"/>
      <c r="F231" s="9" t="b">
        <v>0</v>
      </c>
      <c r="G231" s="9"/>
    </row>
    <row r="232" hidden="1">
      <c r="A232" s="9"/>
      <c r="B232" s="9"/>
      <c r="C232" s="9"/>
      <c r="D232" s="9"/>
      <c r="E232" s="9"/>
      <c r="F232" s="9" t="b">
        <v>0</v>
      </c>
      <c r="G232" s="9"/>
    </row>
    <row r="233" hidden="1">
      <c r="A233" s="9"/>
      <c r="B233" s="9"/>
      <c r="C233" s="9"/>
      <c r="D233" s="9"/>
      <c r="E233" s="9"/>
      <c r="F233" s="9" t="b">
        <v>0</v>
      </c>
      <c r="G233" s="9"/>
    </row>
    <row r="234" hidden="1">
      <c r="A234" s="9"/>
      <c r="B234" s="9"/>
      <c r="C234" s="9"/>
      <c r="D234" s="9"/>
      <c r="E234" s="9"/>
      <c r="F234" s="9" t="b">
        <v>0</v>
      </c>
      <c r="G234" s="9"/>
    </row>
    <row r="235" hidden="1">
      <c r="A235" s="9"/>
      <c r="B235" s="9"/>
      <c r="C235" s="9"/>
      <c r="D235" s="9"/>
      <c r="E235" s="9"/>
      <c r="F235" s="9" t="b">
        <v>0</v>
      </c>
      <c r="G235" s="9"/>
    </row>
    <row r="236" hidden="1">
      <c r="A236" s="9"/>
      <c r="B236" s="9"/>
      <c r="C236" s="9"/>
      <c r="D236" s="9"/>
      <c r="E236" s="9"/>
      <c r="F236" s="9" t="b">
        <v>0</v>
      </c>
      <c r="G236" s="9"/>
    </row>
    <row r="237" hidden="1">
      <c r="A237" s="9"/>
      <c r="B237" s="9"/>
      <c r="C237" s="9"/>
      <c r="D237" s="9"/>
      <c r="E237" s="9"/>
      <c r="F237" s="9" t="b">
        <v>0</v>
      </c>
      <c r="G237" s="9"/>
    </row>
    <row r="238" hidden="1">
      <c r="A238" s="9"/>
      <c r="B238" s="9"/>
      <c r="C238" s="9"/>
      <c r="D238" s="9"/>
      <c r="E238" s="9"/>
      <c r="F238" s="9" t="b">
        <v>0</v>
      </c>
      <c r="G238" s="9"/>
    </row>
    <row r="239" hidden="1">
      <c r="A239" s="9"/>
      <c r="B239" s="9"/>
      <c r="C239" s="9"/>
      <c r="D239" s="9"/>
      <c r="E239" s="9"/>
      <c r="F239" s="9" t="b">
        <v>0</v>
      </c>
      <c r="G239" s="9"/>
    </row>
    <row r="240" hidden="1">
      <c r="A240" s="9"/>
      <c r="B240" s="9"/>
      <c r="C240" s="9"/>
      <c r="D240" s="9"/>
      <c r="E240" s="9"/>
      <c r="F240" s="9" t="b">
        <v>0</v>
      </c>
      <c r="G240" s="9"/>
    </row>
    <row r="241" hidden="1">
      <c r="A241" s="9"/>
      <c r="B241" s="9"/>
      <c r="C241" s="9"/>
      <c r="D241" s="9"/>
      <c r="E241" s="9"/>
      <c r="F241" s="9" t="b">
        <v>0</v>
      </c>
      <c r="G241" s="9"/>
    </row>
    <row r="242" hidden="1">
      <c r="A242" s="9"/>
      <c r="B242" s="9"/>
      <c r="C242" s="9"/>
      <c r="D242" s="9"/>
      <c r="E242" s="9"/>
      <c r="F242" s="9" t="b">
        <v>0</v>
      </c>
      <c r="G242" s="9"/>
    </row>
    <row r="243" hidden="1">
      <c r="A243" s="9"/>
      <c r="B243" s="9"/>
      <c r="C243" s="9"/>
      <c r="D243" s="9"/>
      <c r="E243" s="9"/>
      <c r="F243" s="9" t="b">
        <v>0</v>
      </c>
      <c r="G243" s="9"/>
    </row>
    <row r="244" hidden="1">
      <c r="A244" s="9"/>
      <c r="B244" s="9"/>
      <c r="C244" s="9"/>
      <c r="D244" s="9"/>
      <c r="E244" s="9"/>
      <c r="F244" s="9" t="b">
        <v>0</v>
      </c>
      <c r="G244" s="9"/>
    </row>
    <row r="245" hidden="1">
      <c r="A245" s="9"/>
      <c r="B245" s="9"/>
      <c r="C245" s="9"/>
      <c r="D245" s="9"/>
      <c r="E245" s="9"/>
      <c r="F245" s="9" t="b">
        <v>0</v>
      </c>
      <c r="G245" s="9"/>
    </row>
    <row r="246" hidden="1">
      <c r="A246" s="9"/>
      <c r="B246" s="9"/>
      <c r="C246" s="9"/>
      <c r="D246" s="9"/>
      <c r="E246" s="9"/>
      <c r="F246" s="9" t="b">
        <v>0</v>
      </c>
      <c r="G246" s="9"/>
    </row>
    <row r="247" hidden="1">
      <c r="A247" s="9"/>
      <c r="B247" s="9"/>
      <c r="C247" s="9"/>
      <c r="D247" s="9"/>
      <c r="E247" s="9"/>
      <c r="F247" s="9" t="b">
        <v>0</v>
      </c>
      <c r="G247" s="9"/>
    </row>
    <row r="248" hidden="1">
      <c r="A248" s="9"/>
      <c r="B248" s="9"/>
      <c r="C248" s="9"/>
      <c r="D248" s="9"/>
      <c r="E248" s="9"/>
      <c r="F248" s="9" t="b">
        <v>0</v>
      </c>
      <c r="G248" s="9"/>
    </row>
    <row r="249" hidden="1">
      <c r="A249" s="9"/>
      <c r="B249" s="9"/>
      <c r="C249" s="9"/>
      <c r="D249" s="9"/>
      <c r="E249" s="9"/>
      <c r="F249" s="9" t="b">
        <v>0</v>
      </c>
      <c r="G249" s="9"/>
    </row>
    <row r="250" hidden="1">
      <c r="A250" s="9"/>
      <c r="B250" s="9"/>
      <c r="C250" s="9"/>
      <c r="D250" s="9"/>
      <c r="E250" s="9"/>
      <c r="F250" s="9" t="b">
        <v>0</v>
      </c>
      <c r="G250" s="9"/>
    </row>
    <row r="251" hidden="1">
      <c r="A251" s="9"/>
      <c r="B251" s="9"/>
      <c r="C251" s="9"/>
      <c r="D251" s="9"/>
      <c r="E251" s="9"/>
      <c r="F251" s="9" t="b">
        <v>0</v>
      </c>
      <c r="G251" s="9"/>
    </row>
    <row r="252" hidden="1">
      <c r="A252" s="9"/>
      <c r="B252" s="9"/>
      <c r="C252" s="9"/>
      <c r="D252" s="9"/>
      <c r="E252" s="9"/>
      <c r="F252" s="9" t="b">
        <v>0</v>
      </c>
      <c r="G252" s="9"/>
    </row>
    <row r="253" hidden="1">
      <c r="A253" s="9"/>
      <c r="B253" s="9"/>
      <c r="C253" s="9"/>
      <c r="D253" s="9"/>
      <c r="E253" s="9"/>
      <c r="F253" s="9" t="b">
        <v>0</v>
      </c>
      <c r="G253" s="9"/>
    </row>
    <row r="254" hidden="1">
      <c r="A254" s="9"/>
      <c r="B254" s="9"/>
      <c r="C254" s="9"/>
      <c r="D254" s="9"/>
      <c r="E254" s="9"/>
      <c r="F254" s="9" t="b">
        <v>0</v>
      </c>
      <c r="G254" s="9"/>
    </row>
    <row r="255" hidden="1">
      <c r="A255" s="9"/>
      <c r="B255" s="9"/>
      <c r="C255" s="9"/>
      <c r="D255" s="9"/>
      <c r="E255" s="9"/>
      <c r="F255" s="9" t="b">
        <v>0</v>
      </c>
      <c r="G255" s="9"/>
    </row>
    <row r="256" hidden="1">
      <c r="A256" s="9"/>
      <c r="B256" s="9"/>
      <c r="C256" s="9"/>
      <c r="D256" s="9"/>
      <c r="E256" s="9"/>
      <c r="F256" s="9" t="b">
        <v>0</v>
      </c>
      <c r="G256" s="9"/>
    </row>
    <row r="257" hidden="1">
      <c r="A257" s="9"/>
      <c r="B257" s="9"/>
      <c r="C257" s="9"/>
      <c r="D257" s="9"/>
      <c r="E257" s="9"/>
      <c r="F257" s="9" t="b">
        <v>0</v>
      </c>
      <c r="G257" s="9"/>
    </row>
    <row r="258" hidden="1">
      <c r="A258" s="9"/>
      <c r="B258" s="9"/>
      <c r="C258" s="9"/>
      <c r="D258" s="9"/>
      <c r="E258" s="9"/>
      <c r="F258" s="9" t="b">
        <v>0</v>
      </c>
      <c r="G258" s="9"/>
    </row>
    <row r="259" hidden="1">
      <c r="A259" s="9"/>
      <c r="B259" s="9"/>
      <c r="C259" s="9"/>
      <c r="D259" s="9"/>
      <c r="E259" s="9"/>
      <c r="F259" s="9" t="b">
        <v>0</v>
      </c>
      <c r="G259" s="9"/>
    </row>
    <row r="260" hidden="1">
      <c r="A260" s="9"/>
      <c r="B260" s="9"/>
      <c r="C260" s="9"/>
      <c r="D260" s="9"/>
      <c r="E260" s="9"/>
      <c r="F260" s="9" t="b">
        <v>0</v>
      </c>
      <c r="G260" s="9"/>
    </row>
    <row r="261" hidden="1">
      <c r="A261" s="9"/>
      <c r="B261" s="9"/>
      <c r="C261" s="9"/>
      <c r="D261" s="9"/>
      <c r="E261" s="9"/>
      <c r="F261" s="9" t="b">
        <v>0</v>
      </c>
      <c r="G261" s="9"/>
    </row>
    <row r="262" hidden="1">
      <c r="A262" s="9"/>
      <c r="B262" s="9"/>
      <c r="C262" s="9"/>
      <c r="D262" s="9"/>
      <c r="E262" s="9"/>
      <c r="F262" s="9" t="b">
        <v>0</v>
      </c>
      <c r="G262" s="9"/>
    </row>
    <row r="263" hidden="1">
      <c r="A263" s="9"/>
      <c r="B263" s="9"/>
      <c r="C263" s="9"/>
      <c r="D263" s="9"/>
      <c r="E263" s="9"/>
      <c r="F263" s="9" t="b">
        <v>0</v>
      </c>
      <c r="G263" s="9"/>
    </row>
    <row r="264" hidden="1">
      <c r="A264" s="9"/>
      <c r="B264" s="9"/>
      <c r="C264" s="9"/>
      <c r="D264" s="9"/>
      <c r="E264" s="9"/>
      <c r="F264" s="9" t="b">
        <v>0</v>
      </c>
      <c r="G264" s="9"/>
    </row>
    <row r="265" hidden="1">
      <c r="A265" s="9"/>
      <c r="B265" s="9"/>
      <c r="C265" s="9"/>
      <c r="D265" s="9"/>
      <c r="E265" s="9"/>
      <c r="F265" s="9" t="b">
        <v>0</v>
      </c>
      <c r="G265" s="9"/>
    </row>
    <row r="266" hidden="1">
      <c r="A266" s="9"/>
      <c r="B266" s="9"/>
      <c r="C266" s="9"/>
      <c r="D266" s="9"/>
      <c r="E266" s="9"/>
      <c r="F266" s="9" t="b">
        <v>0</v>
      </c>
      <c r="G266" s="9"/>
    </row>
    <row r="267" hidden="1">
      <c r="A267" s="9"/>
      <c r="B267" s="9"/>
      <c r="C267" s="9"/>
      <c r="D267" s="9"/>
      <c r="E267" s="9"/>
      <c r="F267" s="9" t="b">
        <v>0</v>
      </c>
      <c r="G267" s="9"/>
    </row>
    <row r="268" hidden="1">
      <c r="A268" s="9"/>
      <c r="B268" s="9"/>
      <c r="C268" s="9"/>
      <c r="D268" s="9"/>
      <c r="E268" s="9"/>
      <c r="F268" s="9" t="b">
        <v>0</v>
      </c>
      <c r="G268" s="9"/>
    </row>
    <row r="269" hidden="1">
      <c r="A269" s="9"/>
      <c r="B269" s="9"/>
      <c r="C269" s="9"/>
      <c r="D269" s="9"/>
      <c r="E269" s="9"/>
      <c r="F269" s="9" t="b">
        <v>0</v>
      </c>
      <c r="G269" s="9"/>
    </row>
    <row r="270" hidden="1">
      <c r="A270" s="9"/>
      <c r="B270" s="9"/>
      <c r="C270" s="9"/>
      <c r="D270" s="9"/>
      <c r="E270" s="9"/>
      <c r="F270" s="9" t="b">
        <v>0</v>
      </c>
      <c r="G270" s="9"/>
    </row>
    <row r="271" hidden="1">
      <c r="A271" s="9"/>
      <c r="B271" s="9"/>
      <c r="C271" s="9"/>
      <c r="D271" s="9"/>
      <c r="E271" s="9"/>
      <c r="F271" s="9" t="b">
        <v>0</v>
      </c>
      <c r="G271" s="9"/>
    </row>
    <row r="272" hidden="1">
      <c r="A272" s="9"/>
      <c r="B272" s="9"/>
      <c r="C272" s="9"/>
      <c r="D272" s="9"/>
      <c r="E272" s="9"/>
      <c r="F272" s="9" t="b">
        <v>0</v>
      </c>
      <c r="G272" s="9"/>
    </row>
    <row r="273" hidden="1">
      <c r="A273" s="9"/>
      <c r="B273" s="9"/>
      <c r="C273" s="9"/>
      <c r="D273" s="9"/>
      <c r="E273" s="9"/>
      <c r="F273" s="9" t="b">
        <v>0</v>
      </c>
      <c r="G273" s="9"/>
    </row>
    <row r="274" hidden="1">
      <c r="A274" s="9"/>
      <c r="B274" s="9"/>
      <c r="C274" s="9"/>
      <c r="D274" s="9"/>
      <c r="E274" s="9"/>
      <c r="F274" s="9" t="b">
        <v>0</v>
      </c>
      <c r="G274" s="9"/>
    </row>
    <row r="275" hidden="1">
      <c r="A275" s="9"/>
      <c r="B275" s="9"/>
      <c r="C275" s="9"/>
      <c r="D275" s="9"/>
      <c r="E275" s="9"/>
      <c r="F275" s="9" t="b">
        <v>0</v>
      </c>
      <c r="G275" s="9"/>
    </row>
    <row r="276" hidden="1">
      <c r="A276" s="9"/>
      <c r="B276" s="9"/>
      <c r="C276" s="9"/>
      <c r="D276" s="9"/>
      <c r="E276" s="9"/>
      <c r="F276" s="9" t="b">
        <v>0</v>
      </c>
      <c r="G276" s="9"/>
    </row>
    <row r="277" hidden="1">
      <c r="A277" s="9"/>
      <c r="B277" s="9"/>
      <c r="C277" s="9"/>
      <c r="D277" s="9"/>
      <c r="E277" s="9"/>
      <c r="F277" s="9" t="b">
        <v>0</v>
      </c>
      <c r="G277" s="9"/>
    </row>
    <row r="278" hidden="1">
      <c r="A278" s="9"/>
      <c r="B278" s="9"/>
      <c r="C278" s="9"/>
      <c r="D278" s="9"/>
      <c r="E278" s="9"/>
      <c r="F278" s="9" t="b">
        <v>0</v>
      </c>
      <c r="G278" s="9"/>
    </row>
    <row r="279" hidden="1">
      <c r="A279" s="9"/>
      <c r="B279" s="9"/>
      <c r="C279" s="9"/>
      <c r="D279" s="9"/>
      <c r="E279" s="9"/>
      <c r="F279" s="9" t="b">
        <v>0</v>
      </c>
      <c r="G279" s="9"/>
    </row>
    <row r="280" hidden="1">
      <c r="A280" s="9"/>
      <c r="B280" s="9"/>
      <c r="C280" s="9"/>
      <c r="D280" s="9"/>
      <c r="E280" s="9"/>
      <c r="F280" s="9" t="b">
        <v>0</v>
      </c>
      <c r="G280" s="9"/>
    </row>
    <row r="281" hidden="1">
      <c r="A281" s="9"/>
      <c r="B281" s="9"/>
      <c r="C281" s="9"/>
      <c r="D281" s="9"/>
      <c r="E281" s="9"/>
      <c r="F281" s="9" t="b">
        <v>0</v>
      </c>
      <c r="G281" s="9"/>
    </row>
    <row r="282" hidden="1">
      <c r="A282" s="9"/>
      <c r="B282" s="9"/>
      <c r="C282" s="9"/>
      <c r="D282" s="9"/>
      <c r="E282" s="9"/>
      <c r="F282" s="9" t="b">
        <v>0</v>
      </c>
      <c r="G282" s="9"/>
    </row>
    <row r="283" hidden="1">
      <c r="A283" s="9"/>
      <c r="B283" s="9"/>
      <c r="C283" s="9"/>
      <c r="D283" s="9"/>
      <c r="E283" s="9"/>
      <c r="F283" s="9" t="b">
        <v>0</v>
      </c>
      <c r="G283" s="9"/>
    </row>
    <row r="284" hidden="1">
      <c r="A284" s="9"/>
      <c r="B284" s="9"/>
      <c r="C284" s="9"/>
      <c r="D284" s="9"/>
      <c r="E284" s="9"/>
      <c r="F284" s="9" t="b">
        <v>0</v>
      </c>
      <c r="G284" s="9"/>
    </row>
    <row r="285" hidden="1">
      <c r="A285" s="9"/>
      <c r="B285" s="9"/>
      <c r="C285" s="9"/>
      <c r="D285" s="9"/>
      <c r="E285" s="9"/>
      <c r="F285" s="9" t="b">
        <v>0</v>
      </c>
      <c r="G285" s="9"/>
    </row>
    <row r="286" hidden="1">
      <c r="A286" s="9"/>
      <c r="B286" s="9"/>
      <c r="C286" s="9"/>
      <c r="D286" s="9"/>
      <c r="E286" s="9"/>
      <c r="F286" s="9" t="b">
        <v>0</v>
      </c>
      <c r="G286" s="9"/>
    </row>
    <row r="287" hidden="1">
      <c r="A287" s="9"/>
      <c r="B287" s="9"/>
      <c r="C287" s="9"/>
      <c r="D287" s="9"/>
      <c r="E287" s="9"/>
      <c r="F287" s="9" t="b">
        <v>0</v>
      </c>
      <c r="G287" s="9"/>
    </row>
    <row r="288" hidden="1">
      <c r="A288" s="9"/>
      <c r="B288" s="9"/>
      <c r="C288" s="9"/>
      <c r="D288" s="9"/>
      <c r="E288" s="9"/>
      <c r="F288" s="9" t="b">
        <v>0</v>
      </c>
      <c r="G288" s="9"/>
    </row>
    <row r="289" hidden="1">
      <c r="A289" s="9"/>
      <c r="B289" s="9"/>
      <c r="C289" s="9"/>
      <c r="D289" s="9"/>
      <c r="E289" s="9"/>
      <c r="F289" s="9" t="b">
        <v>0</v>
      </c>
      <c r="G289" s="9"/>
    </row>
    <row r="290" hidden="1">
      <c r="A290" s="9"/>
      <c r="B290" s="9"/>
      <c r="C290" s="9"/>
      <c r="D290" s="9"/>
      <c r="E290" s="9"/>
      <c r="F290" s="9" t="b">
        <v>0</v>
      </c>
      <c r="G290" s="9"/>
    </row>
    <row r="291" hidden="1">
      <c r="A291" s="9"/>
      <c r="B291" s="9"/>
      <c r="C291" s="9"/>
      <c r="D291" s="9"/>
      <c r="E291" s="9"/>
      <c r="F291" s="9" t="b">
        <v>0</v>
      </c>
      <c r="G291" s="9"/>
    </row>
    <row r="292" hidden="1">
      <c r="A292" s="9"/>
      <c r="B292" s="9"/>
      <c r="C292" s="9"/>
      <c r="D292" s="9"/>
      <c r="E292" s="9"/>
      <c r="F292" s="9" t="b">
        <v>0</v>
      </c>
      <c r="G292" s="9"/>
    </row>
    <row r="293" hidden="1">
      <c r="A293" s="9"/>
      <c r="B293" s="9"/>
      <c r="C293" s="9"/>
      <c r="D293" s="9"/>
      <c r="E293" s="9"/>
      <c r="F293" s="9" t="b">
        <v>0</v>
      </c>
      <c r="G293" s="9"/>
    </row>
    <row r="294" hidden="1">
      <c r="A294" s="9"/>
      <c r="B294" s="9"/>
      <c r="C294" s="9"/>
      <c r="D294" s="9"/>
      <c r="E294" s="9"/>
      <c r="F294" s="9" t="b">
        <v>0</v>
      </c>
      <c r="G294" s="9"/>
    </row>
    <row r="295" hidden="1">
      <c r="A295" s="9"/>
      <c r="B295" s="9"/>
      <c r="C295" s="9"/>
      <c r="D295" s="9"/>
      <c r="E295" s="9"/>
      <c r="F295" s="9" t="b">
        <v>0</v>
      </c>
      <c r="G295" s="9"/>
    </row>
    <row r="296" hidden="1">
      <c r="A296" s="9"/>
      <c r="B296" s="9"/>
      <c r="C296" s="9"/>
      <c r="D296" s="9"/>
      <c r="E296" s="9"/>
      <c r="F296" s="9" t="b">
        <v>0</v>
      </c>
      <c r="G296" s="9"/>
    </row>
    <row r="297" hidden="1">
      <c r="A297" s="9"/>
      <c r="B297" s="9"/>
      <c r="C297" s="9"/>
      <c r="D297" s="9"/>
      <c r="E297" s="9"/>
      <c r="F297" s="9" t="b">
        <v>0</v>
      </c>
      <c r="G297" s="9"/>
    </row>
    <row r="298" hidden="1">
      <c r="A298" s="9"/>
      <c r="B298" s="9"/>
      <c r="C298" s="9"/>
      <c r="D298" s="9"/>
      <c r="E298" s="9"/>
      <c r="F298" s="9" t="b">
        <v>0</v>
      </c>
      <c r="G298" s="9"/>
    </row>
    <row r="299" hidden="1">
      <c r="A299" s="9"/>
      <c r="B299" s="9"/>
      <c r="C299" s="9"/>
      <c r="D299" s="9"/>
      <c r="E299" s="9"/>
      <c r="F299" s="9" t="b">
        <v>0</v>
      </c>
      <c r="G299" s="9"/>
    </row>
    <row r="300" hidden="1">
      <c r="A300" s="9"/>
      <c r="B300" s="9"/>
      <c r="C300" s="9"/>
      <c r="D300" s="9"/>
      <c r="E300" s="9"/>
      <c r="F300" s="9" t="b">
        <v>0</v>
      </c>
      <c r="G300" s="9"/>
    </row>
    <row r="301" hidden="1">
      <c r="A301" s="9"/>
      <c r="B301" s="9"/>
      <c r="C301" s="9"/>
      <c r="D301" s="9"/>
      <c r="E301" s="9"/>
      <c r="F301" s="9" t="b">
        <v>0</v>
      </c>
      <c r="G301" s="9"/>
    </row>
    <row r="302" hidden="1">
      <c r="A302" s="9"/>
      <c r="B302" s="9"/>
      <c r="C302" s="9"/>
      <c r="D302" s="9"/>
      <c r="E302" s="9"/>
      <c r="F302" s="9" t="b">
        <v>0</v>
      </c>
      <c r="G302" s="9"/>
    </row>
    <row r="303" hidden="1">
      <c r="A303" s="9"/>
      <c r="B303" s="9"/>
      <c r="C303" s="9"/>
      <c r="D303" s="9"/>
      <c r="E303" s="9"/>
      <c r="F303" s="9" t="b">
        <v>0</v>
      </c>
      <c r="G303" s="9"/>
    </row>
    <row r="304" hidden="1">
      <c r="A304" s="9"/>
      <c r="B304" s="9"/>
      <c r="C304" s="9"/>
      <c r="D304" s="9"/>
      <c r="E304" s="9"/>
      <c r="F304" s="9" t="b">
        <v>0</v>
      </c>
      <c r="G304" s="9"/>
    </row>
    <row r="305" hidden="1">
      <c r="A305" s="9"/>
      <c r="B305" s="9"/>
      <c r="C305" s="9"/>
      <c r="D305" s="9"/>
      <c r="E305" s="9"/>
      <c r="F305" s="9" t="b">
        <v>0</v>
      </c>
      <c r="G305" s="9"/>
    </row>
    <row r="306" hidden="1">
      <c r="A306" s="9"/>
      <c r="B306" s="9"/>
      <c r="C306" s="9"/>
      <c r="D306" s="9"/>
      <c r="E306" s="9"/>
      <c r="F306" s="9" t="b">
        <v>0</v>
      </c>
      <c r="G306" s="9"/>
    </row>
    <row r="307" hidden="1">
      <c r="A307" s="9"/>
      <c r="B307" s="9"/>
      <c r="C307" s="9"/>
      <c r="D307" s="9"/>
      <c r="E307" s="9"/>
      <c r="F307" s="9" t="b">
        <v>0</v>
      </c>
      <c r="G307" s="9"/>
    </row>
    <row r="308" hidden="1">
      <c r="A308" s="9"/>
      <c r="B308" s="9"/>
      <c r="C308" s="9"/>
      <c r="D308" s="9"/>
      <c r="E308" s="9"/>
      <c r="F308" s="9" t="b">
        <v>0</v>
      </c>
      <c r="G308" s="9"/>
    </row>
    <row r="309" hidden="1">
      <c r="A309" s="9"/>
      <c r="B309" s="9"/>
      <c r="C309" s="9"/>
      <c r="D309" s="9"/>
      <c r="E309" s="9"/>
      <c r="F309" s="9" t="b">
        <v>0</v>
      </c>
      <c r="G309" s="9"/>
    </row>
    <row r="310" hidden="1">
      <c r="A310" s="9"/>
      <c r="B310" s="9"/>
      <c r="C310" s="9"/>
      <c r="D310" s="9"/>
      <c r="E310" s="9"/>
      <c r="F310" s="9" t="b">
        <v>0</v>
      </c>
      <c r="G310" s="9"/>
    </row>
    <row r="311" hidden="1">
      <c r="A311" s="9"/>
      <c r="B311" s="9"/>
      <c r="C311" s="9"/>
      <c r="D311" s="9"/>
      <c r="E311" s="9"/>
      <c r="F311" s="9" t="b">
        <v>0</v>
      </c>
      <c r="G311" s="9"/>
    </row>
    <row r="312" hidden="1">
      <c r="A312" s="9"/>
      <c r="B312" s="9"/>
      <c r="C312" s="9"/>
      <c r="D312" s="9"/>
      <c r="E312" s="9"/>
      <c r="F312" s="9" t="b">
        <v>0</v>
      </c>
      <c r="G312" s="9"/>
    </row>
    <row r="313" hidden="1">
      <c r="A313" s="9"/>
      <c r="B313" s="9"/>
      <c r="C313" s="9"/>
      <c r="D313" s="9"/>
      <c r="E313" s="9"/>
      <c r="F313" s="9" t="b">
        <v>0</v>
      </c>
      <c r="G313" s="9"/>
    </row>
    <row r="314" hidden="1">
      <c r="A314" s="9"/>
      <c r="B314" s="9"/>
      <c r="C314" s="9"/>
      <c r="D314" s="9"/>
      <c r="E314" s="9"/>
      <c r="F314" s="9" t="b">
        <v>0</v>
      </c>
      <c r="G314" s="9"/>
    </row>
    <row r="315" hidden="1">
      <c r="A315" s="9"/>
      <c r="B315" s="9"/>
      <c r="C315" s="9"/>
      <c r="D315" s="9"/>
      <c r="E315" s="9"/>
      <c r="F315" s="9" t="b">
        <v>0</v>
      </c>
      <c r="G315" s="9"/>
    </row>
    <row r="316" hidden="1">
      <c r="A316" s="9"/>
      <c r="B316" s="9"/>
      <c r="C316" s="9"/>
      <c r="D316" s="9"/>
      <c r="E316" s="9"/>
      <c r="F316" s="9" t="b">
        <v>0</v>
      </c>
      <c r="G316" s="9"/>
    </row>
    <row r="317" hidden="1">
      <c r="A317" s="9"/>
      <c r="B317" s="9"/>
      <c r="C317" s="9"/>
      <c r="D317" s="9"/>
      <c r="E317" s="9"/>
      <c r="F317" s="9" t="b">
        <v>0</v>
      </c>
      <c r="G317" s="9"/>
    </row>
    <row r="318" hidden="1">
      <c r="A318" s="9"/>
      <c r="B318" s="9"/>
      <c r="C318" s="9"/>
      <c r="D318" s="9"/>
      <c r="E318" s="9"/>
      <c r="F318" s="9" t="b">
        <v>0</v>
      </c>
      <c r="G318" s="9"/>
    </row>
    <row r="319" hidden="1">
      <c r="A319" s="9"/>
      <c r="B319" s="9"/>
      <c r="C319" s="9"/>
      <c r="D319" s="9"/>
      <c r="E319" s="9"/>
      <c r="F319" s="9" t="b">
        <v>0</v>
      </c>
      <c r="G319" s="9"/>
    </row>
    <row r="320" hidden="1">
      <c r="A320" s="9"/>
      <c r="B320" s="9"/>
      <c r="C320" s="9"/>
      <c r="D320" s="9"/>
      <c r="E320" s="9"/>
      <c r="F320" s="9" t="b">
        <v>0</v>
      </c>
      <c r="G320" s="9"/>
    </row>
    <row r="321" hidden="1">
      <c r="A321" s="9"/>
      <c r="B321" s="9"/>
      <c r="C321" s="9"/>
      <c r="D321" s="9"/>
      <c r="E321" s="9"/>
      <c r="F321" s="9" t="b">
        <v>0</v>
      </c>
      <c r="G321" s="9"/>
    </row>
    <row r="322" hidden="1">
      <c r="A322" s="9"/>
      <c r="B322" s="9"/>
      <c r="C322" s="9"/>
      <c r="D322" s="9"/>
      <c r="E322" s="9"/>
      <c r="F322" s="9" t="b">
        <v>0</v>
      </c>
      <c r="G322" s="9"/>
    </row>
    <row r="323" hidden="1">
      <c r="A323" s="9"/>
      <c r="B323" s="9"/>
      <c r="C323" s="9"/>
      <c r="D323" s="9"/>
      <c r="E323" s="9"/>
      <c r="F323" s="9" t="b">
        <v>0</v>
      </c>
      <c r="G323" s="9"/>
    </row>
    <row r="324" hidden="1">
      <c r="A324" s="9"/>
      <c r="B324" s="9"/>
      <c r="C324" s="9"/>
      <c r="D324" s="9"/>
      <c r="E324" s="9"/>
      <c r="F324" s="9" t="b">
        <v>0</v>
      </c>
      <c r="G324" s="9"/>
    </row>
    <row r="325" hidden="1">
      <c r="A325" s="9"/>
      <c r="B325" s="9"/>
      <c r="C325" s="9"/>
      <c r="D325" s="9"/>
      <c r="E325" s="9"/>
      <c r="F325" s="9" t="b">
        <v>0</v>
      </c>
      <c r="G325" s="9"/>
    </row>
    <row r="326" hidden="1">
      <c r="A326" s="9"/>
      <c r="B326" s="9"/>
      <c r="C326" s="9"/>
      <c r="D326" s="9"/>
      <c r="E326" s="9"/>
      <c r="F326" s="9" t="b">
        <v>0</v>
      </c>
      <c r="G326" s="9"/>
    </row>
    <row r="327" hidden="1">
      <c r="A327" s="9"/>
      <c r="B327" s="9"/>
      <c r="C327" s="9"/>
      <c r="D327" s="9"/>
      <c r="E327" s="9"/>
      <c r="F327" s="9" t="b">
        <v>0</v>
      </c>
      <c r="G327" s="9"/>
    </row>
    <row r="328" hidden="1">
      <c r="A328" s="9"/>
      <c r="B328" s="9"/>
      <c r="C328" s="9"/>
      <c r="D328" s="9"/>
      <c r="E328" s="9"/>
      <c r="F328" s="9" t="b">
        <v>0</v>
      </c>
      <c r="G328" s="9"/>
    </row>
    <row r="329" hidden="1">
      <c r="A329" s="9"/>
      <c r="B329" s="9"/>
      <c r="C329" s="9"/>
      <c r="D329" s="9"/>
      <c r="E329" s="9"/>
      <c r="F329" s="9" t="b">
        <v>0</v>
      </c>
      <c r="G329" s="9"/>
    </row>
    <row r="330" hidden="1">
      <c r="A330" s="9"/>
      <c r="B330" s="9"/>
      <c r="C330" s="9"/>
      <c r="D330" s="9"/>
      <c r="E330" s="9"/>
      <c r="F330" s="9" t="b">
        <v>0</v>
      </c>
      <c r="G330" s="9"/>
    </row>
    <row r="331" hidden="1">
      <c r="A331" s="9"/>
      <c r="B331" s="9"/>
      <c r="C331" s="9"/>
      <c r="D331" s="9"/>
      <c r="E331" s="9"/>
      <c r="F331" s="9" t="b">
        <v>0</v>
      </c>
      <c r="G331" s="9"/>
    </row>
    <row r="332" hidden="1">
      <c r="A332" s="9"/>
      <c r="B332" s="9"/>
      <c r="C332" s="9"/>
      <c r="D332" s="9"/>
      <c r="E332" s="9"/>
      <c r="F332" s="9" t="b">
        <v>0</v>
      </c>
      <c r="G332" s="9"/>
    </row>
    <row r="333" hidden="1">
      <c r="A333" s="9"/>
      <c r="B333" s="9"/>
      <c r="C333" s="9"/>
      <c r="D333" s="9"/>
      <c r="E333" s="9"/>
      <c r="F333" s="9" t="b">
        <v>0</v>
      </c>
      <c r="G333" s="9"/>
    </row>
    <row r="334" hidden="1">
      <c r="A334" s="9"/>
      <c r="B334" s="9"/>
      <c r="C334" s="9"/>
      <c r="D334" s="9"/>
      <c r="E334" s="9"/>
      <c r="F334" s="9" t="b">
        <v>0</v>
      </c>
      <c r="G334" s="9"/>
    </row>
    <row r="335" hidden="1">
      <c r="A335" s="9"/>
      <c r="B335" s="9"/>
      <c r="C335" s="9"/>
      <c r="D335" s="9"/>
      <c r="E335" s="9"/>
      <c r="F335" s="9" t="b">
        <v>0</v>
      </c>
      <c r="G335" s="9"/>
    </row>
    <row r="336" hidden="1">
      <c r="A336" s="9"/>
      <c r="B336" s="9"/>
      <c r="C336" s="9"/>
      <c r="D336" s="9"/>
      <c r="E336" s="9"/>
      <c r="F336" s="9" t="b">
        <v>0</v>
      </c>
      <c r="G336" s="9"/>
    </row>
    <row r="337" hidden="1">
      <c r="A337" s="9"/>
      <c r="B337" s="9"/>
      <c r="C337" s="9"/>
      <c r="D337" s="9"/>
      <c r="E337" s="9"/>
      <c r="F337" s="9" t="b">
        <v>0</v>
      </c>
      <c r="G337" s="9"/>
    </row>
    <row r="338" hidden="1">
      <c r="A338" s="9"/>
      <c r="B338" s="9"/>
      <c r="C338" s="9"/>
      <c r="D338" s="9"/>
      <c r="E338" s="9"/>
      <c r="F338" s="9" t="b">
        <v>0</v>
      </c>
      <c r="G338" s="9"/>
    </row>
    <row r="339" hidden="1">
      <c r="A339" s="9"/>
      <c r="B339" s="9"/>
      <c r="C339" s="9"/>
      <c r="D339" s="9"/>
      <c r="E339" s="9"/>
      <c r="F339" s="9" t="b">
        <v>0</v>
      </c>
      <c r="G339" s="9"/>
    </row>
    <row r="340" hidden="1">
      <c r="A340" s="9"/>
      <c r="B340" s="9"/>
      <c r="C340" s="9"/>
      <c r="D340" s="9"/>
      <c r="E340" s="9"/>
      <c r="F340" s="9" t="b">
        <v>0</v>
      </c>
      <c r="G340" s="9"/>
    </row>
    <row r="341" hidden="1">
      <c r="A341" s="9"/>
      <c r="B341" s="9"/>
      <c r="C341" s="9"/>
      <c r="D341" s="9"/>
      <c r="E341" s="9"/>
      <c r="F341" s="9" t="b">
        <v>0</v>
      </c>
      <c r="G341" s="9"/>
    </row>
    <row r="342" hidden="1">
      <c r="A342" s="9"/>
      <c r="B342" s="9"/>
      <c r="C342" s="9"/>
      <c r="D342" s="9"/>
      <c r="E342" s="9"/>
      <c r="F342" s="9" t="b">
        <v>0</v>
      </c>
      <c r="G342" s="9"/>
    </row>
    <row r="343" hidden="1">
      <c r="A343" s="9"/>
      <c r="B343" s="9"/>
      <c r="C343" s="9"/>
      <c r="D343" s="9"/>
      <c r="E343" s="9"/>
      <c r="F343" s="9" t="b">
        <v>0</v>
      </c>
      <c r="G343" s="9"/>
    </row>
    <row r="344" hidden="1">
      <c r="A344" s="9"/>
      <c r="B344" s="9"/>
      <c r="C344" s="9"/>
      <c r="D344" s="9"/>
      <c r="E344" s="9"/>
      <c r="F344" s="9" t="b">
        <v>0</v>
      </c>
      <c r="G344" s="9"/>
    </row>
    <row r="345" hidden="1">
      <c r="A345" s="9"/>
      <c r="B345" s="9"/>
      <c r="C345" s="9"/>
      <c r="D345" s="9"/>
      <c r="E345" s="9"/>
      <c r="F345" s="9" t="b">
        <v>0</v>
      </c>
      <c r="G345" s="9"/>
    </row>
    <row r="346" hidden="1">
      <c r="A346" s="9"/>
      <c r="B346" s="9"/>
      <c r="C346" s="9"/>
      <c r="D346" s="9"/>
      <c r="E346" s="9"/>
      <c r="F346" s="9" t="b">
        <v>0</v>
      </c>
      <c r="G346" s="9"/>
    </row>
    <row r="347" hidden="1">
      <c r="A347" s="9"/>
      <c r="B347" s="9"/>
      <c r="C347" s="9"/>
      <c r="D347" s="9"/>
      <c r="E347" s="9"/>
      <c r="F347" s="9" t="b">
        <v>0</v>
      </c>
      <c r="G347" s="9"/>
    </row>
    <row r="348" hidden="1">
      <c r="A348" s="9"/>
      <c r="B348" s="9"/>
      <c r="C348" s="9"/>
      <c r="D348" s="9"/>
      <c r="E348" s="9"/>
      <c r="F348" s="9" t="b">
        <v>0</v>
      </c>
      <c r="G348" s="9"/>
    </row>
    <row r="349" hidden="1">
      <c r="A349" s="9"/>
      <c r="B349" s="9"/>
      <c r="C349" s="9"/>
      <c r="D349" s="9"/>
      <c r="E349" s="9"/>
      <c r="F349" s="9" t="b">
        <v>0</v>
      </c>
      <c r="G349" s="9"/>
    </row>
    <row r="350" hidden="1">
      <c r="A350" s="9"/>
      <c r="B350" s="9"/>
      <c r="C350" s="9"/>
      <c r="D350" s="9"/>
      <c r="E350" s="9"/>
      <c r="F350" s="9" t="b">
        <v>0</v>
      </c>
      <c r="G350" s="9"/>
    </row>
    <row r="351" hidden="1">
      <c r="A351" s="9"/>
      <c r="B351" s="9"/>
      <c r="C351" s="9"/>
      <c r="D351" s="9"/>
      <c r="E351" s="9"/>
      <c r="F351" s="9" t="b">
        <v>0</v>
      </c>
      <c r="G351" s="9"/>
    </row>
    <row r="352" hidden="1">
      <c r="A352" s="9"/>
      <c r="B352" s="9"/>
      <c r="C352" s="9"/>
      <c r="D352" s="9"/>
      <c r="E352" s="9"/>
      <c r="F352" s="9" t="b">
        <v>0</v>
      </c>
      <c r="G352" s="9"/>
    </row>
    <row r="353" hidden="1">
      <c r="A353" s="9"/>
      <c r="B353" s="9"/>
      <c r="C353" s="9"/>
      <c r="D353" s="9"/>
      <c r="E353" s="9"/>
      <c r="F353" s="9" t="b">
        <v>0</v>
      </c>
      <c r="G353" s="9"/>
    </row>
    <row r="354" hidden="1">
      <c r="A354" s="9"/>
      <c r="B354" s="9"/>
      <c r="C354" s="9"/>
      <c r="D354" s="9"/>
      <c r="E354" s="9"/>
      <c r="F354" s="9" t="b">
        <v>0</v>
      </c>
      <c r="G354" s="9"/>
    </row>
    <row r="355" hidden="1">
      <c r="A355" s="9"/>
      <c r="B355" s="9"/>
      <c r="C355" s="9"/>
      <c r="D355" s="9"/>
      <c r="E355" s="9"/>
      <c r="F355" s="9" t="b">
        <v>0</v>
      </c>
      <c r="G355" s="9"/>
    </row>
    <row r="356" hidden="1">
      <c r="A356" s="9"/>
      <c r="B356" s="9"/>
      <c r="C356" s="9"/>
      <c r="D356" s="9"/>
      <c r="E356" s="9"/>
      <c r="F356" s="9" t="b">
        <v>0</v>
      </c>
      <c r="G356" s="9"/>
    </row>
    <row r="357" hidden="1">
      <c r="A357" s="9"/>
      <c r="B357" s="9"/>
      <c r="C357" s="9"/>
      <c r="D357" s="9"/>
      <c r="E357" s="9"/>
      <c r="F357" s="9" t="b">
        <v>0</v>
      </c>
      <c r="G357" s="9"/>
    </row>
    <row r="358" hidden="1">
      <c r="A358" s="9"/>
      <c r="B358" s="9"/>
      <c r="C358" s="9"/>
      <c r="D358" s="9"/>
      <c r="E358" s="9"/>
      <c r="F358" s="9" t="b">
        <v>0</v>
      </c>
      <c r="G358" s="9"/>
    </row>
    <row r="359" hidden="1">
      <c r="A359" s="9"/>
      <c r="B359" s="9"/>
      <c r="C359" s="9"/>
      <c r="D359" s="9"/>
      <c r="E359" s="9"/>
      <c r="F359" s="9" t="b">
        <v>0</v>
      </c>
      <c r="G359" s="9"/>
    </row>
    <row r="360" hidden="1">
      <c r="A360" s="9"/>
      <c r="B360" s="9"/>
      <c r="C360" s="9"/>
      <c r="D360" s="9"/>
      <c r="E360" s="9"/>
      <c r="F360" s="9" t="b">
        <v>0</v>
      </c>
      <c r="G360" s="9"/>
    </row>
    <row r="361" hidden="1">
      <c r="A361" s="9"/>
      <c r="B361" s="9"/>
      <c r="C361" s="9"/>
      <c r="D361" s="9"/>
      <c r="E361" s="9"/>
      <c r="F361" s="9" t="b">
        <v>0</v>
      </c>
      <c r="G361" s="9"/>
    </row>
    <row r="362" hidden="1">
      <c r="A362" s="9"/>
      <c r="B362" s="9"/>
      <c r="C362" s="9"/>
      <c r="D362" s="9"/>
      <c r="E362" s="9"/>
      <c r="F362" s="9" t="b">
        <v>0</v>
      </c>
      <c r="G362" s="9"/>
    </row>
    <row r="363" hidden="1">
      <c r="A363" s="9"/>
      <c r="B363" s="9"/>
      <c r="C363" s="9"/>
      <c r="D363" s="9"/>
      <c r="E363" s="9"/>
      <c r="F363" s="9" t="b">
        <v>0</v>
      </c>
      <c r="G363" s="9"/>
    </row>
    <row r="364" hidden="1">
      <c r="A364" s="9"/>
      <c r="B364" s="9"/>
      <c r="C364" s="9"/>
      <c r="D364" s="9"/>
      <c r="E364" s="9"/>
      <c r="F364" s="9" t="b">
        <v>0</v>
      </c>
      <c r="G364" s="9"/>
    </row>
    <row r="365" hidden="1">
      <c r="A365" s="9"/>
      <c r="B365" s="9"/>
      <c r="C365" s="9"/>
      <c r="D365" s="9"/>
      <c r="E365" s="9"/>
      <c r="F365" s="9" t="b">
        <v>0</v>
      </c>
      <c r="G365" s="9"/>
    </row>
    <row r="366" hidden="1">
      <c r="A366" s="9"/>
      <c r="B366" s="9"/>
      <c r="C366" s="9"/>
      <c r="D366" s="9"/>
      <c r="E366" s="9"/>
      <c r="F366" s="9" t="b">
        <v>0</v>
      </c>
      <c r="G366" s="9"/>
    </row>
    <row r="367" hidden="1">
      <c r="A367" s="9"/>
      <c r="B367" s="9"/>
      <c r="C367" s="9"/>
      <c r="D367" s="9"/>
      <c r="E367" s="9"/>
      <c r="F367" s="9" t="b">
        <v>0</v>
      </c>
      <c r="G367" s="9"/>
    </row>
    <row r="368" hidden="1">
      <c r="A368" s="9"/>
      <c r="B368" s="9"/>
      <c r="C368" s="9"/>
      <c r="D368" s="9"/>
      <c r="E368" s="9"/>
      <c r="F368" s="9" t="b">
        <v>0</v>
      </c>
      <c r="G368" s="9"/>
    </row>
    <row r="369" hidden="1">
      <c r="A369" s="9"/>
      <c r="B369" s="9"/>
      <c r="C369" s="9"/>
      <c r="D369" s="9"/>
      <c r="E369" s="9"/>
      <c r="F369" s="9" t="b">
        <v>0</v>
      </c>
      <c r="G369" s="9"/>
    </row>
    <row r="370" hidden="1">
      <c r="A370" s="9"/>
      <c r="B370" s="9"/>
      <c r="C370" s="9"/>
      <c r="D370" s="9"/>
      <c r="E370" s="9"/>
      <c r="F370" s="9" t="b">
        <v>0</v>
      </c>
      <c r="G370" s="9"/>
    </row>
    <row r="371" hidden="1">
      <c r="A371" s="9"/>
      <c r="B371" s="9"/>
      <c r="C371" s="9"/>
      <c r="D371" s="9"/>
      <c r="E371" s="9"/>
      <c r="F371" s="9" t="b">
        <v>0</v>
      </c>
      <c r="G371" s="9"/>
    </row>
    <row r="372" hidden="1">
      <c r="A372" s="9"/>
      <c r="B372" s="9"/>
      <c r="C372" s="9"/>
      <c r="D372" s="9"/>
      <c r="E372" s="9"/>
      <c r="F372" s="9" t="b">
        <v>0</v>
      </c>
      <c r="G372" s="9"/>
    </row>
    <row r="373" hidden="1">
      <c r="A373" s="9"/>
      <c r="B373" s="9"/>
      <c r="C373" s="9"/>
      <c r="D373" s="9"/>
      <c r="E373" s="9"/>
      <c r="F373" s="9" t="b">
        <v>0</v>
      </c>
      <c r="G373" s="9"/>
    </row>
    <row r="374" hidden="1">
      <c r="A374" s="9"/>
      <c r="B374" s="9"/>
      <c r="C374" s="9"/>
      <c r="D374" s="9"/>
      <c r="E374" s="9"/>
      <c r="F374" s="9" t="b">
        <v>0</v>
      </c>
      <c r="G374" s="9"/>
    </row>
    <row r="375" hidden="1">
      <c r="A375" s="9"/>
      <c r="B375" s="9"/>
      <c r="C375" s="9"/>
      <c r="D375" s="9"/>
      <c r="E375" s="9"/>
      <c r="F375" s="9" t="b">
        <v>0</v>
      </c>
      <c r="G375" s="9"/>
    </row>
    <row r="376" hidden="1">
      <c r="A376" s="9"/>
      <c r="B376" s="9"/>
      <c r="C376" s="9"/>
      <c r="D376" s="9"/>
      <c r="E376" s="9"/>
      <c r="F376" s="9" t="b">
        <v>0</v>
      </c>
      <c r="G376" s="9"/>
    </row>
    <row r="377" hidden="1">
      <c r="A377" s="9"/>
      <c r="B377" s="9"/>
      <c r="C377" s="9"/>
      <c r="D377" s="9"/>
      <c r="E377" s="9"/>
      <c r="F377" s="9" t="b">
        <v>0</v>
      </c>
      <c r="G377" s="9"/>
    </row>
    <row r="378" hidden="1">
      <c r="A378" s="9"/>
      <c r="B378" s="9"/>
      <c r="C378" s="9"/>
      <c r="D378" s="9"/>
      <c r="E378" s="9"/>
      <c r="F378" s="9" t="b">
        <v>0</v>
      </c>
      <c r="G378" s="9"/>
    </row>
    <row r="379" hidden="1">
      <c r="A379" s="9"/>
      <c r="B379" s="9"/>
      <c r="C379" s="9"/>
      <c r="D379" s="9"/>
      <c r="E379" s="9"/>
      <c r="F379" s="9" t="b">
        <v>0</v>
      </c>
      <c r="G379" s="9"/>
    </row>
    <row r="380" hidden="1">
      <c r="A380" s="9"/>
      <c r="B380" s="9"/>
      <c r="C380" s="9"/>
      <c r="D380" s="9"/>
      <c r="E380" s="9"/>
      <c r="F380" s="9" t="b">
        <v>0</v>
      </c>
      <c r="G380" s="9"/>
    </row>
    <row r="381" hidden="1">
      <c r="A381" s="9"/>
      <c r="B381" s="9"/>
      <c r="C381" s="9"/>
      <c r="D381" s="9"/>
      <c r="E381" s="9"/>
      <c r="F381" s="9" t="b">
        <v>0</v>
      </c>
      <c r="G381" s="9"/>
    </row>
    <row r="382" hidden="1">
      <c r="A382" s="9"/>
      <c r="B382" s="9"/>
      <c r="C382" s="9"/>
      <c r="D382" s="9"/>
      <c r="E382" s="9"/>
      <c r="F382" s="9" t="b">
        <v>0</v>
      </c>
      <c r="G382" s="9"/>
    </row>
    <row r="383" hidden="1">
      <c r="A383" s="9"/>
      <c r="B383" s="9"/>
      <c r="C383" s="9"/>
      <c r="D383" s="9"/>
      <c r="E383" s="9"/>
      <c r="F383" s="9" t="b">
        <v>0</v>
      </c>
      <c r="G383" s="9"/>
    </row>
    <row r="384" hidden="1">
      <c r="A384" s="9"/>
      <c r="B384" s="9"/>
      <c r="C384" s="9"/>
      <c r="D384" s="9"/>
      <c r="E384" s="9"/>
      <c r="F384" s="9" t="b">
        <v>0</v>
      </c>
      <c r="G384" s="9"/>
    </row>
    <row r="385" hidden="1">
      <c r="A385" s="9"/>
      <c r="B385" s="9"/>
      <c r="C385" s="9"/>
      <c r="D385" s="9"/>
      <c r="E385" s="9"/>
      <c r="F385" s="9" t="b">
        <v>0</v>
      </c>
      <c r="G385" s="9"/>
    </row>
    <row r="386" hidden="1">
      <c r="A386" s="9"/>
      <c r="B386" s="9"/>
      <c r="C386" s="9"/>
      <c r="D386" s="9"/>
      <c r="E386" s="9"/>
      <c r="F386" s="9" t="b">
        <v>0</v>
      </c>
      <c r="G386" s="9"/>
    </row>
    <row r="387" hidden="1">
      <c r="A387" s="9"/>
      <c r="B387" s="9"/>
      <c r="C387" s="9"/>
      <c r="D387" s="9"/>
      <c r="E387" s="9"/>
      <c r="F387" s="9" t="b">
        <v>0</v>
      </c>
      <c r="G387" s="9"/>
    </row>
    <row r="388" hidden="1">
      <c r="A388" s="9"/>
      <c r="B388" s="9"/>
      <c r="C388" s="9"/>
      <c r="D388" s="9"/>
      <c r="E388" s="9"/>
      <c r="F388" s="9" t="b">
        <v>0</v>
      </c>
      <c r="G388" s="9"/>
    </row>
    <row r="389" hidden="1">
      <c r="A389" s="9"/>
      <c r="B389" s="9"/>
      <c r="C389" s="9"/>
      <c r="D389" s="9"/>
      <c r="E389" s="9"/>
      <c r="F389" s="9" t="b">
        <v>0</v>
      </c>
      <c r="G389" s="9"/>
    </row>
    <row r="390" hidden="1">
      <c r="A390" s="9"/>
      <c r="B390" s="9"/>
      <c r="C390" s="9"/>
      <c r="D390" s="9"/>
      <c r="E390" s="9"/>
      <c r="F390" s="9" t="b">
        <v>0</v>
      </c>
      <c r="G390" s="9"/>
    </row>
    <row r="391" hidden="1">
      <c r="A391" s="9"/>
      <c r="B391" s="9"/>
      <c r="C391" s="9"/>
      <c r="D391" s="9"/>
      <c r="E391" s="9"/>
      <c r="F391" s="9" t="b">
        <v>0</v>
      </c>
      <c r="G391" s="9"/>
    </row>
    <row r="392" hidden="1">
      <c r="A392" s="9"/>
      <c r="B392" s="9"/>
      <c r="C392" s="9"/>
      <c r="D392" s="9"/>
      <c r="E392" s="9"/>
      <c r="F392" s="9" t="b">
        <v>0</v>
      </c>
      <c r="G392" s="9"/>
    </row>
    <row r="393" hidden="1">
      <c r="A393" s="9"/>
      <c r="B393" s="9"/>
      <c r="C393" s="9"/>
      <c r="D393" s="9"/>
      <c r="E393" s="9"/>
      <c r="F393" s="9" t="b">
        <v>0</v>
      </c>
      <c r="G393" s="9"/>
    </row>
    <row r="394" hidden="1">
      <c r="A394" s="9"/>
      <c r="B394" s="9"/>
      <c r="C394" s="9"/>
      <c r="D394" s="9"/>
      <c r="E394" s="9"/>
      <c r="F394" s="9" t="b">
        <v>0</v>
      </c>
      <c r="G394" s="9"/>
    </row>
    <row r="395" hidden="1">
      <c r="A395" s="9"/>
      <c r="B395" s="9"/>
      <c r="C395" s="9"/>
      <c r="D395" s="9"/>
      <c r="E395" s="9"/>
      <c r="F395" s="9" t="b">
        <v>0</v>
      </c>
      <c r="G395" s="9"/>
    </row>
    <row r="396" hidden="1">
      <c r="A396" s="9"/>
      <c r="B396" s="9"/>
      <c r="C396" s="9"/>
      <c r="D396" s="9"/>
      <c r="E396" s="9"/>
      <c r="F396" s="9" t="b">
        <v>0</v>
      </c>
      <c r="G396" s="9"/>
    </row>
    <row r="397" hidden="1">
      <c r="A397" s="9"/>
      <c r="B397" s="9"/>
      <c r="C397" s="9"/>
      <c r="D397" s="9"/>
      <c r="E397" s="9"/>
      <c r="F397" s="9" t="b">
        <v>0</v>
      </c>
      <c r="G397" s="9"/>
    </row>
    <row r="398" hidden="1">
      <c r="A398" s="9"/>
      <c r="B398" s="9"/>
      <c r="C398" s="9"/>
      <c r="D398" s="9"/>
      <c r="E398" s="9"/>
      <c r="F398" s="9" t="b">
        <v>0</v>
      </c>
      <c r="G398" s="9"/>
    </row>
    <row r="399" hidden="1">
      <c r="A399" s="9"/>
      <c r="B399" s="9"/>
      <c r="C399" s="9"/>
      <c r="D399" s="9"/>
      <c r="E399" s="9"/>
      <c r="F399" s="9" t="b">
        <v>0</v>
      </c>
      <c r="G399" s="9"/>
    </row>
    <row r="400" hidden="1">
      <c r="A400" s="9"/>
      <c r="B400" s="9"/>
      <c r="C400" s="9"/>
      <c r="D400" s="9"/>
      <c r="E400" s="9"/>
      <c r="F400" s="9" t="b">
        <v>0</v>
      </c>
      <c r="G400" s="9"/>
    </row>
    <row r="401" hidden="1">
      <c r="A401" s="9"/>
      <c r="B401" s="9"/>
      <c r="C401" s="9"/>
      <c r="D401" s="9"/>
      <c r="E401" s="9"/>
      <c r="F401" s="9" t="b">
        <v>0</v>
      </c>
      <c r="G401" s="9"/>
    </row>
    <row r="402" hidden="1">
      <c r="A402" s="9"/>
      <c r="B402" s="9"/>
      <c r="C402" s="9"/>
      <c r="D402" s="9"/>
      <c r="E402" s="9"/>
      <c r="F402" s="9" t="b">
        <v>0</v>
      </c>
      <c r="G402" s="9"/>
    </row>
    <row r="403" hidden="1">
      <c r="A403" s="9"/>
      <c r="B403" s="9"/>
      <c r="C403" s="9"/>
      <c r="D403" s="9"/>
      <c r="E403" s="9"/>
      <c r="F403" s="9" t="b">
        <v>0</v>
      </c>
      <c r="G403" s="9"/>
    </row>
    <row r="404" hidden="1">
      <c r="A404" s="9"/>
      <c r="B404" s="9"/>
      <c r="C404" s="9"/>
      <c r="D404" s="9"/>
      <c r="E404" s="9"/>
      <c r="F404" s="9" t="b">
        <v>0</v>
      </c>
      <c r="G404" s="9"/>
    </row>
    <row r="405" hidden="1">
      <c r="A405" s="9"/>
      <c r="B405" s="9"/>
      <c r="C405" s="9"/>
      <c r="D405" s="9"/>
      <c r="E405" s="9"/>
      <c r="F405" s="9" t="b">
        <v>0</v>
      </c>
      <c r="G405" s="9"/>
    </row>
    <row r="406" hidden="1">
      <c r="A406" s="9"/>
      <c r="B406" s="9"/>
      <c r="C406" s="9"/>
      <c r="D406" s="9"/>
      <c r="E406" s="9"/>
      <c r="F406" s="9" t="b">
        <v>0</v>
      </c>
      <c r="G406" s="9"/>
    </row>
    <row r="407" hidden="1">
      <c r="A407" s="9"/>
      <c r="B407" s="9"/>
      <c r="C407" s="9"/>
      <c r="D407" s="9"/>
      <c r="E407" s="9"/>
      <c r="F407" s="9" t="b">
        <v>0</v>
      </c>
      <c r="G407" s="9"/>
    </row>
    <row r="408" hidden="1">
      <c r="A408" s="9"/>
      <c r="B408" s="9"/>
      <c r="C408" s="9"/>
      <c r="D408" s="9"/>
      <c r="E408" s="9"/>
      <c r="F408" s="9" t="b">
        <v>0</v>
      </c>
      <c r="G408" s="9"/>
    </row>
    <row r="409" hidden="1">
      <c r="A409" s="9"/>
      <c r="B409" s="9"/>
      <c r="C409" s="9"/>
      <c r="D409" s="9"/>
      <c r="E409" s="9"/>
      <c r="F409" s="9" t="b">
        <v>0</v>
      </c>
      <c r="G409" s="9"/>
    </row>
    <row r="410" hidden="1">
      <c r="A410" s="9"/>
      <c r="B410" s="9"/>
      <c r="C410" s="9"/>
      <c r="D410" s="9"/>
      <c r="E410" s="9"/>
      <c r="F410" s="9" t="b">
        <v>0</v>
      </c>
      <c r="G410" s="9"/>
    </row>
    <row r="411" hidden="1">
      <c r="A411" s="9"/>
      <c r="B411" s="9"/>
      <c r="C411" s="9"/>
      <c r="D411" s="9"/>
      <c r="E411" s="9"/>
      <c r="F411" s="9" t="b">
        <v>0</v>
      </c>
      <c r="G411" s="9"/>
    </row>
    <row r="412" hidden="1">
      <c r="A412" s="9"/>
      <c r="B412" s="9"/>
      <c r="C412" s="9"/>
      <c r="D412" s="9"/>
      <c r="E412" s="9"/>
      <c r="F412" s="9" t="b">
        <v>0</v>
      </c>
      <c r="G412" s="9"/>
    </row>
    <row r="413" hidden="1">
      <c r="A413" s="9"/>
      <c r="B413" s="9"/>
      <c r="C413" s="9"/>
      <c r="D413" s="9"/>
      <c r="E413" s="9"/>
      <c r="F413" s="9" t="b">
        <v>0</v>
      </c>
      <c r="G413" s="9"/>
    </row>
    <row r="414" hidden="1">
      <c r="A414" s="9"/>
      <c r="B414" s="9"/>
      <c r="C414" s="9"/>
      <c r="D414" s="9"/>
      <c r="E414" s="9"/>
      <c r="F414" s="9" t="b">
        <v>0</v>
      </c>
      <c r="G414" s="9"/>
    </row>
    <row r="415" hidden="1">
      <c r="A415" s="9"/>
      <c r="B415" s="9"/>
      <c r="C415" s="9"/>
      <c r="D415" s="9"/>
      <c r="E415" s="9"/>
      <c r="F415" s="9" t="b">
        <v>0</v>
      </c>
      <c r="G415" s="9"/>
    </row>
    <row r="416" hidden="1">
      <c r="A416" s="9"/>
      <c r="B416" s="9"/>
      <c r="C416" s="9"/>
      <c r="D416" s="9"/>
      <c r="E416" s="9"/>
      <c r="F416" s="9" t="b">
        <v>0</v>
      </c>
      <c r="G416" s="9"/>
    </row>
    <row r="417" hidden="1">
      <c r="A417" s="9"/>
      <c r="B417" s="9"/>
      <c r="C417" s="9"/>
      <c r="D417" s="9"/>
      <c r="E417" s="9"/>
      <c r="F417" s="9" t="b">
        <v>0</v>
      </c>
      <c r="G417" s="9"/>
    </row>
    <row r="418" hidden="1">
      <c r="A418" s="9"/>
      <c r="B418" s="9"/>
      <c r="C418" s="9"/>
      <c r="D418" s="9"/>
      <c r="E418" s="9"/>
      <c r="F418" s="9" t="b">
        <v>0</v>
      </c>
      <c r="G418" s="9"/>
    </row>
    <row r="419" hidden="1">
      <c r="A419" s="9"/>
      <c r="B419" s="9"/>
      <c r="C419" s="9"/>
      <c r="D419" s="9"/>
      <c r="E419" s="9"/>
      <c r="F419" s="9" t="b">
        <v>0</v>
      </c>
      <c r="G419" s="9"/>
    </row>
    <row r="420" hidden="1">
      <c r="A420" s="9"/>
      <c r="B420" s="9"/>
      <c r="C420" s="9"/>
      <c r="D420" s="9"/>
      <c r="E420" s="9"/>
      <c r="F420" s="9" t="b">
        <v>0</v>
      </c>
      <c r="G420" s="9"/>
    </row>
    <row r="421" hidden="1">
      <c r="A421" s="9"/>
      <c r="B421" s="9"/>
      <c r="C421" s="9"/>
      <c r="D421" s="9"/>
      <c r="E421" s="9"/>
      <c r="F421" s="9" t="b">
        <v>0</v>
      </c>
      <c r="G421" s="9"/>
    </row>
    <row r="422" hidden="1">
      <c r="A422" s="9"/>
      <c r="B422" s="9"/>
      <c r="C422" s="9"/>
      <c r="D422" s="9"/>
      <c r="E422" s="9"/>
      <c r="F422" s="9" t="b">
        <v>0</v>
      </c>
      <c r="G422" s="9"/>
    </row>
    <row r="423" hidden="1">
      <c r="A423" s="9"/>
      <c r="B423" s="9"/>
      <c r="C423" s="9"/>
      <c r="D423" s="9"/>
      <c r="E423" s="9"/>
      <c r="F423" s="9" t="b">
        <v>0</v>
      </c>
      <c r="G423" s="9"/>
    </row>
    <row r="424" hidden="1">
      <c r="A424" s="9"/>
      <c r="B424" s="9"/>
      <c r="C424" s="9"/>
      <c r="D424" s="9"/>
      <c r="E424" s="9"/>
      <c r="F424" s="9" t="b">
        <v>0</v>
      </c>
      <c r="G424" s="9"/>
    </row>
    <row r="425" hidden="1">
      <c r="A425" s="9"/>
      <c r="B425" s="9"/>
      <c r="C425" s="9"/>
      <c r="D425" s="9"/>
      <c r="E425" s="9"/>
      <c r="F425" s="9" t="b">
        <v>0</v>
      </c>
      <c r="G425" s="9"/>
    </row>
    <row r="426" hidden="1">
      <c r="A426" s="9"/>
      <c r="B426" s="9"/>
      <c r="C426" s="9"/>
      <c r="D426" s="9"/>
      <c r="E426" s="9"/>
      <c r="F426" s="9" t="b">
        <v>0</v>
      </c>
      <c r="G426" s="9"/>
    </row>
    <row r="427" hidden="1">
      <c r="A427" s="9"/>
      <c r="B427" s="9"/>
      <c r="C427" s="9"/>
      <c r="D427" s="9"/>
      <c r="E427" s="9"/>
      <c r="F427" s="9" t="b">
        <v>0</v>
      </c>
      <c r="G427" s="9"/>
    </row>
    <row r="428" hidden="1">
      <c r="A428" s="9"/>
      <c r="B428" s="9"/>
      <c r="C428" s="9"/>
      <c r="D428" s="9"/>
      <c r="E428" s="9"/>
      <c r="F428" s="9" t="b">
        <v>0</v>
      </c>
      <c r="G428" s="9"/>
    </row>
    <row r="429" hidden="1">
      <c r="A429" s="9"/>
      <c r="B429" s="9"/>
      <c r="C429" s="9"/>
      <c r="D429" s="9"/>
      <c r="E429" s="9"/>
      <c r="F429" s="9" t="b">
        <v>0</v>
      </c>
      <c r="G429" s="9"/>
    </row>
    <row r="430" hidden="1">
      <c r="A430" s="9"/>
      <c r="B430" s="9"/>
      <c r="C430" s="9"/>
      <c r="D430" s="9"/>
      <c r="E430" s="9"/>
      <c r="F430" s="9" t="b">
        <v>0</v>
      </c>
      <c r="G430" s="9"/>
    </row>
    <row r="431" hidden="1">
      <c r="A431" s="9"/>
      <c r="B431" s="9"/>
      <c r="C431" s="9"/>
      <c r="D431" s="9"/>
      <c r="E431" s="9"/>
      <c r="F431" s="9" t="b">
        <v>0</v>
      </c>
      <c r="G431" s="9"/>
    </row>
    <row r="432" hidden="1">
      <c r="A432" s="9"/>
      <c r="B432" s="9"/>
      <c r="C432" s="9"/>
      <c r="D432" s="9"/>
      <c r="E432" s="9"/>
      <c r="F432" s="9" t="b">
        <v>0</v>
      </c>
      <c r="G432" s="9"/>
    </row>
    <row r="433" hidden="1">
      <c r="A433" s="9"/>
      <c r="B433" s="9"/>
      <c r="C433" s="9"/>
      <c r="D433" s="9"/>
      <c r="E433" s="9"/>
      <c r="F433" s="9" t="b">
        <v>0</v>
      </c>
      <c r="G433" s="9"/>
    </row>
    <row r="434" hidden="1">
      <c r="A434" s="9"/>
      <c r="B434" s="9"/>
      <c r="C434" s="9"/>
      <c r="D434" s="9"/>
      <c r="E434" s="9"/>
      <c r="F434" s="9" t="b">
        <v>0</v>
      </c>
      <c r="G434" s="9"/>
    </row>
    <row r="435" hidden="1">
      <c r="A435" s="9"/>
      <c r="B435" s="9"/>
      <c r="C435" s="9"/>
      <c r="D435" s="9"/>
      <c r="E435" s="9"/>
      <c r="F435" s="9" t="b">
        <v>0</v>
      </c>
      <c r="G435" s="9"/>
    </row>
    <row r="436" hidden="1">
      <c r="A436" s="9"/>
      <c r="B436" s="9"/>
      <c r="C436" s="9"/>
      <c r="D436" s="9"/>
      <c r="E436" s="9"/>
      <c r="F436" s="9" t="b">
        <v>0</v>
      </c>
      <c r="G436" s="9"/>
    </row>
    <row r="437" hidden="1">
      <c r="A437" s="9"/>
      <c r="B437" s="9"/>
      <c r="C437" s="9"/>
      <c r="D437" s="9"/>
      <c r="E437" s="9"/>
      <c r="F437" s="9" t="b">
        <v>0</v>
      </c>
      <c r="G437" s="9"/>
    </row>
    <row r="438" hidden="1">
      <c r="A438" s="9"/>
      <c r="B438" s="9"/>
      <c r="C438" s="9"/>
      <c r="D438" s="9"/>
      <c r="E438" s="9"/>
      <c r="F438" s="9" t="b">
        <v>0</v>
      </c>
      <c r="G438" s="9"/>
    </row>
    <row r="439" hidden="1">
      <c r="A439" s="9"/>
      <c r="B439" s="9"/>
      <c r="C439" s="9"/>
      <c r="D439" s="9"/>
      <c r="E439" s="9"/>
      <c r="F439" s="9" t="b">
        <v>0</v>
      </c>
      <c r="G439" s="9"/>
    </row>
    <row r="440" hidden="1">
      <c r="A440" s="9"/>
      <c r="B440" s="9"/>
      <c r="C440" s="9"/>
      <c r="D440" s="9"/>
      <c r="E440" s="9"/>
      <c r="F440" s="9" t="b">
        <v>0</v>
      </c>
      <c r="G440" s="9"/>
    </row>
    <row r="441" hidden="1">
      <c r="A441" s="9"/>
      <c r="B441" s="9"/>
      <c r="C441" s="9"/>
      <c r="D441" s="9"/>
      <c r="E441" s="9"/>
      <c r="F441" s="9" t="b">
        <v>0</v>
      </c>
      <c r="G441" s="9"/>
    </row>
    <row r="442" hidden="1">
      <c r="A442" s="9"/>
      <c r="B442" s="9"/>
      <c r="C442" s="9"/>
      <c r="D442" s="9"/>
      <c r="E442" s="9"/>
      <c r="F442" s="9" t="b">
        <v>0</v>
      </c>
      <c r="G442" s="9"/>
    </row>
    <row r="443" hidden="1">
      <c r="A443" s="9"/>
      <c r="B443" s="9"/>
      <c r="C443" s="9"/>
      <c r="D443" s="9"/>
      <c r="E443" s="9"/>
      <c r="F443" s="9" t="b">
        <v>0</v>
      </c>
      <c r="G443" s="9"/>
    </row>
    <row r="444" hidden="1">
      <c r="A444" s="9"/>
      <c r="B444" s="9"/>
      <c r="C444" s="9"/>
      <c r="D444" s="9"/>
      <c r="E444" s="9"/>
      <c r="F444" s="9" t="b">
        <v>0</v>
      </c>
      <c r="G444" s="9"/>
    </row>
    <row r="445" hidden="1">
      <c r="A445" s="9"/>
      <c r="B445" s="9"/>
      <c r="C445" s="9"/>
      <c r="D445" s="9"/>
      <c r="E445" s="9"/>
      <c r="F445" s="9" t="b">
        <v>0</v>
      </c>
      <c r="G445" s="9"/>
    </row>
    <row r="446" hidden="1">
      <c r="A446" s="9"/>
      <c r="B446" s="9"/>
      <c r="C446" s="9"/>
      <c r="D446" s="9"/>
      <c r="E446" s="9"/>
      <c r="F446" s="9" t="b">
        <v>0</v>
      </c>
      <c r="G446" s="9"/>
    </row>
    <row r="447" hidden="1">
      <c r="A447" s="9"/>
      <c r="B447" s="9"/>
      <c r="C447" s="9"/>
      <c r="D447" s="9"/>
      <c r="E447" s="9"/>
      <c r="F447" s="9" t="b">
        <v>0</v>
      </c>
      <c r="G447" s="9"/>
    </row>
    <row r="448" hidden="1">
      <c r="A448" s="9"/>
      <c r="B448" s="9"/>
      <c r="C448" s="9"/>
      <c r="D448" s="9"/>
      <c r="E448" s="9"/>
      <c r="F448" s="9" t="b">
        <v>0</v>
      </c>
      <c r="G448" s="9"/>
    </row>
    <row r="449" hidden="1">
      <c r="A449" s="9"/>
      <c r="B449" s="9"/>
      <c r="C449" s="9"/>
      <c r="D449" s="9"/>
      <c r="E449" s="9"/>
      <c r="F449" s="9" t="b">
        <v>0</v>
      </c>
      <c r="G449" s="9"/>
    </row>
    <row r="450" hidden="1">
      <c r="A450" s="9"/>
      <c r="B450" s="9"/>
      <c r="C450" s="9"/>
      <c r="D450" s="9"/>
      <c r="E450" s="9"/>
      <c r="F450" s="9" t="b">
        <v>0</v>
      </c>
      <c r="G450" s="9"/>
    </row>
    <row r="451" hidden="1">
      <c r="A451" s="9"/>
      <c r="B451" s="9"/>
      <c r="C451" s="9"/>
      <c r="D451" s="9"/>
      <c r="E451" s="9"/>
      <c r="F451" s="9" t="b">
        <v>0</v>
      </c>
      <c r="G451" s="9"/>
    </row>
    <row r="452" hidden="1">
      <c r="A452" s="9"/>
      <c r="B452" s="9"/>
      <c r="C452" s="9"/>
      <c r="D452" s="9"/>
      <c r="E452" s="9"/>
      <c r="F452" s="9" t="b">
        <v>0</v>
      </c>
      <c r="G452" s="9"/>
    </row>
    <row r="453" hidden="1">
      <c r="A453" s="9"/>
      <c r="B453" s="9"/>
      <c r="C453" s="9"/>
      <c r="D453" s="9"/>
      <c r="E453" s="9"/>
      <c r="F453" s="9" t="b">
        <v>0</v>
      </c>
      <c r="G453" s="9"/>
    </row>
    <row r="454" hidden="1">
      <c r="A454" s="9"/>
      <c r="B454" s="9"/>
      <c r="C454" s="9"/>
      <c r="D454" s="9"/>
      <c r="E454" s="9"/>
      <c r="F454" s="9" t="b">
        <v>0</v>
      </c>
      <c r="G454" s="9"/>
    </row>
    <row r="455" hidden="1">
      <c r="A455" s="9"/>
      <c r="B455" s="9"/>
      <c r="C455" s="9"/>
      <c r="D455" s="9"/>
      <c r="E455" s="9"/>
      <c r="F455" s="9" t="b">
        <v>0</v>
      </c>
      <c r="G455" s="9"/>
    </row>
    <row r="456" hidden="1">
      <c r="A456" s="9"/>
      <c r="B456" s="9"/>
      <c r="C456" s="9"/>
      <c r="D456" s="9"/>
      <c r="E456" s="9"/>
      <c r="F456" s="9" t="b">
        <v>0</v>
      </c>
      <c r="G456" s="9"/>
    </row>
    <row r="457" hidden="1">
      <c r="A457" s="9"/>
      <c r="B457" s="9"/>
      <c r="C457" s="9"/>
      <c r="D457" s="9"/>
      <c r="E457" s="9"/>
      <c r="F457" s="9" t="b">
        <v>0</v>
      </c>
      <c r="G457" s="9"/>
    </row>
    <row r="458" hidden="1">
      <c r="A458" s="9"/>
      <c r="B458" s="9"/>
      <c r="C458" s="9"/>
      <c r="D458" s="9"/>
      <c r="E458" s="9"/>
      <c r="F458" s="9" t="b">
        <v>0</v>
      </c>
      <c r="G458" s="9"/>
    </row>
    <row r="459" hidden="1">
      <c r="A459" s="9"/>
      <c r="B459" s="9"/>
      <c r="C459" s="9"/>
      <c r="D459" s="9"/>
      <c r="E459" s="9"/>
      <c r="F459" s="9" t="b">
        <v>0</v>
      </c>
      <c r="G459" s="9"/>
    </row>
    <row r="460" hidden="1">
      <c r="A460" s="9"/>
      <c r="B460" s="9"/>
      <c r="C460" s="9"/>
      <c r="D460" s="9"/>
      <c r="E460" s="9"/>
      <c r="F460" s="9" t="b">
        <v>0</v>
      </c>
      <c r="G460" s="9"/>
    </row>
    <row r="461" hidden="1">
      <c r="A461" s="9"/>
      <c r="B461" s="9"/>
      <c r="C461" s="9"/>
      <c r="D461" s="9"/>
      <c r="E461" s="9"/>
      <c r="F461" s="9" t="b">
        <v>0</v>
      </c>
      <c r="G461" s="9"/>
    </row>
    <row r="462" hidden="1">
      <c r="A462" s="9"/>
      <c r="B462" s="9"/>
      <c r="C462" s="9"/>
      <c r="D462" s="9"/>
      <c r="E462" s="9"/>
      <c r="F462" s="9" t="b">
        <v>0</v>
      </c>
      <c r="G462" s="9"/>
    </row>
    <row r="463" hidden="1">
      <c r="A463" s="9"/>
      <c r="B463" s="9"/>
      <c r="C463" s="9"/>
      <c r="D463" s="9"/>
      <c r="E463" s="9"/>
      <c r="F463" s="9" t="b">
        <v>0</v>
      </c>
      <c r="G463" s="9"/>
    </row>
    <row r="464" hidden="1">
      <c r="A464" s="9"/>
      <c r="B464" s="9"/>
      <c r="C464" s="9"/>
      <c r="D464" s="9"/>
      <c r="E464" s="9"/>
      <c r="F464" s="9" t="b">
        <v>0</v>
      </c>
      <c r="G464" s="9"/>
    </row>
    <row r="465" hidden="1">
      <c r="A465" s="9"/>
      <c r="B465" s="9"/>
      <c r="C465" s="9"/>
      <c r="D465" s="9"/>
      <c r="E465" s="9"/>
      <c r="F465" s="9" t="b">
        <v>0</v>
      </c>
      <c r="G465" s="9"/>
    </row>
    <row r="466" hidden="1">
      <c r="A466" s="9"/>
      <c r="B466" s="9"/>
      <c r="C466" s="9"/>
      <c r="D466" s="9"/>
      <c r="E466" s="9"/>
      <c r="F466" s="9" t="b">
        <v>0</v>
      </c>
      <c r="G466" s="9"/>
    </row>
    <row r="467" hidden="1">
      <c r="A467" s="9"/>
      <c r="B467" s="9"/>
      <c r="C467" s="9"/>
      <c r="D467" s="9"/>
      <c r="E467" s="9"/>
      <c r="F467" s="9" t="b">
        <v>0</v>
      </c>
      <c r="G467" s="9"/>
    </row>
    <row r="468" hidden="1">
      <c r="A468" s="9"/>
      <c r="B468" s="9"/>
      <c r="C468" s="9"/>
      <c r="D468" s="9"/>
      <c r="E468" s="9"/>
      <c r="F468" s="9" t="b">
        <v>0</v>
      </c>
      <c r="G468" s="9"/>
    </row>
    <row r="469" hidden="1">
      <c r="A469" s="9"/>
      <c r="B469" s="9"/>
      <c r="C469" s="9"/>
      <c r="D469" s="9"/>
      <c r="E469" s="9"/>
      <c r="F469" s="9" t="b">
        <v>0</v>
      </c>
      <c r="G469" s="9"/>
    </row>
    <row r="470" hidden="1">
      <c r="A470" s="9"/>
      <c r="B470" s="9"/>
      <c r="C470" s="9"/>
      <c r="D470" s="9"/>
      <c r="E470" s="9"/>
      <c r="F470" s="9" t="b">
        <v>0</v>
      </c>
      <c r="G470" s="9"/>
    </row>
    <row r="471" hidden="1">
      <c r="A471" s="9"/>
      <c r="B471" s="9"/>
      <c r="C471" s="9"/>
      <c r="D471" s="9"/>
      <c r="E471" s="9"/>
      <c r="F471" s="9" t="b">
        <v>0</v>
      </c>
      <c r="G471" s="9"/>
    </row>
    <row r="472" hidden="1">
      <c r="A472" s="9"/>
      <c r="B472" s="9"/>
      <c r="C472" s="9"/>
      <c r="D472" s="9"/>
      <c r="E472" s="9"/>
      <c r="F472" s="9" t="b">
        <v>0</v>
      </c>
      <c r="G472" s="9"/>
    </row>
    <row r="473" hidden="1">
      <c r="A473" s="9"/>
      <c r="B473" s="9"/>
      <c r="C473" s="9"/>
      <c r="D473" s="9"/>
      <c r="E473" s="9"/>
      <c r="F473" s="9" t="b">
        <v>0</v>
      </c>
      <c r="G473" s="9"/>
    </row>
    <row r="474" hidden="1">
      <c r="A474" s="9"/>
      <c r="B474" s="9"/>
      <c r="C474" s="9"/>
      <c r="D474" s="9"/>
      <c r="E474" s="9"/>
      <c r="F474" s="9" t="b">
        <v>0</v>
      </c>
      <c r="G474" s="9"/>
    </row>
    <row r="475" hidden="1">
      <c r="A475" s="9"/>
      <c r="B475" s="9"/>
      <c r="C475" s="9"/>
      <c r="D475" s="9"/>
      <c r="E475" s="9"/>
      <c r="F475" s="9" t="b">
        <v>0</v>
      </c>
      <c r="G475" s="9"/>
    </row>
    <row r="476" hidden="1">
      <c r="A476" s="9"/>
      <c r="B476" s="9"/>
      <c r="C476" s="9"/>
      <c r="D476" s="9"/>
      <c r="E476" s="9"/>
      <c r="F476" s="9" t="b">
        <v>0</v>
      </c>
      <c r="G476" s="9"/>
    </row>
    <row r="477" hidden="1">
      <c r="A477" s="9"/>
      <c r="B477" s="9"/>
      <c r="C477" s="9"/>
      <c r="D477" s="9"/>
      <c r="E477" s="9"/>
      <c r="F477" s="9" t="b">
        <v>0</v>
      </c>
      <c r="G477" s="9"/>
    </row>
    <row r="478" hidden="1">
      <c r="A478" s="9"/>
      <c r="B478" s="9"/>
      <c r="C478" s="9"/>
      <c r="D478" s="9"/>
      <c r="E478" s="9"/>
      <c r="F478" s="9" t="b">
        <v>0</v>
      </c>
      <c r="G478" s="9"/>
    </row>
    <row r="479" hidden="1">
      <c r="A479" s="9"/>
      <c r="B479" s="9"/>
      <c r="C479" s="9"/>
      <c r="D479" s="9"/>
      <c r="E479" s="9"/>
      <c r="F479" s="9" t="b">
        <v>0</v>
      </c>
      <c r="G479" s="9"/>
    </row>
    <row r="480" hidden="1">
      <c r="A480" s="9"/>
      <c r="B480" s="9"/>
      <c r="C480" s="9"/>
      <c r="D480" s="9"/>
      <c r="E480" s="9"/>
      <c r="F480" s="9" t="b">
        <v>0</v>
      </c>
      <c r="G480" s="9"/>
    </row>
    <row r="481" hidden="1">
      <c r="A481" s="9"/>
      <c r="B481" s="9"/>
      <c r="C481" s="9"/>
      <c r="D481" s="9"/>
      <c r="E481" s="9"/>
      <c r="F481" s="9" t="b">
        <v>0</v>
      </c>
      <c r="G481" s="9"/>
    </row>
    <row r="482" hidden="1">
      <c r="A482" s="9"/>
      <c r="B482" s="9"/>
      <c r="C482" s="9"/>
      <c r="D482" s="9"/>
      <c r="E482" s="9"/>
      <c r="F482" s="9" t="b">
        <v>0</v>
      </c>
      <c r="G482" s="9"/>
    </row>
    <row r="483" hidden="1">
      <c r="A483" s="9"/>
      <c r="B483" s="9"/>
      <c r="C483" s="9"/>
      <c r="D483" s="9"/>
      <c r="E483" s="9"/>
      <c r="F483" s="9" t="b">
        <v>0</v>
      </c>
      <c r="G483" s="9"/>
    </row>
    <row r="484" hidden="1">
      <c r="A484" s="9"/>
      <c r="B484" s="9"/>
      <c r="C484" s="9"/>
      <c r="D484" s="9"/>
      <c r="E484" s="9"/>
      <c r="F484" s="9" t="b">
        <v>0</v>
      </c>
      <c r="G484" s="9"/>
    </row>
    <row r="485" hidden="1">
      <c r="A485" s="9"/>
      <c r="B485" s="9"/>
      <c r="C485" s="9"/>
      <c r="D485" s="9"/>
      <c r="E485" s="9"/>
      <c r="F485" s="9" t="b">
        <v>0</v>
      </c>
      <c r="G485" s="9"/>
    </row>
    <row r="486" hidden="1">
      <c r="A486" s="9"/>
      <c r="B486" s="9"/>
      <c r="C486" s="9"/>
      <c r="D486" s="9"/>
      <c r="E486" s="9"/>
      <c r="F486" s="9" t="b">
        <v>0</v>
      </c>
      <c r="G486" s="9"/>
    </row>
    <row r="487" hidden="1">
      <c r="A487" s="9"/>
      <c r="B487" s="9"/>
      <c r="C487" s="9"/>
      <c r="D487" s="9"/>
      <c r="E487" s="9"/>
      <c r="F487" s="9" t="b">
        <v>0</v>
      </c>
      <c r="G487" s="9"/>
    </row>
    <row r="488" hidden="1">
      <c r="A488" s="9"/>
      <c r="B488" s="9"/>
      <c r="C488" s="9"/>
      <c r="D488" s="9"/>
      <c r="E488" s="9"/>
      <c r="F488" s="9" t="b">
        <v>0</v>
      </c>
      <c r="G488" s="9"/>
    </row>
    <row r="489" hidden="1">
      <c r="A489" s="9"/>
      <c r="B489" s="9"/>
      <c r="C489" s="9"/>
      <c r="D489" s="9"/>
      <c r="E489" s="9"/>
      <c r="F489" s="9" t="b">
        <v>0</v>
      </c>
      <c r="G489" s="9"/>
    </row>
    <row r="490" hidden="1">
      <c r="A490" s="9"/>
      <c r="B490" s="9"/>
      <c r="C490" s="9"/>
      <c r="D490" s="9"/>
      <c r="E490" s="9"/>
      <c r="F490" s="9" t="b">
        <v>0</v>
      </c>
      <c r="G490" s="9"/>
    </row>
    <row r="491" hidden="1">
      <c r="A491" s="9"/>
      <c r="B491" s="9"/>
      <c r="C491" s="9"/>
      <c r="D491" s="9"/>
      <c r="E491" s="9"/>
      <c r="F491" s="9" t="b">
        <v>0</v>
      </c>
      <c r="G491" s="9"/>
    </row>
    <row r="492" hidden="1">
      <c r="A492" s="9"/>
      <c r="B492" s="9"/>
      <c r="C492" s="9"/>
      <c r="D492" s="9"/>
      <c r="E492" s="9"/>
      <c r="F492" s="9" t="b">
        <v>0</v>
      </c>
      <c r="G492" s="9"/>
    </row>
    <row r="493" hidden="1">
      <c r="A493" s="9"/>
      <c r="B493" s="9"/>
      <c r="C493" s="9"/>
      <c r="D493" s="9"/>
      <c r="E493" s="9"/>
      <c r="F493" s="9" t="b">
        <v>0</v>
      </c>
      <c r="G493" s="9"/>
    </row>
    <row r="494" hidden="1">
      <c r="A494" s="9"/>
      <c r="B494" s="9"/>
      <c r="C494" s="9"/>
      <c r="D494" s="9"/>
      <c r="E494" s="9"/>
      <c r="F494" s="9" t="b">
        <v>0</v>
      </c>
      <c r="G494" s="9"/>
    </row>
    <row r="495" hidden="1">
      <c r="A495" s="9"/>
      <c r="B495" s="9"/>
      <c r="C495" s="9"/>
      <c r="D495" s="9"/>
      <c r="E495" s="9"/>
      <c r="F495" s="9" t="b">
        <v>0</v>
      </c>
      <c r="G495" s="9"/>
    </row>
    <row r="496" hidden="1">
      <c r="A496" s="9"/>
      <c r="B496" s="9"/>
      <c r="C496" s="9"/>
      <c r="D496" s="9"/>
      <c r="E496" s="9"/>
      <c r="F496" s="9" t="b">
        <v>0</v>
      </c>
      <c r="G496" s="9"/>
    </row>
    <row r="497" hidden="1">
      <c r="A497" s="9"/>
      <c r="B497" s="9"/>
      <c r="C497" s="9"/>
      <c r="D497" s="9"/>
      <c r="E497" s="9"/>
      <c r="F497" s="9" t="b">
        <v>0</v>
      </c>
      <c r="G497" s="9"/>
    </row>
    <row r="498" hidden="1">
      <c r="A498" s="9"/>
      <c r="B498" s="9"/>
      <c r="C498" s="9"/>
      <c r="D498" s="9"/>
      <c r="E498" s="9"/>
      <c r="F498" s="9" t="b">
        <v>0</v>
      </c>
      <c r="G498" s="9"/>
    </row>
    <row r="499" hidden="1">
      <c r="A499" s="9"/>
      <c r="B499" s="9"/>
      <c r="C499" s="9"/>
      <c r="D499" s="9"/>
      <c r="E499" s="9"/>
      <c r="F499" s="9" t="b">
        <v>0</v>
      </c>
      <c r="G499" s="9"/>
    </row>
    <row r="500" hidden="1">
      <c r="A500" s="9"/>
      <c r="B500" s="9"/>
      <c r="C500" s="9"/>
      <c r="D500" s="9"/>
      <c r="E500" s="9"/>
      <c r="F500" s="9" t="b">
        <v>0</v>
      </c>
      <c r="G500" s="9"/>
    </row>
    <row r="501" hidden="1">
      <c r="A501" s="9"/>
      <c r="B501" s="9"/>
      <c r="C501" s="9"/>
      <c r="D501" s="9"/>
      <c r="E501" s="9"/>
      <c r="F501" s="9" t="b">
        <v>0</v>
      </c>
      <c r="G501" s="9"/>
    </row>
    <row r="502" hidden="1">
      <c r="A502" s="9"/>
      <c r="B502" s="9"/>
      <c r="C502" s="9"/>
      <c r="D502" s="9"/>
      <c r="E502" s="9"/>
      <c r="F502" s="9" t="b">
        <v>0</v>
      </c>
      <c r="G502" s="9"/>
    </row>
    <row r="503" hidden="1">
      <c r="A503" s="9"/>
      <c r="B503" s="9"/>
      <c r="C503" s="9"/>
      <c r="D503" s="9"/>
      <c r="E503" s="9"/>
      <c r="F503" s="9" t="b">
        <v>0</v>
      </c>
      <c r="G503" s="9"/>
    </row>
    <row r="504" hidden="1">
      <c r="A504" s="9"/>
      <c r="B504" s="9"/>
      <c r="C504" s="9"/>
      <c r="D504" s="9"/>
      <c r="E504" s="9"/>
      <c r="F504" s="9" t="b">
        <v>0</v>
      </c>
      <c r="G504" s="9"/>
    </row>
    <row r="505" hidden="1">
      <c r="A505" s="9"/>
      <c r="B505" s="9"/>
      <c r="C505" s="9"/>
      <c r="D505" s="9"/>
      <c r="E505" s="9"/>
      <c r="F505" s="9" t="b">
        <v>0</v>
      </c>
      <c r="G505" s="9"/>
    </row>
    <row r="506" hidden="1">
      <c r="A506" s="9"/>
      <c r="B506" s="9"/>
      <c r="C506" s="9"/>
      <c r="D506" s="9"/>
      <c r="E506" s="9"/>
      <c r="F506" s="9" t="b">
        <v>0</v>
      </c>
      <c r="G506" s="9"/>
    </row>
    <row r="507" hidden="1">
      <c r="A507" s="9"/>
      <c r="B507" s="9"/>
      <c r="C507" s="9"/>
      <c r="D507" s="9"/>
      <c r="E507" s="9"/>
      <c r="F507" s="9" t="b">
        <v>0</v>
      </c>
      <c r="G507" s="9"/>
    </row>
    <row r="508" hidden="1">
      <c r="A508" s="9"/>
      <c r="B508" s="9"/>
      <c r="C508" s="9"/>
      <c r="D508" s="9"/>
      <c r="E508" s="9"/>
      <c r="F508" s="9" t="b">
        <v>0</v>
      </c>
      <c r="G508" s="9"/>
    </row>
    <row r="509" hidden="1">
      <c r="A509" s="9"/>
      <c r="B509" s="9"/>
      <c r="C509" s="9"/>
      <c r="D509" s="9"/>
      <c r="E509" s="9"/>
      <c r="F509" s="9" t="b">
        <v>0</v>
      </c>
      <c r="G509" s="9"/>
    </row>
    <row r="510" hidden="1">
      <c r="A510" s="9"/>
      <c r="B510" s="9"/>
      <c r="C510" s="9"/>
      <c r="D510" s="9"/>
      <c r="E510" s="9"/>
      <c r="F510" s="9" t="b">
        <v>0</v>
      </c>
      <c r="G510" s="9"/>
    </row>
    <row r="511" hidden="1">
      <c r="A511" s="9"/>
      <c r="B511" s="9"/>
      <c r="C511" s="9"/>
      <c r="D511" s="9"/>
      <c r="E511" s="9"/>
      <c r="F511" s="9" t="b">
        <v>0</v>
      </c>
      <c r="G511" s="9"/>
    </row>
    <row r="512" hidden="1">
      <c r="A512" s="9"/>
      <c r="B512" s="9"/>
      <c r="C512" s="9"/>
      <c r="D512" s="9"/>
      <c r="E512" s="9"/>
      <c r="F512" s="9" t="b">
        <v>0</v>
      </c>
      <c r="G512" s="9"/>
    </row>
    <row r="513" hidden="1">
      <c r="A513" s="9"/>
      <c r="B513" s="9"/>
      <c r="C513" s="9"/>
      <c r="D513" s="9"/>
      <c r="E513" s="9"/>
      <c r="F513" s="9" t="b">
        <v>0</v>
      </c>
      <c r="G513" s="9"/>
    </row>
    <row r="514" hidden="1">
      <c r="A514" s="9"/>
      <c r="B514" s="9"/>
      <c r="C514" s="9"/>
      <c r="D514" s="9"/>
      <c r="E514" s="9"/>
      <c r="F514" s="9" t="b">
        <v>0</v>
      </c>
      <c r="G514" s="9"/>
    </row>
    <row r="515" hidden="1">
      <c r="A515" s="9"/>
      <c r="B515" s="9"/>
      <c r="C515" s="9"/>
      <c r="D515" s="9"/>
      <c r="E515" s="9"/>
      <c r="F515" s="9" t="b">
        <v>0</v>
      </c>
      <c r="G515" s="9"/>
    </row>
    <row r="516" hidden="1">
      <c r="A516" s="9"/>
      <c r="B516" s="9"/>
      <c r="C516" s="9"/>
      <c r="D516" s="9"/>
      <c r="E516" s="9"/>
      <c r="F516" s="9" t="b">
        <v>0</v>
      </c>
      <c r="G516" s="9"/>
    </row>
    <row r="517" hidden="1">
      <c r="A517" s="9"/>
      <c r="B517" s="9"/>
      <c r="C517" s="9"/>
      <c r="D517" s="9"/>
      <c r="E517" s="9"/>
      <c r="F517" s="9" t="b">
        <v>0</v>
      </c>
      <c r="G517" s="9"/>
    </row>
    <row r="518" hidden="1">
      <c r="A518" s="9"/>
      <c r="B518" s="9"/>
      <c r="C518" s="9"/>
      <c r="D518" s="9"/>
      <c r="E518" s="9"/>
      <c r="F518" s="9" t="b">
        <v>0</v>
      </c>
      <c r="G518" s="9"/>
    </row>
    <row r="519" hidden="1">
      <c r="A519" s="9"/>
      <c r="B519" s="9"/>
      <c r="C519" s="9"/>
      <c r="D519" s="9"/>
      <c r="E519" s="9"/>
      <c r="F519" s="9" t="b">
        <v>0</v>
      </c>
      <c r="G519" s="9"/>
    </row>
    <row r="520" hidden="1">
      <c r="A520" s="9"/>
      <c r="B520" s="9"/>
      <c r="C520" s="9"/>
      <c r="D520" s="9"/>
      <c r="E520" s="9"/>
      <c r="F520" s="9" t="b">
        <v>0</v>
      </c>
      <c r="G520" s="9"/>
    </row>
    <row r="521" hidden="1">
      <c r="A521" s="9"/>
      <c r="B521" s="9"/>
      <c r="C521" s="9"/>
      <c r="D521" s="9"/>
      <c r="E521" s="9"/>
      <c r="F521" s="9" t="b">
        <v>0</v>
      </c>
      <c r="G521" s="9"/>
    </row>
    <row r="522" hidden="1">
      <c r="A522" s="9"/>
      <c r="B522" s="9"/>
      <c r="C522" s="9"/>
      <c r="D522" s="9"/>
      <c r="E522" s="9"/>
      <c r="F522" s="9" t="b">
        <v>0</v>
      </c>
      <c r="G522" s="9"/>
    </row>
    <row r="523" hidden="1">
      <c r="A523" s="9"/>
      <c r="B523" s="9"/>
      <c r="C523" s="9"/>
      <c r="D523" s="9"/>
      <c r="E523" s="9"/>
      <c r="F523" s="9" t="b">
        <v>0</v>
      </c>
      <c r="G523" s="9"/>
    </row>
    <row r="524" hidden="1">
      <c r="A524" s="9"/>
      <c r="B524" s="9"/>
      <c r="C524" s="9"/>
      <c r="D524" s="9"/>
      <c r="E524" s="9"/>
      <c r="F524" s="9" t="b">
        <v>0</v>
      </c>
      <c r="G524" s="9"/>
    </row>
    <row r="525" hidden="1">
      <c r="A525" s="9"/>
      <c r="B525" s="9"/>
      <c r="C525" s="9"/>
      <c r="D525" s="9"/>
      <c r="E525" s="9"/>
      <c r="F525" s="9" t="b">
        <v>0</v>
      </c>
      <c r="G525" s="9"/>
    </row>
    <row r="526" hidden="1">
      <c r="A526" s="9"/>
      <c r="B526" s="9"/>
      <c r="C526" s="9"/>
      <c r="D526" s="9"/>
      <c r="E526" s="9"/>
      <c r="F526" s="9" t="b">
        <v>0</v>
      </c>
      <c r="G526" s="9"/>
    </row>
    <row r="527" hidden="1">
      <c r="A527" s="9"/>
      <c r="B527" s="9"/>
      <c r="C527" s="9"/>
      <c r="D527" s="9"/>
      <c r="E527" s="9"/>
      <c r="F527" s="9" t="b">
        <v>0</v>
      </c>
      <c r="G527" s="9"/>
    </row>
    <row r="528" hidden="1">
      <c r="A528" s="9"/>
      <c r="B528" s="9"/>
      <c r="C528" s="9"/>
      <c r="D528" s="9"/>
      <c r="E528" s="9"/>
      <c r="F528" s="9" t="b">
        <v>0</v>
      </c>
      <c r="G528" s="9"/>
    </row>
    <row r="529" hidden="1">
      <c r="A529" s="9"/>
      <c r="B529" s="9"/>
      <c r="C529" s="9"/>
      <c r="D529" s="9"/>
      <c r="E529" s="9"/>
      <c r="F529" s="9" t="b">
        <v>0</v>
      </c>
      <c r="G529" s="9"/>
    </row>
    <row r="530" hidden="1">
      <c r="A530" s="9"/>
      <c r="B530" s="9"/>
      <c r="C530" s="9"/>
      <c r="D530" s="9"/>
      <c r="E530" s="9"/>
      <c r="F530" s="9" t="b">
        <v>0</v>
      </c>
      <c r="G530" s="9"/>
    </row>
    <row r="531" hidden="1">
      <c r="A531" s="9"/>
      <c r="B531" s="9"/>
      <c r="C531" s="9"/>
      <c r="D531" s="9"/>
      <c r="E531" s="9"/>
      <c r="F531" s="9" t="b">
        <v>0</v>
      </c>
      <c r="G531" s="9"/>
    </row>
    <row r="532" hidden="1">
      <c r="A532" s="9"/>
      <c r="B532" s="9"/>
      <c r="C532" s="9"/>
      <c r="D532" s="9"/>
      <c r="E532" s="9"/>
      <c r="F532" s="9" t="b">
        <v>0</v>
      </c>
      <c r="G532" s="9"/>
    </row>
    <row r="533" hidden="1">
      <c r="A533" s="9"/>
      <c r="B533" s="9"/>
      <c r="C533" s="9"/>
      <c r="D533" s="9"/>
      <c r="E533" s="9"/>
      <c r="F533" s="9" t="b">
        <v>0</v>
      </c>
      <c r="G533" s="9"/>
    </row>
    <row r="534" hidden="1">
      <c r="A534" s="9"/>
      <c r="B534" s="9"/>
      <c r="C534" s="9"/>
      <c r="D534" s="9"/>
      <c r="E534" s="9"/>
      <c r="F534" s="9" t="b">
        <v>0</v>
      </c>
      <c r="G534" s="9"/>
    </row>
    <row r="535" hidden="1">
      <c r="A535" s="9"/>
      <c r="B535" s="9"/>
      <c r="C535" s="9"/>
      <c r="D535" s="9"/>
      <c r="E535" s="9"/>
      <c r="F535" s="9" t="b">
        <v>0</v>
      </c>
      <c r="G535" s="9"/>
    </row>
    <row r="536" hidden="1">
      <c r="A536" s="9"/>
      <c r="B536" s="9"/>
      <c r="C536" s="9"/>
      <c r="D536" s="9"/>
      <c r="E536" s="9"/>
      <c r="F536" s="9" t="b">
        <v>0</v>
      </c>
      <c r="G536" s="9"/>
    </row>
    <row r="537" hidden="1">
      <c r="A537" s="9"/>
      <c r="B537" s="9"/>
      <c r="C537" s="9"/>
      <c r="D537" s="9"/>
      <c r="E537" s="9"/>
      <c r="F537" s="9" t="b">
        <v>0</v>
      </c>
      <c r="G537" s="9"/>
    </row>
    <row r="538" hidden="1">
      <c r="A538" s="9"/>
      <c r="B538" s="9"/>
      <c r="C538" s="9"/>
      <c r="D538" s="9"/>
      <c r="E538" s="9"/>
      <c r="F538" s="9" t="b">
        <v>0</v>
      </c>
      <c r="G538" s="9"/>
    </row>
    <row r="539" hidden="1">
      <c r="A539" s="9"/>
      <c r="B539" s="9"/>
      <c r="C539" s="9"/>
      <c r="D539" s="9"/>
      <c r="E539" s="9"/>
      <c r="F539" s="9" t="b">
        <v>0</v>
      </c>
      <c r="G539" s="9"/>
    </row>
    <row r="540" hidden="1">
      <c r="A540" s="9"/>
      <c r="B540" s="9"/>
      <c r="C540" s="9"/>
      <c r="D540" s="9"/>
      <c r="E540" s="9"/>
      <c r="F540" s="9" t="b">
        <v>0</v>
      </c>
      <c r="G540" s="9"/>
    </row>
    <row r="541" hidden="1">
      <c r="A541" s="9"/>
      <c r="B541" s="9"/>
      <c r="C541" s="9"/>
      <c r="D541" s="9"/>
      <c r="E541" s="9"/>
      <c r="F541" s="9" t="b">
        <v>0</v>
      </c>
      <c r="G541" s="9"/>
    </row>
    <row r="542" hidden="1">
      <c r="A542" s="9"/>
      <c r="B542" s="9"/>
      <c r="C542" s="9"/>
      <c r="D542" s="9"/>
      <c r="E542" s="9"/>
      <c r="F542" s="9" t="b">
        <v>0</v>
      </c>
      <c r="G542" s="9"/>
    </row>
    <row r="543" hidden="1">
      <c r="A543" s="9"/>
      <c r="B543" s="9"/>
      <c r="C543" s="9"/>
      <c r="D543" s="9"/>
      <c r="E543" s="9"/>
      <c r="F543" s="9" t="b">
        <v>0</v>
      </c>
      <c r="G543" s="9"/>
    </row>
    <row r="544" hidden="1">
      <c r="A544" s="9"/>
      <c r="B544" s="9"/>
      <c r="C544" s="9"/>
      <c r="D544" s="9"/>
      <c r="E544" s="9"/>
      <c r="F544" s="9" t="b">
        <v>0</v>
      </c>
      <c r="G544" s="9"/>
    </row>
    <row r="545" hidden="1">
      <c r="A545" s="9"/>
      <c r="B545" s="9"/>
      <c r="C545" s="9"/>
      <c r="D545" s="9"/>
      <c r="E545" s="9"/>
      <c r="F545" s="9" t="b">
        <v>0</v>
      </c>
      <c r="G545" s="9"/>
    </row>
    <row r="546" hidden="1">
      <c r="A546" s="9"/>
      <c r="B546" s="9"/>
      <c r="C546" s="9"/>
      <c r="D546" s="9"/>
      <c r="E546" s="9"/>
      <c r="F546" s="9" t="b">
        <v>0</v>
      </c>
      <c r="G546" s="9"/>
    </row>
    <row r="547" hidden="1">
      <c r="A547" s="9"/>
      <c r="B547" s="9"/>
      <c r="C547" s="9"/>
      <c r="D547" s="9"/>
      <c r="E547" s="9"/>
      <c r="F547" s="9" t="b">
        <v>0</v>
      </c>
      <c r="G547" s="9"/>
    </row>
    <row r="548" hidden="1">
      <c r="A548" s="9"/>
      <c r="B548" s="9"/>
      <c r="C548" s="9"/>
      <c r="D548" s="9"/>
      <c r="E548" s="9"/>
      <c r="F548" s="9" t="b">
        <v>0</v>
      </c>
      <c r="G548" s="9"/>
    </row>
    <row r="549" hidden="1">
      <c r="A549" s="9"/>
      <c r="B549" s="9"/>
      <c r="C549" s="9"/>
      <c r="D549" s="9"/>
      <c r="E549" s="9"/>
      <c r="F549" s="9" t="b">
        <v>0</v>
      </c>
      <c r="G549" s="9"/>
    </row>
    <row r="550" hidden="1">
      <c r="A550" s="9"/>
      <c r="B550" s="9"/>
      <c r="C550" s="9"/>
      <c r="D550" s="9"/>
      <c r="E550" s="9"/>
      <c r="F550" s="9" t="b">
        <v>0</v>
      </c>
      <c r="G550" s="9"/>
    </row>
    <row r="551" hidden="1">
      <c r="A551" s="9"/>
      <c r="B551" s="9"/>
      <c r="C551" s="9"/>
      <c r="D551" s="9"/>
      <c r="E551" s="9"/>
      <c r="F551" s="9" t="b">
        <v>0</v>
      </c>
      <c r="G551" s="9"/>
    </row>
    <row r="552" hidden="1">
      <c r="A552" s="9"/>
      <c r="B552" s="9"/>
      <c r="C552" s="9"/>
      <c r="D552" s="9"/>
      <c r="E552" s="9"/>
      <c r="F552" s="9" t="b">
        <v>0</v>
      </c>
      <c r="G552" s="9"/>
    </row>
    <row r="553" hidden="1">
      <c r="A553" s="9"/>
      <c r="B553" s="9"/>
      <c r="C553" s="9"/>
      <c r="D553" s="9"/>
      <c r="E553" s="9"/>
      <c r="F553" s="9" t="b">
        <v>0</v>
      </c>
      <c r="G553" s="9"/>
    </row>
    <row r="554" hidden="1">
      <c r="A554" s="9"/>
      <c r="B554" s="9"/>
      <c r="C554" s="9"/>
      <c r="D554" s="9"/>
      <c r="E554" s="9"/>
      <c r="F554" s="9" t="b">
        <v>0</v>
      </c>
      <c r="G554" s="9"/>
    </row>
    <row r="555" hidden="1">
      <c r="A555" s="9"/>
      <c r="B555" s="9"/>
      <c r="C555" s="9"/>
      <c r="D555" s="9"/>
      <c r="E555" s="9"/>
      <c r="F555" s="9" t="b">
        <v>0</v>
      </c>
      <c r="G555" s="9"/>
    </row>
    <row r="556" hidden="1">
      <c r="A556" s="9"/>
      <c r="B556" s="9"/>
      <c r="C556" s="9"/>
      <c r="D556" s="9"/>
      <c r="E556" s="9"/>
      <c r="F556" s="9" t="b">
        <v>0</v>
      </c>
      <c r="G556" s="9"/>
    </row>
    <row r="557" hidden="1">
      <c r="A557" s="9"/>
      <c r="B557" s="9"/>
      <c r="C557" s="9"/>
      <c r="D557" s="9"/>
      <c r="E557" s="9"/>
      <c r="F557" s="9" t="b">
        <v>0</v>
      </c>
      <c r="G557" s="9"/>
    </row>
    <row r="558" hidden="1">
      <c r="A558" s="9"/>
      <c r="B558" s="9"/>
      <c r="C558" s="9"/>
      <c r="D558" s="9"/>
      <c r="E558" s="9"/>
      <c r="F558" s="9" t="b">
        <v>0</v>
      </c>
      <c r="G558" s="9"/>
    </row>
    <row r="559" hidden="1">
      <c r="A559" s="9"/>
      <c r="B559" s="9"/>
      <c r="C559" s="9"/>
      <c r="D559" s="9"/>
      <c r="E559" s="9"/>
      <c r="F559" s="9" t="b">
        <v>0</v>
      </c>
      <c r="G559" s="9"/>
    </row>
    <row r="560" hidden="1">
      <c r="A560" s="9"/>
      <c r="B560" s="9"/>
      <c r="C560" s="9"/>
      <c r="D560" s="9"/>
      <c r="E560" s="9"/>
      <c r="F560" s="9" t="b">
        <v>0</v>
      </c>
      <c r="G560" s="9"/>
    </row>
    <row r="561" hidden="1">
      <c r="A561" s="9"/>
      <c r="B561" s="9"/>
      <c r="C561" s="9"/>
      <c r="D561" s="9"/>
      <c r="E561" s="9"/>
      <c r="F561" s="9" t="b">
        <v>0</v>
      </c>
      <c r="G561" s="9"/>
    </row>
    <row r="562" hidden="1">
      <c r="A562" s="9"/>
      <c r="B562" s="9"/>
      <c r="C562" s="9"/>
      <c r="D562" s="9"/>
      <c r="E562" s="9"/>
      <c r="F562" s="9" t="b">
        <v>0</v>
      </c>
      <c r="G562" s="9"/>
    </row>
    <row r="563" hidden="1">
      <c r="A563" s="9"/>
      <c r="B563" s="9"/>
      <c r="C563" s="9"/>
      <c r="D563" s="9"/>
      <c r="E563" s="9"/>
      <c r="F563" s="9" t="b">
        <v>0</v>
      </c>
      <c r="G563" s="9"/>
    </row>
    <row r="564" hidden="1">
      <c r="A564" s="9"/>
      <c r="B564" s="9"/>
      <c r="C564" s="9"/>
      <c r="D564" s="9"/>
      <c r="E564" s="9"/>
      <c r="F564" s="9" t="b">
        <v>0</v>
      </c>
      <c r="G564" s="9"/>
    </row>
    <row r="565" hidden="1">
      <c r="A565" s="9"/>
      <c r="B565" s="9"/>
      <c r="C565" s="9"/>
      <c r="D565" s="9"/>
      <c r="E565" s="9"/>
      <c r="F565" s="9" t="b">
        <v>0</v>
      </c>
      <c r="G565" s="9"/>
    </row>
    <row r="566" hidden="1">
      <c r="A566" s="9"/>
      <c r="B566" s="9"/>
      <c r="C566" s="9"/>
      <c r="D566" s="9"/>
      <c r="E566" s="9"/>
      <c r="F566" s="9" t="b">
        <v>0</v>
      </c>
      <c r="G566" s="9"/>
    </row>
    <row r="567" hidden="1">
      <c r="A567" s="9"/>
      <c r="B567" s="9"/>
      <c r="C567" s="9"/>
      <c r="D567" s="9"/>
      <c r="E567" s="9"/>
      <c r="F567" s="9" t="b">
        <v>0</v>
      </c>
      <c r="G567" s="9"/>
    </row>
    <row r="568" hidden="1">
      <c r="A568" s="9"/>
      <c r="B568" s="9"/>
      <c r="C568" s="9"/>
      <c r="D568" s="9"/>
      <c r="E568" s="9"/>
      <c r="F568" s="9" t="b">
        <v>0</v>
      </c>
      <c r="G568" s="9"/>
    </row>
    <row r="569" hidden="1">
      <c r="A569" s="9"/>
      <c r="B569" s="9"/>
      <c r="C569" s="9"/>
      <c r="D569" s="9"/>
      <c r="E569" s="9"/>
      <c r="F569" s="9" t="b">
        <v>0</v>
      </c>
      <c r="G569" s="9"/>
    </row>
    <row r="570" hidden="1">
      <c r="A570" s="9"/>
      <c r="B570" s="9"/>
      <c r="C570" s="9"/>
      <c r="D570" s="9"/>
      <c r="E570" s="9"/>
      <c r="F570" s="9" t="b">
        <v>0</v>
      </c>
      <c r="G570" s="9"/>
    </row>
    <row r="571" hidden="1">
      <c r="A571" s="9"/>
      <c r="B571" s="9"/>
      <c r="C571" s="9"/>
      <c r="D571" s="9"/>
      <c r="E571" s="9"/>
      <c r="F571" s="9" t="b">
        <v>0</v>
      </c>
      <c r="G571" s="9"/>
    </row>
    <row r="572" hidden="1">
      <c r="A572" s="9"/>
      <c r="B572" s="9"/>
      <c r="C572" s="9"/>
      <c r="D572" s="9"/>
      <c r="E572" s="9"/>
      <c r="F572" s="9" t="b">
        <v>0</v>
      </c>
      <c r="G572" s="9"/>
    </row>
    <row r="573" hidden="1">
      <c r="A573" s="9"/>
      <c r="B573" s="9"/>
      <c r="C573" s="9"/>
      <c r="D573" s="9"/>
      <c r="E573" s="9"/>
      <c r="F573" s="9" t="b">
        <v>0</v>
      </c>
      <c r="G573" s="9"/>
    </row>
    <row r="574" hidden="1">
      <c r="A574" s="9"/>
      <c r="B574" s="9"/>
      <c r="C574" s="9"/>
      <c r="D574" s="9"/>
      <c r="E574" s="9"/>
      <c r="F574" s="9" t="b">
        <v>0</v>
      </c>
      <c r="G574" s="9"/>
    </row>
    <row r="575" hidden="1">
      <c r="A575" s="9"/>
      <c r="B575" s="9"/>
      <c r="C575" s="9"/>
      <c r="D575" s="9"/>
      <c r="E575" s="9"/>
      <c r="F575" s="9" t="b">
        <v>0</v>
      </c>
      <c r="G575" s="9"/>
    </row>
    <row r="576" hidden="1">
      <c r="A576" s="9"/>
      <c r="B576" s="9"/>
      <c r="C576" s="9"/>
      <c r="D576" s="9"/>
      <c r="E576" s="9"/>
      <c r="F576" s="9" t="b">
        <v>0</v>
      </c>
      <c r="G576" s="9"/>
    </row>
    <row r="577" hidden="1">
      <c r="A577" s="9"/>
      <c r="B577" s="9"/>
      <c r="C577" s="9"/>
      <c r="D577" s="9"/>
      <c r="E577" s="9"/>
      <c r="F577" s="9" t="b">
        <v>0</v>
      </c>
      <c r="G577" s="9"/>
    </row>
    <row r="578" hidden="1">
      <c r="A578" s="9"/>
      <c r="B578" s="9"/>
      <c r="C578" s="9"/>
      <c r="D578" s="9"/>
      <c r="E578" s="9"/>
      <c r="F578" s="9" t="b">
        <v>0</v>
      </c>
      <c r="G578" s="9"/>
    </row>
    <row r="579" hidden="1">
      <c r="A579" s="9"/>
      <c r="B579" s="9"/>
      <c r="C579" s="9"/>
      <c r="D579" s="9"/>
      <c r="E579" s="9"/>
      <c r="F579" s="9" t="b">
        <v>0</v>
      </c>
      <c r="G579" s="9"/>
    </row>
    <row r="580" hidden="1">
      <c r="A580" s="9"/>
      <c r="B580" s="9"/>
      <c r="C580" s="9"/>
      <c r="D580" s="9"/>
      <c r="E580" s="9"/>
      <c r="F580" s="9" t="b">
        <v>0</v>
      </c>
      <c r="G580" s="9"/>
    </row>
    <row r="581" hidden="1">
      <c r="A581" s="9"/>
      <c r="B581" s="9"/>
      <c r="C581" s="9"/>
      <c r="D581" s="9"/>
      <c r="E581" s="9"/>
      <c r="F581" s="9" t="b">
        <v>0</v>
      </c>
      <c r="G581" s="9"/>
    </row>
    <row r="582" hidden="1">
      <c r="A582" s="9"/>
      <c r="B582" s="9"/>
      <c r="C582" s="9"/>
      <c r="D582" s="9"/>
      <c r="E582" s="9"/>
      <c r="F582" s="9" t="b">
        <v>0</v>
      </c>
      <c r="G582" s="9"/>
    </row>
    <row r="583" hidden="1">
      <c r="A583" s="9"/>
      <c r="B583" s="9"/>
      <c r="C583" s="9"/>
      <c r="D583" s="9"/>
      <c r="E583" s="9"/>
      <c r="F583" s="9" t="b">
        <v>0</v>
      </c>
      <c r="G583" s="9"/>
    </row>
    <row r="584" hidden="1">
      <c r="A584" s="9"/>
      <c r="B584" s="9"/>
      <c r="C584" s="9"/>
      <c r="D584" s="9"/>
      <c r="E584" s="9"/>
      <c r="F584" s="9" t="b">
        <v>0</v>
      </c>
      <c r="G584" s="9"/>
    </row>
    <row r="585" hidden="1">
      <c r="A585" s="9"/>
      <c r="B585" s="9"/>
      <c r="C585" s="9"/>
      <c r="D585" s="9"/>
      <c r="E585" s="9"/>
      <c r="F585" s="9" t="b">
        <v>0</v>
      </c>
      <c r="G585" s="9"/>
    </row>
    <row r="586" hidden="1">
      <c r="A586" s="9"/>
      <c r="B586" s="9"/>
      <c r="C586" s="9"/>
      <c r="D586" s="9"/>
      <c r="E586" s="9"/>
      <c r="F586" s="9" t="b">
        <v>0</v>
      </c>
      <c r="G586" s="9"/>
    </row>
    <row r="587" hidden="1">
      <c r="A587" s="9"/>
      <c r="B587" s="9"/>
      <c r="C587" s="9"/>
      <c r="D587" s="9"/>
      <c r="E587" s="9"/>
      <c r="F587" s="9" t="b">
        <v>0</v>
      </c>
      <c r="G587" s="9"/>
    </row>
    <row r="588" hidden="1">
      <c r="A588" s="9"/>
      <c r="B588" s="9"/>
      <c r="C588" s="9"/>
      <c r="D588" s="9"/>
      <c r="E588" s="9"/>
      <c r="F588" s="9" t="b">
        <v>0</v>
      </c>
      <c r="G588" s="9"/>
    </row>
    <row r="589" hidden="1">
      <c r="A589" s="9"/>
      <c r="B589" s="9"/>
      <c r="C589" s="9"/>
      <c r="D589" s="9"/>
      <c r="E589" s="9"/>
      <c r="F589" s="9" t="b">
        <v>0</v>
      </c>
      <c r="G589" s="9"/>
    </row>
    <row r="590" hidden="1">
      <c r="A590" s="9"/>
      <c r="B590" s="9"/>
      <c r="C590" s="9"/>
      <c r="D590" s="9"/>
      <c r="E590" s="9"/>
      <c r="F590" s="9" t="b">
        <v>0</v>
      </c>
      <c r="G590" s="9"/>
    </row>
    <row r="591" hidden="1">
      <c r="A591" s="9"/>
      <c r="B591" s="9"/>
      <c r="C591" s="9"/>
      <c r="D591" s="9"/>
      <c r="E591" s="9"/>
      <c r="F591" s="9" t="b">
        <v>0</v>
      </c>
      <c r="G591" s="9"/>
    </row>
    <row r="592" hidden="1">
      <c r="A592" s="9"/>
      <c r="B592" s="9"/>
      <c r="C592" s="9"/>
      <c r="D592" s="9"/>
      <c r="E592" s="9"/>
      <c r="F592" s="9" t="b">
        <v>0</v>
      </c>
      <c r="G592" s="9"/>
    </row>
    <row r="593" hidden="1">
      <c r="A593" s="9"/>
      <c r="B593" s="9"/>
      <c r="C593" s="9"/>
      <c r="D593" s="9"/>
      <c r="E593" s="9"/>
      <c r="F593" s="9" t="b">
        <v>0</v>
      </c>
      <c r="G593" s="9"/>
    </row>
    <row r="594" hidden="1">
      <c r="A594" s="9"/>
      <c r="B594" s="9"/>
      <c r="C594" s="9"/>
      <c r="D594" s="9"/>
      <c r="E594" s="9"/>
      <c r="F594" s="9" t="b">
        <v>0</v>
      </c>
      <c r="G594" s="9"/>
    </row>
    <row r="595" hidden="1">
      <c r="A595" s="9"/>
      <c r="B595" s="9"/>
      <c r="C595" s="9"/>
      <c r="D595" s="9"/>
      <c r="E595" s="9"/>
      <c r="F595" s="9" t="b">
        <v>0</v>
      </c>
      <c r="G595" s="9"/>
    </row>
    <row r="596" hidden="1">
      <c r="A596" s="9"/>
      <c r="B596" s="9"/>
      <c r="C596" s="9"/>
      <c r="D596" s="9"/>
      <c r="E596" s="9"/>
      <c r="F596" s="9" t="b">
        <v>0</v>
      </c>
      <c r="G596" s="9"/>
    </row>
    <row r="597" hidden="1">
      <c r="A597" s="9"/>
      <c r="B597" s="9"/>
      <c r="C597" s="9"/>
      <c r="D597" s="9"/>
      <c r="E597" s="9"/>
      <c r="F597" s="9" t="b">
        <v>0</v>
      </c>
      <c r="G597" s="9"/>
    </row>
    <row r="598" hidden="1">
      <c r="A598" s="9"/>
      <c r="B598" s="9"/>
      <c r="C598" s="9"/>
      <c r="D598" s="9"/>
      <c r="E598" s="9"/>
      <c r="F598" s="9" t="b">
        <v>0</v>
      </c>
      <c r="G598" s="9"/>
    </row>
    <row r="599" hidden="1">
      <c r="A599" s="9"/>
      <c r="B599" s="9"/>
      <c r="C599" s="9"/>
      <c r="D599" s="9"/>
      <c r="E599" s="9"/>
      <c r="F599" s="9" t="b">
        <v>0</v>
      </c>
      <c r="G599" s="9"/>
    </row>
    <row r="600" hidden="1">
      <c r="A600" s="9"/>
      <c r="B600" s="9"/>
      <c r="C600" s="9"/>
      <c r="D600" s="9"/>
      <c r="E600" s="9"/>
      <c r="F600" s="9" t="b">
        <v>0</v>
      </c>
      <c r="G600" s="9"/>
    </row>
    <row r="601" hidden="1">
      <c r="A601" s="9"/>
      <c r="B601" s="9"/>
      <c r="C601" s="9"/>
      <c r="D601" s="9"/>
      <c r="E601" s="9"/>
      <c r="F601" s="9" t="b">
        <v>0</v>
      </c>
      <c r="G601" s="9"/>
    </row>
    <row r="602" hidden="1">
      <c r="A602" s="9"/>
      <c r="B602" s="9"/>
      <c r="C602" s="9"/>
      <c r="D602" s="9"/>
      <c r="E602" s="9"/>
      <c r="F602" s="9" t="b">
        <v>0</v>
      </c>
      <c r="G602" s="9"/>
    </row>
    <row r="603" hidden="1">
      <c r="A603" s="9"/>
      <c r="B603" s="9"/>
      <c r="C603" s="9"/>
      <c r="D603" s="9"/>
      <c r="E603" s="9"/>
      <c r="F603" s="9" t="b">
        <v>0</v>
      </c>
      <c r="G603" s="9"/>
    </row>
    <row r="604" hidden="1">
      <c r="A604" s="9"/>
      <c r="B604" s="9"/>
      <c r="C604" s="9"/>
      <c r="D604" s="9"/>
      <c r="E604" s="9"/>
      <c r="F604" s="9" t="b">
        <v>0</v>
      </c>
      <c r="G604" s="9"/>
    </row>
    <row r="605" hidden="1">
      <c r="A605" s="9"/>
      <c r="B605" s="9"/>
      <c r="C605" s="9"/>
      <c r="D605" s="9"/>
      <c r="E605" s="9"/>
      <c r="F605" s="9" t="b">
        <v>0</v>
      </c>
      <c r="G605" s="9"/>
    </row>
    <row r="606" hidden="1">
      <c r="A606" s="9"/>
      <c r="B606" s="9"/>
      <c r="C606" s="9"/>
      <c r="D606" s="9"/>
      <c r="E606" s="9"/>
      <c r="F606" s="9" t="b">
        <v>0</v>
      </c>
      <c r="G606" s="9"/>
    </row>
    <row r="607" hidden="1">
      <c r="A607" s="9"/>
      <c r="B607" s="9"/>
      <c r="C607" s="9"/>
      <c r="D607" s="9"/>
      <c r="E607" s="9"/>
      <c r="F607" s="9" t="b">
        <v>0</v>
      </c>
      <c r="G607" s="9"/>
    </row>
    <row r="608" hidden="1">
      <c r="A608" s="9"/>
      <c r="B608" s="9"/>
      <c r="C608" s="9"/>
      <c r="D608" s="9"/>
      <c r="E608" s="9"/>
      <c r="F608" s="9" t="b">
        <v>0</v>
      </c>
      <c r="G608" s="9"/>
    </row>
    <row r="609" hidden="1">
      <c r="A609" s="9"/>
      <c r="B609" s="9"/>
      <c r="C609" s="9"/>
      <c r="D609" s="9"/>
      <c r="E609" s="9"/>
      <c r="F609" s="9" t="b">
        <v>0</v>
      </c>
      <c r="G609" s="9"/>
    </row>
    <row r="610" hidden="1">
      <c r="A610" s="9"/>
      <c r="B610" s="9"/>
      <c r="C610" s="9"/>
      <c r="D610" s="9"/>
      <c r="E610" s="9"/>
      <c r="F610" s="9" t="b">
        <v>0</v>
      </c>
      <c r="G610" s="9"/>
    </row>
    <row r="611" hidden="1">
      <c r="A611" s="9"/>
      <c r="B611" s="9"/>
      <c r="C611" s="9"/>
      <c r="D611" s="9"/>
      <c r="E611" s="9"/>
      <c r="F611" s="9" t="b">
        <v>0</v>
      </c>
      <c r="G611" s="9"/>
    </row>
    <row r="612" hidden="1">
      <c r="A612" s="9"/>
      <c r="B612" s="9"/>
      <c r="C612" s="9"/>
      <c r="D612" s="9"/>
      <c r="E612" s="9"/>
      <c r="F612" s="9" t="b">
        <v>0</v>
      </c>
      <c r="G612" s="9"/>
    </row>
    <row r="613" hidden="1">
      <c r="A613" s="9"/>
      <c r="B613" s="9"/>
      <c r="C613" s="9"/>
      <c r="D613" s="9"/>
      <c r="E613" s="9"/>
      <c r="F613" s="9" t="b">
        <v>0</v>
      </c>
      <c r="G613" s="9"/>
    </row>
    <row r="614" hidden="1">
      <c r="A614" s="9"/>
      <c r="B614" s="9"/>
      <c r="C614" s="9"/>
      <c r="D614" s="9"/>
      <c r="E614" s="9"/>
      <c r="F614" s="9" t="b">
        <v>0</v>
      </c>
      <c r="G614" s="9"/>
    </row>
    <row r="615" hidden="1">
      <c r="A615" s="9"/>
      <c r="B615" s="9"/>
      <c r="C615" s="9"/>
      <c r="D615" s="9"/>
      <c r="E615" s="9"/>
      <c r="F615" s="9" t="b">
        <v>0</v>
      </c>
      <c r="G615" s="9"/>
    </row>
    <row r="616" hidden="1">
      <c r="A616" s="9"/>
      <c r="B616" s="9"/>
      <c r="C616" s="9"/>
      <c r="D616" s="9"/>
      <c r="E616" s="9"/>
      <c r="F616" s="9" t="b">
        <v>0</v>
      </c>
      <c r="G616" s="9"/>
    </row>
    <row r="617" hidden="1">
      <c r="A617" s="9"/>
      <c r="B617" s="9"/>
      <c r="C617" s="9"/>
      <c r="D617" s="9"/>
      <c r="E617" s="9"/>
      <c r="F617" s="9" t="b">
        <v>0</v>
      </c>
      <c r="G617" s="9"/>
    </row>
    <row r="618" hidden="1">
      <c r="A618" s="9"/>
      <c r="B618" s="9"/>
      <c r="C618" s="9"/>
      <c r="D618" s="9"/>
      <c r="E618" s="9"/>
      <c r="F618" s="9" t="b">
        <v>0</v>
      </c>
      <c r="G618" s="9"/>
    </row>
    <row r="619" hidden="1">
      <c r="A619" s="9"/>
      <c r="B619" s="9"/>
      <c r="C619" s="9"/>
      <c r="D619" s="9"/>
      <c r="E619" s="9"/>
      <c r="F619" s="9" t="b">
        <v>0</v>
      </c>
      <c r="G619" s="9"/>
    </row>
    <row r="620" hidden="1">
      <c r="A620" s="9"/>
      <c r="B620" s="9"/>
      <c r="C620" s="9"/>
      <c r="D620" s="9"/>
      <c r="E620" s="9"/>
      <c r="F620" s="9" t="b">
        <v>0</v>
      </c>
      <c r="G620" s="9"/>
    </row>
    <row r="621" hidden="1">
      <c r="A621" s="9"/>
      <c r="B621" s="9"/>
      <c r="C621" s="9"/>
      <c r="D621" s="9"/>
      <c r="E621" s="9"/>
      <c r="F621" s="9" t="b">
        <v>0</v>
      </c>
      <c r="G621" s="9"/>
    </row>
    <row r="622" hidden="1">
      <c r="A622" s="9"/>
      <c r="B622" s="9"/>
      <c r="C622" s="9"/>
      <c r="D622" s="9"/>
      <c r="E622" s="9"/>
      <c r="F622" s="9" t="b">
        <v>0</v>
      </c>
      <c r="G622" s="9"/>
    </row>
    <row r="623" hidden="1">
      <c r="A623" s="9"/>
      <c r="B623" s="9"/>
      <c r="C623" s="9"/>
      <c r="D623" s="9"/>
      <c r="E623" s="9"/>
      <c r="F623" s="9" t="b">
        <v>0</v>
      </c>
      <c r="G623" s="9"/>
    </row>
    <row r="624" hidden="1">
      <c r="A624" s="9"/>
      <c r="B624" s="9"/>
      <c r="C624" s="9"/>
      <c r="D624" s="9"/>
      <c r="E624" s="9"/>
      <c r="F624" s="9" t="b">
        <v>0</v>
      </c>
      <c r="G624" s="9"/>
    </row>
    <row r="625" hidden="1">
      <c r="A625" s="9"/>
      <c r="B625" s="9"/>
      <c r="C625" s="9"/>
      <c r="D625" s="9"/>
      <c r="E625" s="9"/>
      <c r="F625" s="9" t="b">
        <v>0</v>
      </c>
      <c r="G625" s="9"/>
    </row>
    <row r="626" hidden="1">
      <c r="A626" s="9"/>
      <c r="B626" s="9"/>
      <c r="C626" s="9"/>
      <c r="D626" s="9"/>
      <c r="E626" s="9"/>
      <c r="F626" s="9" t="b">
        <v>0</v>
      </c>
      <c r="G626" s="9"/>
    </row>
    <row r="627" hidden="1">
      <c r="A627" s="9"/>
      <c r="B627" s="9"/>
      <c r="C627" s="9"/>
      <c r="D627" s="9"/>
      <c r="E627" s="9"/>
      <c r="F627" s="9" t="b">
        <v>0</v>
      </c>
      <c r="G627" s="9"/>
    </row>
    <row r="628" hidden="1">
      <c r="A628" s="9"/>
      <c r="B628" s="9"/>
      <c r="C628" s="9"/>
      <c r="D628" s="9"/>
      <c r="E628" s="9"/>
      <c r="F628" s="9" t="b">
        <v>0</v>
      </c>
      <c r="G628" s="9"/>
    </row>
    <row r="629" hidden="1">
      <c r="A629" s="9"/>
      <c r="B629" s="9"/>
      <c r="C629" s="9"/>
      <c r="D629" s="9"/>
      <c r="E629" s="9"/>
      <c r="F629" s="9" t="b">
        <v>0</v>
      </c>
      <c r="G629" s="9"/>
    </row>
    <row r="630" hidden="1">
      <c r="A630" s="9"/>
      <c r="B630" s="9"/>
      <c r="C630" s="9"/>
      <c r="D630" s="9"/>
      <c r="E630" s="9"/>
      <c r="F630" s="9" t="b">
        <v>0</v>
      </c>
      <c r="G630" s="9"/>
    </row>
    <row r="631" hidden="1">
      <c r="A631" s="9"/>
      <c r="B631" s="9"/>
      <c r="C631" s="9"/>
      <c r="D631" s="9"/>
      <c r="E631" s="9"/>
      <c r="F631" s="9" t="b">
        <v>0</v>
      </c>
      <c r="G631" s="9"/>
    </row>
    <row r="632" hidden="1">
      <c r="A632" s="9"/>
      <c r="B632" s="9"/>
      <c r="C632" s="9"/>
      <c r="D632" s="9"/>
      <c r="E632" s="9"/>
      <c r="F632" s="9" t="b">
        <v>0</v>
      </c>
      <c r="G632" s="9"/>
    </row>
    <row r="633" hidden="1">
      <c r="A633" s="9"/>
      <c r="B633" s="9"/>
      <c r="C633" s="9"/>
      <c r="D633" s="9"/>
      <c r="E633" s="9"/>
      <c r="F633" s="9" t="b">
        <v>0</v>
      </c>
      <c r="G633" s="9"/>
    </row>
    <row r="634" hidden="1">
      <c r="A634" s="9"/>
      <c r="B634" s="9"/>
      <c r="C634" s="9"/>
      <c r="D634" s="9"/>
      <c r="E634" s="9"/>
      <c r="F634" s="9" t="b">
        <v>0</v>
      </c>
      <c r="G634" s="9"/>
    </row>
    <row r="635" hidden="1">
      <c r="A635" s="9"/>
      <c r="B635" s="9"/>
      <c r="C635" s="9"/>
      <c r="D635" s="9"/>
      <c r="E635" s="9"/>
      <c r="F635" s="9" t="b">
        <v>0</v>
      </c>
      <c r="G635" s="9"/>
    </row>
    <row r="636" hidden="1">
      <c r="A636" s="9"/>
      <c r="B636" s="9"/>
      <c r="C636" s="9"/>
      <c r="D636" s="9"/>
      <c r="E636" s="9"/>
      <c r="F636" s="9" t="b">
        <v>0</v>
      </c>
      <c r="G636" s="9"/>
    </row>
    <row r="637" hidden="1">
      <c r="A637" s="9"/>
      <c r="B637" s="9"/>
      <c r="C637" s="9"/>
      <c r="D637" s="9"/>
      <c r="E637" s="9"/>
      <c r="F637" s="9" t="b">
        <v>0</v>
      </c>
      <c r="G637" s="9"/>
    </row>
    <row r="638" hidden="1">
      <c r="A638" s="9"/>
      <c r="B638" s="9"/>
      <c r="C638" s="9"/>
      <c r="D638" s="9"/>
      <c r="E638" s="9"/>
      <c r="F638" s="9" t="b">
        <v>0</v>
      </c>
      <c r="G638" s="9"/>
    </row>
    <row r="639" hidden="1">
      <c r="A639" s="9"/>
      <c r="B639" s="9"/>
      <c r="C639" s="9"/>
      <c r="D639" s="9"/>
      <c r="E639" s="9"/>
      <c r="F639" s="9" t="b">
        <v>0</v>
      </c>
      <c r="G639" s="9"/>
    </row>
    <row r="640" hidden="1">
      <c r="A640" s="9"/>
      <c r="B640" s="9"/>
      <c r="C640" s="9"/>
      <c r="D640" s="9"/>
      <c r="E640" s="9"/>
      <c r="F640" s="9" t="b">
        <v>0</v>
      </c>
      <c r="G640" s="9"/>
    </row>
    <row r="641" hidden="1">
      <c r="A641" s="9"/>
      <c r="B641" s="9"/>
      <c r="C641" s="9"/>
      <c r="D641" s="9"/>
      <c r="E641" s="9"/>
      <c r="F641" s="9" t="b">
        <v>0</v>
      </c>
      <c r="G641" s="9"/>
    </row>
    <row r="642" hidden="1">
      <c r="A642" s="9"/>
      <c r="B642" s="9"/>
      <c r="C642" s="9"/>
      <c r="D642" s="9"/>
      <c r="E642" s="9"/>
      <c r="F642" s="9" t="b">
        <v>0</v>
      </c>
      <c r="G642" s="9"/>
    </row>
    <row r="643" hidden="1">
      <c r="A643" s="9"/>
      <c r="B643" s="9"/>
      <c r="C643" s="9"/>
      <c r="D643" s="9"/>
      <c r="E643" s="9"/>
      <c r="F643" s="9" t="b">
        <v>0</v>
      </c>
      <c r="G643" s="9"/>
    </row>
    <row r="644" hidden="1">
      <c r="A644" s="9"/>
      <c r="B644" s="9"/>
      <c r="C644" s="9"/>
      <c r="D644" s="9"/>
      <c r="E644" s="9"/>
      <c r="F644" s="9" t="b">
        <v>0</v>
      </c>
      <c r="G644" s="9"/>
    </row>
    <row r="645" hidden="1">
      <c r="A645" s="9"/>
      <c r="B645" s="9"/>
      <c r="C645" s="9"/>
      <c r="D645" s="9"/>
      <c r="E645" s="9"/>
      <c r="F645" s="9" t="b">
        <v>0</v>
      </c>
      <c r="G645" s="9"/>
    </row>
    <row r="646" hidden="1">
      <c r="A646" s="9"/>
      <c r="B646" s="9"/>
      <c r="C646" s="9"/>
      <c r="D646" s="9"/>
      <c r="E646" s="9"/>
      <c r="F646" s="9" t="b">
        <v>0</v>
      </c>
      <c r="G646" s="9"/>
    </row>
    <row r="647" hidden="1">
      <c r="A647" s="9"/>
      <c r="B647" s="9"/>
      <c r="C647" s="9"/>
      <c r="D647" s="9"/>
      <c r="E647" s="9"/>
      <c r="F647" s="9" t="b">
        <v>0</v>
      </c>
      <c r="G647" s="9"/>
    </row>
    <row r="648" hidden="1">
      <c r="A648" s="9"/>
      <c r="B648" s="9"/>
      <c r="C648" s="9"/>
      <c r="D648" s="9"/>
      <c r="E648" s="9"/>
      <c r="F648" s="9" t="b">
        <v>0</v>
      </c>
      <c r="G648" s="9"/>
    </row>
    <row r="649" hidden="1">
      <c r="A649" s="9"/>
      <c r="B649" s="9"/>
      <c r="C649" s="9"/>
      <c r="D649" s="9"/>
      <c r="E649" s="9"/>
      <c r="F649" s="9" t="b">
        <v>0</v>
      </c>
      <c r="G649" s="9"/>
    </row>
    <row r="650" hidden="1">
      <c r="A650" s="9"/>
      <c r="B650" s="9"/>
      <c r="C650" s="9"/>
      <c r="D650" s="9"/>
      <c r="E650" s="9"/>
      <c r="F650" s="9" t="b">
        <v>0</v>
      </c>
      <c r="G650" s="9"/>
    </row>
    <row r="651" hidden="1">
      <c r="A651" s="9"/>
      <c r="B651" s="9"/>
      <c r="C651" s="9"/>
      <c r="D651" s="9"/>
      <c r="E651" s="9"/>
      <c r="F651" s="9" t="b">
        <v>0</v>
      </c>
      <c r="G651" s="9"/>
    </row>
    <row r="652" hidden="1">
      <c r="A652" s="9"/>
      <c r="B652" s="9"/>
      <c r="C652" s="9"/>
      <c r="D652" s="9"/>
      <c r="E652" s="9"/>
      <c r="F652" s="9" t="b">
        <v>0</v>
      </c>
      <c r="G652" s="9"/>
    </row>
    <row r="653" hidden="1">
      <c r="A653" s="9"/>
      <c r="B653" s="9"/>
      <c r="C653" s="9"/>
      <c r="D653" s="9"/>
      <c r="E653" s="9"/>
      <c r="F653" s="9" t="b">
        <v>0</v>
      </c>
      <c r="G653" s="9"/>
    </row>
    <row r="654" hidden="1">
      <c r="A654" s="9"/>
      <c r="B654" s="9"/>
      <c r="C654" s="9"/>
      <c r="D654" s="9"/>
      <c r="E654" s="9"/>
      <c r="F654" s="9" t="b">
        <v>0</v>
      </c>
      <c r="G654" s="9"/>
    </row>
    <row r="655" hidden="1">
      <c r="A655" s="9"/>
      <c r="B655" s="9"/>
      <c r="C655" s="9"/>
      <c r="D655" s="9"/>
      <c r="E655" s="9"/>
      <c r="F655" s="9" t="b">
        <v>0</v>
      </c>
      <c r="G655" s="9"/>
    </row>
    <row r="656" hidden="1">
      <c r="A656" s="9"/>
      <c r="B656" s="9"/>
      <c r="C656" s="9"/>
      <c r="D656" s="9"/>
      <c r="E656" s="9"/>
      <c r="F656" s="9" t="b">
        <v>0</v>
      </c>
      <c r="G656" s="9"/>
    </row>
    <row r="657" hidden="1">
      <c r="A657" s="9"/>
      <c r="B657" s="9"/>
      <c r="C657" s="9"/>
      <c r="D657" s="9"/>
      <c r="E657" s="9"/>
      <c r="F657" s="9" t="b">
        <v>0</v>
      </c>
      <c r="G657" s="9"/>
    </row>
    <row r="658" hidden="1">
      <c r="A658" s="9"/>
      <c r="B658" s="9"/>
      <c r="C658" s="9"/>
      <c r="D658" s="9"/>
      <c r="E658" s="9"/>
      <c r="F658" s="9" t="b">
        <v>0</v>
      </c>
      <c r="G658" s="9"/>
    </row>
    <row r="659" hidden="1">
      <c r="A659" s="9"/>
      <c r="B659" s="9"/>
      <c r="C659" s="9"/>
      <c r="D659" s="9"/>
      <c r="E659" s="9"/>
      <c r="F659" s="9" t="b">
        <v>0</v>
      </c>
      <c r="G659" s="9"/>
    </row>
    <row r="660" hidden="1">
      <c r="A660" s="9"/>
      <c r="B660" s="9"/>
      <c r="C660" s="9"/>
      <c r="D660" s="9"/>
      <c r="E660" s="9"/>
      <c r="F660" s="9" t="b">
        <v>0</v>
      </c>
      <c r="G660" s="9"/>
    </row>
    <row r="661" hidden="1">
      <c r="A661" s="9"/>
      <c r="B661" s="9"/>
      <c r="C661" s="9"/>
      <c r="D661" s="9"/>
      <c r="E661" s="9"/>
      <c r="F661" s="9" t="b">
        <v>0</v>
      </c>
      <c r="G661" s="9"/>
    </row>
    <row r="662" hidden="1">
      <c r="A662" s="9"/>
      <c r="B662" s="9"/>
      <c r="C662" s="9"/>
      <c r="D662" s="9"/>
      <c r="E662" s="9"/>
      <c r="F662" s="9" t="b">
        <v>0</v>
      </c>
      <c r="G662" s="9"/>
    </row>
    <row r="663" hidden="1">
      <c r="A663" s="9"/>
      <c r="B663" s="9"/>
      <c r="C663" s="9"/>
      <c r="D663" s="9"/>
      <c r="E663" s="9"/>
      <c r="F663" s="9" t="b">
        <v>0</v>
      </c>
      <c r="G663" s="9"/>
    </row>
    <row r="664" hidden="1">
      <c r="A664" s="9"/>
      <c r="B664" s="9"/>
      <c r="C664" s="9"/>
      <c r="D664" s="9"/>
      <c r="E664" s="9"/>
      <c r="F664" s="9" t="b">
        <v>0</v>
      </c>
      <c r="G664" s="9"/>
    </row>
    <row r="665" hidden="1">
      <c r="A665" s="9"/>
      <c r="B665" s="9"/>
      <c r="C665" s="9"/>
      <c r="D665" s="9"/>
      <c r="E665" s="9"/>
      <c r="F665" s="9" t="b">
        <v>0</v>
      </c>
      <c r="G665" s="9"/>
    </row>
    <row r="666" hidden="1">
      <c r="A666" s="9"/>
      <c r="B666" s="9"/>
      <c r="C666" s="9"/>
      <c r="D666" s="9"/>
      <c r="E666" s="9"/>
      <c r="F666" s="9" t="b">
        <v>0</v>
      </c>
      <c r="G666" s="9"/>
    </row>
    <row r="667" hidden="1">
      <c r="A667" s="9"/>
      <c r="B667" s="9"/>
      <c r="C667" s="9"/>
      <c r="D667" s="9"/>
      <c r="E667" s="9"/>
      <c r="F667" s="9" t="b">
        <v>0</v>
      </c>
      <c r="G667" s="9"/>
    </row>
    <row r="668" hidden="1">
      <c r="A668" s="9"/>
      <c r="B668" s="9"/>
      <c r="C668" s="9"/>
      <c r="D668" s="9"/>
      <c r="E668" s="9"/>
      <c r="F668" s="9" t="b">
        <v>0</v>
      </c>
      <c r="G668" s="9"/>
    </row>
    <row r="669" hidden="1">
      <c r="A669" s="9"/>
      <c r="B669" s="9"/>
      <c r="C669" s="9"/>
      <c r="D669" s="9"/>
      <c r="E669" s="9"/>
      <c r="F669" s="9" t="b">
        <v>0</v>
      </c>
      <c r="G669" s="9"/>
    </row>
    <row r="670" hidden="1">
      <c r="A670" s="9"/>
      <c r="B670" s="9"/>
      <c r="C670" s="9"/>
      <c r="D670" s="9"/>
      <c r="E670" s="9"/>
      <c r="F670" s="9" t="b">
        <v>0</v>
      </c>
      <c r="G670" s="9"/>
    </row>
    <row r="671" hidden="1">
      <c r="A671" s="9"/>
      <c r="B671" s="9"/>
      <c r="C671" s="9"/>
      <c r="D671" s="9"/>
      <c r="E671" s="9"/>
      <c r="F671" s="9" t="b">
        <v>0</v>
      </c>
      <c r="G671" s="9"/>
    </row>
    <row r="672" hidden="1">
      <c r="A672" s="9"/>
      <c r="B672" s="9"/>
      <c r="C672" s="9"/>
      <c r="D672" s="9"/>
      <c r="E672" s="9"/>
      <c r="F672" s="9" t="b">
        <v>0</v>
      </c>
      <c r="G672" s="9"/>
    </row>
    <row r="673" hidden="1">
      <c r="A673" s="9"/>
      <c r="B673" s="9"/>
      <c r="C673" s="9"/>
      <c r="D673" s="9"/>
      <c r="E673" s="9"/>
      <c r="F673" s="9" t="b">
        <v>0</v>
      </c>
      <c r="G673" s="9"/>
    </row>
    <row r="674" hidden="1">
      <c r="A674" s="9"/>
      <c r="B674" s="9"/>
      <c r="C674" s="9"/>
      <c r="D674" s="9"/>
      <c r="E674" s="9"/>
      <c r="F674" s="9" t="b">
        <v>0</v>
      </c>
      <c r="G674" s="9"/>
    </row>
    <row r="675" hidden="1">
      <c r="A675" s="9"/>
      <c r="B675" s="9"/>
      <c r="C675" s="9"/>
      <c r="D675" s="9"/>
      <c r="E675" s="9"/>
      <c r="F675" s="9" t="b">
        <v>0</v>
      </c>
      <c r="G675" s="9"/>
    </row>
    <row r="676" hidden="1">
      <c r="A676" s="9"/>
      <c r="B676" s="9"/>
      <c r="C676" s="9"/>
      <c r="D676" s="9"/>
      <c r="E676" s="9"/>
      <c r="F676" s="9" t="b">
        <v>0</v>
      </c>
      <c r="G676" s="9"/>
    </row>
    <row r="677" hidden="1">
      <c r="A677" s="9"/>
      <c r="B677" s="9"/>
      <c r="C677" s="9"/>
      <c r="D677" s="9"/>
      <c r="E677" s="9"/>
      <c r="F677" s="9" t="b">
        <v>0</v>
      </c>
      <c r="G677" s="9"/>
    </row>
    <row r="678" hidden="1">
      <c r="A678" s="9"/>
      <c r="B678" s="9"/>
      <c r="C678" s="9"/>
      <c r="D678" s="9"/>
      <c r="E678" s="9"/>
      <c r="F678" s="9" t="b">
        <v>0</v>
      </c>
      <c r="G678" s="9"/>
    </row>
    <row r="679" hidden="1">
      <c r="A679" s="9"/>
      <c r="B679" s="9"/>
      <c r="C679" s="9"/>
      <c r="D679" s="9"/>
      <c r="E679" s="9"/>
      <c r="F679" s="9" t="b">
        <v>0</v>
      </c>
      <c r="G679" s="9"/>
    </row>
    <row r="680" hidden="1">
      <c r="A680" s="9"/>
      <c r="B680" s="9"/>
      <c r="C680" s="9"/>
      <c r="D680" s="9"/>
      <c r="E680" s="9"/>
      <c r="F680" s="9" t="b">
        <v>0</v>
      </c>
      <c r="G680" s="9"/>
    </row>
    <row r="681" hidden="1">
      <c r="A681" s="9"/>
      <c r="B681" s="9"/>
      <c r="C681" s="9"/>
      <c r="D681" s="9"/>
      <c r="E681" s="9"/>
      <c r="F681" s="9" t="b">
        <v>0</v>
      </c>
      <c r="G681" s="9"/>
    </row>
    <row r="682" hidden="1">
      <c r="A682" s="9"/>
      <c r="B682" s="9"/>
      <c r="C682" s="9"/>
      <c r="D682" s="9"/>
      <c r="E682" s="9"/>
      <c r="F682" s="9" t="b">
        <v>0</v>
      </c>
      <c r="G682" s="9"/>
    </row>
    <row r="683" hidden="1">
      <c r="A683" s="9"/>
      <c r="B683" s="9"/>
      <c r="C683" s="9"/>
      <c r="D683" s="9"/>
      <c r="E683" s="9"/>
      <c r="F683" s="9" t="b">
        <v>0</v>
      </c>
      <c r="G683" s="9"/>
    </row>
    <row r="684" hidden="1">
      <c r="A684" s="9"/>
      <c r="B684" s="9"/>
      <c r="C684" s="9"/>
      <c r="D684" s="9"/>
      <c r="E684" s="9"/>
      <c r="F684" s="9" t="b">
        <v>0</v>
      </c>
      <c r="G684" s="9"/>
    </row>
    <row r="685" hidden="1">
      <c r="A685" s="9"/>
      <c r="B685" s="9"/>
      <c r="C685" s="9"/>
      <c r="D685" s="9"/>
      <c r="E685" s="9"/>
      <c r="F685" s="9" t="b">
        <v>0</v>
      </c>
      <c r="G685" s="9"/>
    </row>
    <row r="686" hidden="1">
      <c r="A686" s="9"/>
      <c r="B686" s="9"/>
      <c r="C686" s="9"/>
      <c r="D686" s="9"/>
      <c r="E686" s="9"/>
      <c r="F686" s="9" t="b">
        <v>0</v>
      </c>
      <c r="G686" s="9"/>
    </row>
    <row r="687" hidden="1">
      <c r="A687" s="9"/>
      <c r="B687" s="9"/>
      <c r="C687" s="9"/>
      <c r="D687" s="9"/>
      <c r="E687" s="9"/>
      <c r="F687" s="9" t="b">
        <v>0</v>
      </c>
      <c r="G687" s="9"/>
    </row>
    <row r="688" hidden="1">
      <c r="A688" s="9"/>
      <c r="B688" s="9"/>
      <c r="C688" s="9"/>
      <c r="D688" s="9"/>
      <c r="E688" s="9"/>
      <c r="F688" s="9" t="b">
        <v>0</v>
      </c>
      <c r="G688" s="9"/>
    </row>
    <row r="689" hidden="1">
      <c r="A689" s="9"/>
      <c r="B689" s="9"/>
      <c r="C689" s="9"/>
      <c r="D689" s="9"/>
      <c r="E689" s="9"/>
      <c r="F689" s="9" t="b">
        <v>0</v>
      </c>
      <c r="G689" s="9"/>
    </row>
    <row r="690" hidden="1">
      <c r="A690" s="9"/>
      <c r="B690" s="9"/>
      <c r="C690" s="9"/>
      <c r="D690" s="9"/>
      <c r="E690" s="9"/>
      <c r="F690" s="9" t="b">
        <v>0</v>
      </c>
      <c r="G690" s="9"/>
    </row>
    <row r="691" hidden="1">
      <c r="A691" s="9"/>
      <c r="B691" s="9"/>
      <c r="C691" s="9"/>
      <c r="D691" s="9"/>
      <c r="E691" s="9"/>
      <c r="F691" s="9" t="b">
        <v>0</v>
      </c>
      <c r="G691" s="9"/>
    </row>
    <row r="692" hidden="1">
      <c r="A692" s="9"/>
      <c r="B692" s="9"/>
      <c r="C692" s="9"/>
      <c r="D692" s="9"/>
      <c r="E692" s="9"/>
      <c r="F692" s="9" t="b">
        <v>0</v>
      </c>
      <c r="G692" s="9"/>
    </row>
    <row r="693" hidden="1">
      <c r="A693" s="9"/>
      <c r="B693" s="9"/>
      <c r="C693" s="9"/>
      <c r="D693" s="9"/>
      <c r="E693" s="9"/>
      <c r="F693" s="9" t="b">
        <v>0</v>
      </c>
      <c r="G693" s="9"/>
    </row>
    <row r="694" hidden="1">
      <c r="A694" s="9"/>
      <c r="B694" s="9"/>
      <c r="C694" s="9"/>
      <c r="D694" s="9"/>
      <c r="E694" s="9"/>
      <c r="F694" s="9" t="b">
        <v>0</v>
      </c>
      <c r="G694" s="9"/>
    </row>
    <row r="695" hidden="1">
      <c r="A695" s="9"/>
      <c r="B695" s="9"/>
      <c r="C695" s="9"/>
      <c r="D695" s="9"/>
      <c r="E695" s="9"/>
      <c r="F695" s="9" t="b">
        <v>0</v>
      </c>
      <c r="G695" s="9"/>
    </row>
    <row r="696" hidden="1">
      <c r="A696" s="9"/>
      <c r="B696" s="9"/>
      <c r="C696" s="9"/>
      <c r="D696" s="9"/>
      <c r="E696" s="9"/>
      <c r="F696" s="9" t="b">
        <v>0</v>
      </c>
      <c r="G696" s="9"/>
    </row>
    <row r="697" hidden="1">
      <c r="A697" s="9"/>
      <c r="B697" s="9"/>
      <c r="C697" s="9"/>
      <c r="D697" s="9"/>
      <c r="E697" s="9"/>
      <c r="F697" s="9" t="b">
        <v>0</v>
      </c>
      <c r="G697" s="9"/>
    </row>
    <row r="698" hidden="1">
      <c r="A698" s="9"/>
      <c r="B698" s="9"/>
      <c r="C698" s="9"/>
      <c r="D698" s="9"/>
      <c r="E698" s="9"/>
      <c r="F698" s="9" t="b">
        <v>0</v>
      </c>
      <c r="G698" s="9"/>
    </row>
    <row r="699" hidden="1">
      <c r="A699" s="9"/>
      <c r="B699" s="9"/>
      <c r="C699" s="9"/>
      <c r="D699" s="9"/>
      <c r="E699" s="9"/>
      <c r="F699" s="9" t="b">
        <v>0</v>
      </c>
      <c r="G699" s="9"/>
    </row>
    <row r="700" hidden="1">
      <c r="A700" s="9"/>
      <c r="B700" s="9"/>
      <c r="C700" s="9"/>
      <c r="D700" s="9"/>
      <c r="E700" s="9"/>
      <c r="F700" s="9" t="b">
        <v>0</v>
      </c>
      <c r="G700" s="9"/>
    </row>
    <row r="701" hidden="1">
      <c r="A701" s="9"/>
      <c r="B701" s="9"/>
      <c r="C701" s="9"/>
      <c r="D701" s="9"/>
      <c r="E701" s="9"/>
      <c r="F701" s="9" t="b">
        <v>0</v>
      </c>
      <c r="G701" s="9"/>
    </row>
    <row r="702" hidden="1">
      <c r="A702" s="9"/>
      <c r="B702" s="9"/>
      <c r="C702" s="9"/>
      <c r="D702" s="9"/>
      <c r="E702" s="9"/>
      <c r="F702" s="9" t="b">
        <v>0</v>
      </c>
      <c r="G702" s="9"/>
    </row>
    <row r="703" hidden="1">
      <c r="A703" s="9"/>
      <c r="B703" s="9"/>
      <c r="C703" s="9"/>
      <c r="D703" s="9"/>
      <c r="E703" s="9"/>
      <c r="F703" s="9" t="b">
        <v>0</v>
      </c>
      <c r="G703" s="9"/>
    </row>
    <row r="704" hidden="1">
      <c r="A704" s="9"/>
      <c r="B704" s="9"/>
      <c r="C704" s="9"/>
      <c r="D704" s="9"/>
      <c r="E704" s="9"/>
      <c r="F704" s="9" t="b">
        <v>0</v>
      </c>
      <c r="G704" s="9"/>
    </row>
    <row r="705" hidden="1">
      <c r="A705" s="9"/>
      <c r="B705" s="9"/>
      <c r="C705" s="9"/>
      <c r="D705" s="9"/>
      <c r="E705" s="9"/>
      <c r="F705" s="9" t="b">
        <v>0</v>
      </c>
      <c r="G705" s="9"/>
    </row>
    <row r="706" hidden="1">
      <c r="A706" s="9"/>
      <c r="B706" s="9"/>
      <c r="C706" s="9"/>
      <c r="D706" s="9"/>
      <c r="E706" s="9"/>
      <c r="F706" s="9" t="b">
        <v>0</v>
      </c>
      <c r="G706" s="9"/>
    </row>
    <row r="707" hidden="1">
      <c r="A707" s="9"/>
      <c r="B707" s="9"/>
      <c r="C707" s="9"/>
      <c r="D707" s="9"/>
      <c r="E707" s="9"/>
      <c r="F707" s="9" t="b">
        <v>0</v>
      </c>
      <c r="G707" s="9"/>
    </row>
    <row r="708" hidden="1">
      <c r="A708" s="9"/>
      <c r="B708" s="9"/>
      <c r="C708" s="9"/>
      <c r="D708" s="9"/>
      <c r="E708" s="9"/>
      <c r="F708" s="9" t="b">
        <v>0</v>
      </c>
      <c r="G708" s="9"/>
    </row>
    <row r="709" hidden="1">
      <c r="A709" s="9"/>
      <c r="B709" s="9"/>
      <c r="C709" s="9"/>
      <c r="D709" s="9"/>
      <c r="E709" s="9"/>
      <c r="F709" s="9" t="b">
        <v>0</v>
      </c>
      <c r="G709" s="9"/>
    </row>
    <row r="710" hidden="1">
      <c r="A710" s="9"/>
      <c r="B710" s="9"/>
      <c r="C710" s="9"/>
      <c r="D710" s="9"/>
      <c r="E710" s="9"/>
      <c r="F710" s="9" t="b">
        <v>0</v>
      </c>
      <c r="G710" s="9"/>
    </row>
    <row r="711" hidden="1">
      <c r="A711" s="9"/>
      <c r="B711" s="9"/>
      <c r="C711" s="9"/>
      <c r="D711" s="9"/>
      <c r="E711" s="9"/>
      <c r="F711" s="9" t="b">
        <v>0</v>
      </c>
      <c r="G711" s="9"/>
    </row>
    <row r="712" hidden="1">
      <c r="A712" s="9"/>
      <c r="B712" s="9"/>
      <c r="C712" s="9"/>
      <c r="D712" s="9"/>
      <c r="E712" s="9"/>
      <c r="F712" s="9" t="b">
        <v>0</v>
      </c>
      <c r="G712" s="9"/>
    </row>
    <row r="713" hidden="1">
      <c r="A713" s="9"/>
      <c r="B713" s="9"/>
      <c r="C713" s="9"/>
      <c r="D713" s="9"/>
      <c r="E713" s="9"/>
      <c r="F713" s="9" t="b">
        <v>0</v>
      </c>
      <c r="G713" s="9"/>
    </row>
    <row r="714" hidden="1">
      <c r="A714" s="9"/>
      <c r="B714" s="9"/>
      <c r="C714" s="9"/>
      <c r="D714" s="9"/>
      <c r="E714" s="9"/>
      <c r="F714" s="9" t="b">
        <v>0</v>
      </c>
      <c r="G714" s="9"/>
    </row>
    <row r="715" hidden="1">
      <c r="A715" s="9"/>
      <c r="B715" s="9"/>
      <c r="C715" s="9"/>
      <c r="D715" s="9"/>
      <c r="E715" s="9"/>
      <c r="F715" s="9" t="b">
        <v>0</v>
      </c>
      <c r="G715" s="9"/>
    </row>
    <row r="716" hidden="1">
      <c r="A716" s="9"/>
      <c r="B716" s="9"/>
      <c r="C716" s="9"/>
      <c r="D716" s="9"/>
      <c r="E716" s="9"/>
      <c r="F716" s="9" t="b">
        <v>0</v>
      </c>
      <c r="G716" s="9"/>
    </row>
    <row r="717" hidden="1">
      <c r="A717" s="9"/>
      <c r="B717" s="9"/>
      <c r="C717" s="9"/>
      <c r="D717" s="9"/>
      <c r="E717" s="9"/>
      <c r="F717" s="9" t="b">
        <v>0</v>
      </c>
      <c r="G717" s="9"/>
    </row>
    <row r="718" hidden="1">
      <c r="A718" s="9"/>
      <c r="B718" s="9"/>
      <c r="C718" s="9"/>
      <c r="D718" s="9"/>
      <c r="E718" s="9"/>
      <c r="F718" s="9" t="b">
        <v>0</v>
      </c>
      <c r="G718" s="9"/>
    </row>
    <row r="719" hidden="1">
      <c r="A719" s="9"/>
      <c r="B719" s="9"/>
      <c r="C719" s="9"/>
      <c r="D719" s="9"/>
      <c r="E719" s="9"/>
      <c r="F719" s="9" t="b">
        <v>0</v>
      </c>
      <c r="G719" s="9"/>
    </row>
    <row r="720" hidden="1">
      <c r="A720" s="9"/>
      <c r="B720" s="9"/>
      <c r="C720" s="9"/>
      <c r="D720" s="9"/>
      <c r="E720" s="9"/>
      <c r="F720" s="9" t="b">
        <v>0</v>
      </c>
      <c r="G720" s="9"/>
    </row>
    <row r="721" hidden="1">
      <c r="A721" s="9"/>
      <c r="B721" s="9"/>
      <c r="C721" s="9"/>
      <c r="D721" s="9"/>
      <c r="E721" s="9"/>
      <c r="F721" s="9" t="b">
        <v>0</v>
      </c>
      <c r="G721" s="9"/>
    </row>
    <row r="722" hidden="1">
      <c r="A722" s="9"/>
      <c r="B722" s="9"/>
      <c r="C722" s="9"/>
      <c r="D722" s="9"/>
      <c r="E722" s="9"/>
      <c r="F722" s="9" t="b">
        <v>0</v>
      </c>
      <c r="G722" s="9"/>
    </row>
    <row r="723" hidden="1">
      <c r="A723" s="9"/>
      <c r="B723" s="9"/>
      <c r="C723" s="9"/>
      <c r="D723" s="9"/>
      <c r="E723" s="9"/>
      <c r="F723" s="9" t="b">
        <v>0</v>
      </c>
      <c r="G723" s="9"/>
    </row>
    <row r="724" hidden="1">
      <c r="A724" s="9"/>
      <c r="B724" s="9"/>
      <c r="C724" s="9"/>
      <c r="D724" s="9"/>
      <c r="E724" s="9"/>
      <c r="F724" s="9" t="b">
        <v>0</v>
      </c>
      <c r="G724" s="9"/>
    </row>
    <row r="725" hidden="1">
      <c r="A725" s="9"/>
      <c r="B725" s="9"/>
      <c r="C725" s="9"/>
      <c r="D725" s="9"/>
      <c r="E725" s="9"/>
      <c r="F725" s="9" t="b">
        <v>0</v>
      </c>
      <c r="G725" s="9"/>
    </row>
    <row r="726" hidden="1">
      <c r="A726" s="9"/>
      <c r="B726" s="9"/>
      <c r="C726" s="9"/>
      <c r="D726" s="9"/>
      <c r="E726" s="9"/>
      <c r="F726" s="9" t="b">
        <v>0</v>
      </c>
      <c r="G726" s="9"/>
    </row>
    <row r="727" hidden="1">
      <c r="A727" s="9"/>
      <c r="B727" s="9"/>
      <c r="C727" s="9"/>
      <c r="D727" s="9"/>
      <c r="E727" s="9"/>
      <c r="F727" s="9" t="b">
        <v>0</v>
      </c>
      <c r="G727" s="9"/>
    </row>
    <row r="728" hidden="1">
      <c r="A728" s="9"/>
      <c r="B728" s="9"/>
      <c r="C728" s="9"/>
      <c r="D728" s="9"/>
      <c r="E728" s="9"/>
      <c r="F728" s="9" t="b">
        <v>0</v>
      </c>
      <c r="G728" s="9"/>
    </row>
    <row r="729" hidden="1">
      <c r="A729" s="9"/>
      <c r="B729" s="9"/>
      <c r="C729" s="9"/>
      <c r="D729" s="9"/>
      <c r="E729" s="9"/>
      <c r="F729" s="9" t="b">
        <v>0</v>
      </c>
      <c r="G729" s="9"/>
    </row>
    <row r="730" hidden="1">
      <c r="A730" s="9"/>
      <c r="B730" s="9"/>
      <c r="C730" s="9"/>
      <c r="D730" s="9"/>
      <c r="E730" s="9"/>
      <c r="F730" s="9" t="b">
        <v>0</v>
      </c>
      <c r="G730" s="9"/>
    </row>
    <row r="731" hidden="1">
      <c r="A731" s="9"/>
      <c r="B731" s="9"/>
      <c r="C731" s="9"/>
      <c r="D731" s="9"/>
      <c r="E731" s="9"/>
      <c r="F731" s="9" t="b">
        <v>0</v>
      </c>
      <c r="G731" s="9"/>
    </row>
    <row r="732" hidden="1">
      <c r="A732" s="9"/>
      <c r="B732" s="9"/>
      <c r="C732" s="9"/>
      <c r="D732" s="9"/>
      <c r="E732" s="9"/>
      <c r="F732" s="9" t="b">
        <v>0</v>
      </c>
      <c r="G732" s="9"/>
    </row>
    <row r="733" hidden="1">
      <c r="A733" s="9"/>
      <c r="B733" s="9"/>
      <c r="C733" s="9"/>
      <c r="D733" s="9"/>
      <c r="E733" s="9"/>
      <c r="F733" s="9" t="b">
        <v>0</v>
      </c>
      <c r="G733" s="9"/>
    </row>
    <row r="734" hidden="1">
      <c r="A734" s="9"/>
      <c r="B734" s="9"/>
      <c r="C734" s="9"/>
      <c r="D734" s="9"/>
      <c r="E734" s="9"/>
      <c r="F734" s="9" t="b">
        <v>0</v>
      </c>
      <c r="G734" s="9"/>
    </row>
    <row r="735" hidden="1">
      <c r="A735" s="9"/>
      <c r="B735" s="9"/>
      <c r="C735" s="9"/>
      <c r="D735" s="9"/>
      <c r="E735" s="9"/>
      <c r="F735" s="9" t="b">
        <v>0</v>
      </c>
      <c r="G735" s="9"/>
    </row>
    <row r="736" hidden="1">
      <c r="A736" s="9"/>
      <c r="B736" s="9"/>
      <c r="C736" s="9"/>
      <c r="D736" s="9"/>
      <c r="E736" s="9"/>
      <c r="F736" s="9" t="b">
        <v>0</v>
      </c>
      <c r="G736" s="9"/>
    </row>
    <row r="737" hidden="1">
      <c r="A737" s="9"/>
      <c r="B737" s="9"/>
      <c r="C737" s="9"/>
      <c r="D737" s="9"/>
      <c r="E737" s="9"/>
      <c r="F737" s="9" t="b">
        <v>0</v>
      </c>
      <c r="G737" s="9"/>
    </row>
    <row r="738" hidden="1">
      <c r="A738" s="9"/>
      <c r="B738" s="9"/>
      <c r="C738" s="9"/>
      <c r="D738" s="9"/>
      <c r="E738" s="9"/>
      <c r="F738" s="9" t="b">
        <v>0</v>
      </c>
      <c r="G738" s="9"/>
    </row>
    <row r="739" hidden="1">
      <c r="A739" s="9"/>
      <c r="B739" s="9"/>
      <c r="C739" s="9"/>
      <c r="D739" s="9"/>
      <c r="E739" s="9"/>
      <c r="F739" s="9" t="b">
        <v>0</v>
      </c>
      <c r="G739" s="9"/>
    </row>
    <row r="740" hidden="1">
      <c r="A740" s="9"/>
      <c r="B740" s="9"/>
      <c r="C740" s="9"/>
      <c r="D740" s="9"/>
      <c r="E740" s="9"/>
      <c r="F740" s="9" t="b">
        <v>0</v>
      </c>
      <c r="G740" s="9"/>
    </row>
    <row r="741" hidden="1">
      <c r="A741" s="9"/>
      <c r="B741" s="9"/>
      <c r="C741" s="9"/>
      <c r="D741" s="9"/>
      <c r="E741" s="9"/>
      <c r="F741" s="9" t="b">
        <v>0</v>
      </c>
      <c r="G741" s="9"/>
    </row>
    <row r="742" hidden="1">
      <c r="A742" s="9"/>
      <c r="B742" s="9"/>
      <c r="C742" s="9"/>
      <c r="D742" s="9"/>
      <c r="E742" s="9"/>
      <c r="F742" s="9" t="b">
        <v>0</v>
      </c>
      <c r="G742" s="9"/>
    </row>
    <row r="743" hidden="1">
      <c r="A743" s="9"/>
      <c r="B743" s="9"/>
      <c r="C743" s="9"/>
      <c r="D743" s="9"/>
      <c r="E743" s="9"/>
      <c r="F743" s="9" t="b">
        <v>0</v>
      </c>
      <c r="G743" s="9"/>
    </row>
    <row r="744" hidden="1">
      <c r="A744" s="9"/>
      <c r="B744" s="9"/>
      <c r="C744" s="9"/>
      <c r="D744" s="9"/>
      <c r="E744" s="9"/>
      <c r="F744" s="9" t="b">
        <v>0</v>
      </c>
      <c r="G744" s="9"/>
    </row>
    <row r="745" hidden="1">
      <c r="A745" s="9"/>
      <c r="B745" s="9"/>
      <c r="C745" s="9"/>
      <c r="D745" s="9"/>
      <c r="E745" s="9"/>
      <c r="F745" s="9" t="b">
        <v>0</v>
      </c>
      <c r="G745" s="9"/>
    </row>
    <row r="746" hidden="1">
      <c r="A746" s="9"/>
      <c r="B746" s="9"/>
      <c r="C746" s="9"/>
      <c r="D746" s="9"/>
      <c r="E746" s="9"/>
      <c r="F746" s="9" t="b">
        <v>0</v>
      </c>
      <c r="G746" s="9"/>
    </row>
    <row r="747" hidden="1">
      <c r="A747" s="9"/>
      <c r="B747" s="9"/>
      <c r="C747" s="9"/>
      <c r="D747" s="9"/>
      <c r="E747" s="9"/>
      <c r="F747" s="9" t="b">
        <v>0</v>
      </c>
      <c r="G747" s="9"/>
    </row>
    <row r="748" hidden="1">
      <c r="A748" s="9"/>
      <c r="B748" s="9"/>
      <c r="C748" s="9"/>
      <c r="D748" s="9"/>
      <c r="E748" s="9"/>
      <c r="F748" s="9" t="b">
        <v>0</v>
      </c>
      <c r="G748" s="9"/>
    </row>
    <row r="749" hidden="1">
      <c r="A749" s="9"/>
      <c r="B749" s="9"/>
      <c r="C749" s="9"/>
      <c r="D749" s="9"/>
      <c r="E749" s="9"/>
      <c r="F749" s="9" t="b">
        <v>0</v>
      </c>
      <c r="G749" s="9"/>
    </row>
    <row r="750" hidden="1">
      <c r="A750" s="9"/>
      <c r="B750" s="9"/>
      <c r="C750" s="9"/>
      <c r="D750" s="9"/>
      <c r="E750" s="9"/>
      <c r="F750" s="9" t="b">
        <v>0</v>
      </c>
      <c r="G750" s="9"/>
    </row>
    <row r="751" hidden="1">
      <c r="A751" s="9"/>
      <c r="B751" s="9"/>
      <c r="C751" s="9"/>
      <c r="D751" s="9"/>
      <c r="E751" s="9"/>
      <c r="F751" s="9" t="b">
        <v>0</v>
      </c>
      <c r="G751" s="9"/>
    </row>
    <row r="752" hidden="1">
      <c r="A752" s="9"/>
      <c r="B752" s="9"/>
      <c r="C752" s="9"/>
      <c r="D752" s="9"/>
      <c r="E752" s="9"/>
      <c r="F752" s="9" t="b">
        <v>0</v>
      </c>
      <c r="G752" s="9"/>
    </row>
    <row r="753" hidden="1">
      <c r="A753" s="9"/>
      <c r="B753" s="9"/>
      <c r="C753" s="9"/>
      <c r="D753" s="9"/>
      <c r="E753" s="9"/>
      <c r="F753" s="9" t="b">
        <v>0</v>
      </c>
      <c r="G753" s="9"/>
    </row>
    <row r="754" hidden="1">
      <c r="A754" s="9"/>
      <c r="B754" s="9"/>
      <c r="C754" s="9"/>
      <c r="D754" s="9"/>
      <c r="E754" s="9"/>
      <c r="F754" s="9" t="b">
        <v>0</v>
      </c>
      <c r="G754" s="9"/>
    </row>
    <row r="755" hidden="1">
      <c r="A755" s="9"/>
      <c r="B755" s="9"/>
      <c r="C755" s="9"/>
      <c r="D755" s="9"/>
      <c r="E755" s="9"/>
      <c r="F755" s="9" t="b">
        <v>0</v>
      </c>
      <c r="G755" s="9"/>
    </row>
    <row r="756" hidden="1">
      <c r="A756" s="9"/>
      <c r="B756" s="9"/>
      <c r="C756" s="9"/>
      <c r="D756" s="9"/>
      <c r="E756" s="9"/>
      <c r="F756" s="9" t="b">
        <v>0</v>
      </c>
      <c r="G756" s="9"/>
    </row>
    <row r="757" hidden="1">
      <c r="A757" s="9"/>
      <c r="B757" s="9"/>
      <c r="C757" s="9"/>
      <c r="D757" s="9"/>
      <c r="E757" s="9"/>
      <c r="F757" s="9" t="b">
        <v>0</v>
      </c>
      <c r="G757" s="9"/>
    </row>
    <row r="758" hidden="1">
      <c r="A758" s="9"/>
      <c r="B758" s="9"/>
      <c r="C758" s="9"/>
      <c r="D758" s="9"/>
      <c r="E758" s="9"/>
      <c r="F758" s="9" t="b">
        <v>0</v>
      </c>
      <c r="G758" s="9"/>
    </row>
    <row r="759" hidden="1">
      <c r="A759" s="9"/>
      <c r="B759" s="9"/>
      <c r="C759" s="9"/>
      <c r="D759" s="9"/>
      <c r="E759" s="9"/>
      <c r="F759" s="9" t="b">
        <v>0</v>
      </c>
      <c r="G759" s="9"/>
    </row>
    <row r="760" hidden="1">
      <c r="A760" s="9"/>
      <c r="B760" s="9"/>
      <c r="C760" s="9"/>
      <c r="D760" s="9"/>
      <c r="E760" s="9"/>
      <c r="F760" s="9" t="b">
        <v>0</v>
      </c>
      <c r="G760" s="9"/>
    </row>
    <row r="761" hidden="1">
      <c r="A761" s="9"/>
      <c r="B761" s="9"/>
      <c r="C761" s="9"/>
      <c r="D761" s="9"/>
      <c r="E761" s="9"/>
      <c r="F761" s="9" t="b">
        <v>0</v>
      </c>
      <c r="G761" s="9"/>
    </row>
    <row r="762" hidden="1">
      <c r="A762" s="9"/>
      <c r="B762" s="9"/>
      <c r="C762" s="9"/>
      <c r="D762" s="9"/>
      <c r="E762" s="9"/>
      <c r="F762" s="9" t="b">
        <v>0</v>
      </c>
      <c r="G762" s="9"/>
    </row>
    <row r="763" hidden="1">
      <c r="A763" s="9"/>
      <c r="B763" s="9"/>
      <c r="C763" s="9"/>
      <c r="D763" s="9"/>
      <c r="E763" s="9"/>
      <c r="F763" s="9" t="b">
        <v>0</v>
      </c>
      <c r="G763" s="9"/>
    </row>
    <row r="764" hidden="1">
      <c r="A764" s="9"/>
      <c r="B764" s="9"/>
      <c r="C764" s="9"/>
      <c r="D764" s="9"/>
      <c r="E764" s="9"/>
      <c r="F764" s="9" t="b">
        <v>0</v>
      </c>
      <c r="G764" s="9"/>
    </row>
    <row r="765" hidden="1">
      <c r="A765" s="9"/>
      <c r="B765" s="9"/>
      <c r="C765" s="9"/>
      <c r="D765" s="9"/>
      <c r="E765" s="9"/>
      <c r="F765" s="9" t="b">
        <v>0</v>
      </c>
      <c r="G765" s="9"/>
    </row>
    <row r="766" hidden="1">
      <c r="A766" s="9"/>
      <c r="B766" s="9"/>
      <c r="C766" s="9"/>
      <c r="D766" s="9"/>
      <c r="E766" s="9"/>
      <c r="F766" s="9" t="b">
        <v>0</v>
      </c>
      <c r="G766" s="9"/>
    </row>
    <row r="767" hidden="1">
      <c r="A767" s="9"/>
      <c r="B767" s="9"/>
      <c r="C767" s="9"/>
      <c r="D767" s="9"/>
      <c r="E767" s="9"/>
      <c r="F767" s="9" t="b">
        <v>0</v>
      </c>
      <c r="G767" s="9"/>
    </row>
    <row r="768" hidden="1">
      <c r="A768" s="9"/>
      <c r="B768" s="9"/>
      <c r="C768" s="9"/>
      <c r="D768" s="9"/>
      <c r="E768" s="9"/>
      <c r="F768" s="9" t="b">
        <v>0</v>
      </c>
      <c r="G768" s="9"/>
    </row>
    <row r="769" hidden="1">
      <c r="A769" s="9"/>
      <c r="B769" s="9"/>
      <c r="C769" s="9"/>
      <c r="D769" s="9"/>
      <c r="E769" s="9"/>
      <c r="F769" s="9" t="b">
        <v>0</v>
      </c>
      <c r="G769" s="9"/>
    </row>
    <row r="770" hidden="1">
      <c r="A770" s="9"/>
      <c r="B770" s="9"/>
      <c r="C770" s="9"/>
      <c r="D770" s="9"/>
      <c r="E770" s="9"/>
      <c r="F770" s="9" t="b">
        <v>0</v>
      </c>
      <c r="G770" s="9"/>
    </row>
    <row r="771" hidden="1">
      <c r="A771" s="9"/>
      <c r="B771" s="9"/>
      <c r="C771" s="9"/>
      <c r="D771" s="9"/>
      <c r="E771" s="9"/>
      <c r="F771" s="9" t="b">
        <v>0</v>
      </c>
      <c r="G771" s="9"/>
    </row>
    <row r="772" hidden="1">
      <c r="A772" s="9"/>
      <c r="B772" s="9"/>
      <c r="C772" s="9"/>
      <c r="D772" s="9"/>
      <c r="E772" s="9"/>
      <c r="F772" s="9" t="b">
        <v>0</v>
      </c>
      <c r="G772" s="9"/>
    </row>
    <row r="773" hidden="1">
      <c r="A773" s="9"/>
      <c r="B773" s="9"/>
      <c r="C773" s="9"/>
      <c r="D773" s="9"/>
      <c r="E773" s="9"/>
      <c r="F773" s="9" t="b">
        <v>0</v>
      </c>
      <c r="G773" s="9"/>
    </row>
    <row r="774" hidden="1">
      <c r="A774" s="9"/>
      <c r="B774" s="9"/>
      <c r="C774" s="9"/>
      <c r="D774" s="9"/>
      <c r="E774" s="9"/>
      <c r="F774" s="9" t="b">
        <v>0</v>
      </c>
      <c r="G774" s="9"/>
    </row>
    <row r="775" hidden="1">
      <c r="A775" s="9"/>
      <c r="B775" s="9"/>
      <c r="C775" s="9"/>
      <c r="D775" s="9"/>
      <c r="E775" s="9"/>
      <c r="F775" s="9" t="b">
        <v>0</v>
      </c>
      <c r="G775" s="9"/>
    </row>
    <row r="776" hidden="1">
      <c r="A776" s="9"/>
      <c r="B776" s="9"/>
      <c r="C776" s="9"/>
      <c r="D776" s="9"/>
      <c r="E776" s="9"/>
      <c r="F776" s="9" t="b">
        <v>0</v>
      </c>
      <c r="G776" s="9"/>
    </row>
    <row r="777" hidden="1">
      <c r="A777" s="9"/>
      <c r="B777" s="9"/>
      <c r="C777" s="9"/>
      <c r="D777" s="9"/>
      <c r="E777" s="9"/>
      <c r="F777" s="9" t="b">
        <v>0</v>
      </c>
      <c r="G777" s="9"/>
    </row>
    <row r="778" hidden="1">
      <c r="A778" s="9"/>
      <c r="B778" s="9"/>
      <c r="C778" s="9"/>
      <c r="D778" s="9"/>
      <c r="E778" s="9"/>
      <c r="F778" s="9" t="b">
        <v>0</v>
      </c>
      <c r="G778" s="9"/>
    </row>
    <row r="779" hidden="1">
      <c r="A779" s="9"/>
      <c r="B779" s="9"/>
      <c r="C779" s="9"/>
      <c r="D779" s="9"/>
      <c r="E779" s="9"/>
      <c r="F779" s="9" t="b">
        <v>0</v>
      </c>
      <c r="G779" s="9"/>
    </row>
    <row r="780" hidden="1">
      <c r="A780" s="9"/>
      <c r="B780" s="9"/>
      <c r="C780" s="9"/>
      <c r="D780" s="9"/>
      <c r="E780" s="9"/>
      <c r="F780" s="9" t="b">
        <v>0</v>
      </c>
      <c r="G780" s="9"/>
    </row>
    <row r="781" hidden="1">
      <c r="A781" s="9"/>
      <c r="B781" s="9"/>
      <c r="C781" s="9"/>
      <c r="D781" s="9"/>
      <c r="E781" s="9"/>
      <c r="F781" s="9" t="b">
        <v>0</v>
      </c>
      <c r="G781" s="9"/>
    </row>
    <row r="782" hidden="1">
      <c r="A782" s="9"/>
      <c r="B782" s="9"/>
      <c r="C782" s="9"/>
      <c r="D782" s="9"/>
      <c r="E782" s="9"/>
      <c r="F782" s="9" t="b">
        <v>0</v>
      </c>
      <c r="G782" s="9"/>
    </row>
    <row r="783" hidden="1">
      <c r="A783" s="9"/>
      <c r="B783" s="9"/>
      <c r="C783" s="9"/>
      <c r="D783" s="9"/>
      <c r="E783" s="9"/>
      <c r="F783" s="9" t="b">
        <v>0</v>
      </c>
      <c r="G783" s="9"/>
    </row>
    <row r="784" hidden="1">
      <c r="A784" s="9"/>
      <c r="B784" s="9"/>
      <c r="C784" s="9"/>
      <c r="D784" s="9"/>
      <c r="E784" s="9"/>
      <c r="F784" s="9" t="b">
        <v>0</v>
      </c>
      <c r="G784" s="9"/>
    </row>
    <row r="785" hidden="1">
      <c r="A785" s="9"/>
      <c r="B785" s="9"/>
      <c r="C785" s="9"/>
      <c r="D785" s="9"/>
      <c r="E785" s="9"/>
      <c r="F785" s="9" t="b">
        <v>0</v>
      </c>
      <c r="G785" s="9"/>
    </row>
    <row r="786" hidden="1">
      <c r="A786" s="9"/>
      <c r="B786" s="9"/>
      <c r="C786" s="9"/>
      <c r="D786" s="9"/>
      <c r="E786" s="9"/>
      <c r="F786" s="9" t="b">
        <v>0</v>
      </c>
      <c r="G786" s="9"/>
    </row>
    <row r="787" hidden="1">
      <c r="A787" s="9"/>
      <c r="B787" s="9"/>
      <c r="C787" s="9"/>
      <c r="D787" s="9"/>
      <c r="E787" s="9"/>
      <c r="F787" s="9" t="b">
        <v>0</v>
      </c>
      <c r="G787" s="9"/>
    </row>
    <row r="788" hidden="1">
      <c r="A788" s="9"/>
      <c r="B788" s="9"/>
      <c r="C788" s="9"/>
      <c r="D788" s="9"/>
      <c r="E788" s="9"/>
      <c r="F788" s="9" t="b">
        <v>0</v>
      </c>
      <c r="G788" s="9"/>
    </row>
    <row r="789" hidden="1">
      <c r="A789" s="9"/>
      <c r="B789" s="9"/>
      <c r="C789" s="9"/>
      <c r="D789" s="9"/>
      <c r="E789" s="9"/>
      <c r="F789" s="9" t="b">
        <v>0</v>
      </c>
      <c r="G789" s="9"/>
    </row>
    <row r="790" hidden="1">
      <c r="A790" s="9"/>
      <c r="B790" s="9"/>
      <c r="C790" s="9"/>
      <c r="D790" s="9"/>
      <c r="E790" s="9"/>
      <c r="F790" s="9" t="b">
        <v>0</v>
      </c>
      <c r="G790" s="9"/>
    </row>
    <row r="791" hidden="1">
      <c r="A791" s="9"/>
      <c r="B791" s="9"/>
      <c r="C791" s="9"/>
      <c r="D791" s="9"/>
      <c r="E791" s="9"/>
      <c r="F791" s="9" t="b">
        <v>0</v>
      </c>
      <c r="G791" s="9"/>
    </row>
    <row r="792" hidden="1">
      <c r="A792" s="9"/>
      <c r="B792" s="9"/>
      <c r="C792" s="9"/>
      <c r="D792" s="9"/>
      <c r="E792" s="9"/>
      <c r="F792" s="9" t="b">
        <v>0</v>
      </c>
      <c r="G792" s="9"/>
    </row>
    <row r="793" hidden="1">
      <c r="A793" s="9"/>
      <c r="B793" s="9"/>
      <c r="C793" s="9"/>
      <c r="D793" s="9"/>
      <c r="E793" s="9"/>
      <c r="F793" s="9" t="b">
        <v>0</v>
      </c>
      <c r="G793" s="9"/>
    </row>
    <row r="794" hidden="1">
      <c r="A794" s="9"/>
      <c r="B794" s="9"/>
      <c r="C794" s="9"/>
      <c r="D794" s="9"/>
      <c r="E794" s="9"/>
      <c r="F794" s="9" t="b">
        <v>0</v>
      </c>
      <c r="G794" s="9"/>
    </row>
    <row r="795" hidden="1">
      <c r="A795" s="9"/>
      <c r="B795" s="9"/>
      <c r="C795" s="9"/>
      <c r="D795" s="9"/>
      <c r="E795" s="9"/>
      <c r="F795" s="9" t="b">
        <v>0</v>
      </c>
      <c r="G795" s="9"/>
    </row>
    <row r="796" hidden="1">
      <c r="A796" s="9"/>
      <c r="B796" s="9"/>
      <c r="C796" s="9"/>
      <c r="D796" s="9"/>
      <c r="E796" s="9"/>
      <c r="F796" s="9" t="b">
        <v>0</v>
      </c>
      <c r="G796" s="9"/>
    </row>
    <row r="797" hidden="1">
      <c r="A797" s="9"/>
      <c r="B797" s="9"/>
      <c r="C797" s="9"/>
      <c r="D797" s="9"/>
      <c r="E797" s="9"/>
      <c r="F797" s="9" t="b">
        <v>0</v>
      </c>
      <c r="G797" s="9"/>
    </row>
    <row r="798" hidden="1">
      <c r="A798" s="9"/>
      <c r="B798" s="9"/>
      <c r="C798" s="9"/>
      <c r="D798" s="9"/>
      <c r="E798" s="9"/>
      <c r="F798" s="9" t="b">
        <v>0</v>
      </c>
      <c r="G798" s="9"/>
    </row>
    <row r="799" hidden="1">
      <c r="A799" s="9"/>
      <c r="B799" s="9"/>
      <c r="C799" s="9"/>
      <c r="D799" s="9"/>
      <c r="E799" s="9"/>
      <c r="F799" s="9" t="b">
        <v>0</v>
      </c>
      <c r="G799" s="9"/>
    </row>
    <row r="800" hidden="1">
      <c r="A800" s="9"/>
      <c r="B800" s="9"/>
      <c r="C800" s="9"/>
      <c r="D800" s="9"/>
      <c r="E800" s="9"/>
      <c r="F800" s="9" t="b">
        <v>0</v>
      </c>
      <c r="G800" s="9"/>
    </row>
    <row r="801" hidden="1">
      <c r="A801" s="9"/>
      <c r="B801" s="9"/>
      <c r="C801" s="9"/>
      <c r="D801" s="9"/>
      <c r="E801" s="9"/>
      <c r="F801" s="9" t="b">
        <v>0</v>
      </c>
      <c r="G801" s="9"/>
    </row>
    <row r="802" hidden="1">
      <c r="A802" s="9"/>
      <c r="B802" s="9"/>
      <c r="C802" s="9"/>
      <c r="D802" s="9"/>
      <c r="E802" s="9"/>
      <c r="F802" s="9" t="b">
        <v>0</v>
      </c>
      <c r="G802" s="9"/>
    </row>
    <row r="803" hidden="1">
      <c r="A803" s="9"/>
      <c r="B803" s="9"/>
      <c r="C803" s="9"/>
      <c r="D803" s="9"/>
      <c r="E803" s="9"/>
      <c r="F803" s="9" t="b">
        <v>0</v>
      </c>
      <c r="G803" s="9"/>
    </row>
    <row r="804" hidden="1">
      <c r="A804" s="9"/>
      <c r="B804" s="9"/>
      <c r="C804" s="9"/>
      <c r="D804" s="9"/>
      <c r="E804" s="9"/>
      <c r="F804" s="9" t="b">
        <v>0</v>
      </c>
      <c r="G804" s="9"/>
    </row>
    <row r="805" hidden="1">
      <c r="A805" s="9"/>
      <c r="B805" s="9"/>
      <c r="C805" s="9"/>
      <c r="D805" s="9"/>
      <c r="E805" s="9"/>
      <c r="F805" s="9" t="b">
        <v>0</v>
      </c>
      <c r="G805" s="9"/>
    </row>
    <row r="806" hidden="1">
      <c r="A806" s="9"/>
      <c r="B806" s="9"/>
      <c r="C806" s="9"/>
      <c r="D806" s="9"/>
      <c r="E806" s="9"/>
      <c r="F806" s="9" t="b">
        <v>0</v>
      </c>
      <c r="G806" s="9"/>
    </row>
    <row r="807" hidden="1">
      <c r="A807" s="9"/>
      <c r="B807" s="9"/>
      <c r="C807" s="9"/>
      <c r="D807" s="9"/>
      <c r="E807" s="9"/>
      <c r="F807" s="9" t="b">
        <v>0</v>
      </c>
      <c r="G807" s="9"/>
    </row>
    <row r="808" hidden="1">
      <c r="A808" s="9"/>
      <c r="B808" s="9"/>
      <c r="C808" s="9"/>
      <c r="D808" s="9"/>
      <c r="E808" s="9"/>
      <c r="F808" s="9" t="b">
        <v>0</v>
      </c>
      <c r="G808" s="9"/>
    </row>
    <row r="809" hidden="1">
      <c r="A809" s="9"/>
      <c r="B809" s="9"/>
      <c r="C809" s="9"/>
      <c r="D809" s="9"/>
      <c r="E809" s="9"/>
      <c r="F809" s="9" t="b">
        <v>0</v>
      </c>
      <c r="G809" s="9"/>
    </row>
    <row r="810" hidden="1">
      <c r="A810" s="9"/>
      <c r="B810" s="9"/>
      <c r="C810" s="9"/>
      <c r="D810" s="9"/>
      <c r="E810" s="9"/>
      <c r="F810" s="9" t="b">
        <v>0</v>
      </c>
      <c r="G810" s="9"/>
    </row>
    <row r="811" hidden="1">
      <c r="A811" s="9"/>
      <c r="B811" s="9"/>
      <c r="C811" s="9"/>
      <c r="D811" s="9"/>
      <c r="E811" s="9"/>
      <c r="F811" s="9" t="b">
        <v>0</v>
      </c>
      <c r="G811" s="9"/>
    </row>
    <row r="812" hidden="1">
      <c r="A812" s="9"/>
      <c r="B812" s="9"/>
      <c r="C812" s="9"/>
      <c r="D812" s="9"/>
      <c r="E812" s="9"/>
      <c r="F812" s="9" t="b">
        <v>0</v>
      </c>
      <c r="G812" s="9"/>
    </row>
    <row r="813" hidden="1">
      <c r="A813" s="9"/>
      <c r="B813" s="9"/>
      <c r="C813" s="9"/>
      <c r="D813" s="9"/>
      <c r="E813" s="9"/>
      <c r="F813" s="9" t="b">
        <v>0</v>
      </c>
      <c r="G813" s="9"/>
    </row>
    <row r="814" hidden="1">
      <c r="A814" s="9"/>
      <c r="B814" s="9"/>
      <c r="C814" s="9"/>
      <c r="D814" s="9"/>
      <c r="E814" s="9"/>
      <c r="F814" s="9" t="b">
        <v>0</v>
      </c>
      <c r="G814" s="9"/>
    </row>
    <row r="815" hidden="1">
      <c r="A815" s="9"/>
      <c r="B815" s="9"/>
      <c r="C815" s="9"/>
      <c r="D815" s="9"/>
      <c r="E815" s="9"/>
      <c r="F815" s="9" t="b">
        <v>0</v>
      </c>
      <c r="G815" s="9"/>
    </row>
    <row r="816" hidden="1">
      <c r="A816" s="9"/>
      <c r="B816" s="9"/>
      <c r="C816" s="9"/>
      <c r="D816" s="9"/>
      <c r="E816" s="9"/>
      <c r="F816" s="9" t="b">
        <v>0</v>
      </c>
      <c r="G816" s="9"/>
    </row>
    <row r="817" hidden="1">
      <c r="A817" s="9"/>
      <c r="B817" s="9"/>
      <c r="C817" s="9"/>
      <c r="D817" s="9"/>
      <c r="E817" s="9"/>
      <c r="F817" s="9" t="b">
        <v>0</v>
      </c>
      <c r="G817" s="9"/>
    </row>
    <row r="818" hidden="1">
      <c r="A818" s="9"/>
      <c r="B818" s="9"/>
      <c r="C818" s="9"/>
      <c r="D818" s="9"/>
      <c r="E818" s="9"/>
      <c r="F818" s="9" t="b">
        <v>0</v>
      </c>
      <c r="G818" s="9"/>
    </row>
    <row r="819" hidden="1">
      <c r="A819" s="9"/>
      <c r="B819" s="9"/>
      <c r="C819" s="9"/>
      <c r="D819" s="9"/>
      <c r="E819" s="9"/>
      <c r="F819" s="9" t="b">
        <v>0</v>
      </c>
      <c r="G819" s="9"/>
    </row>
    <row r="820" hidden="1">
      <c r="A820" s="9"/>
      <c r="B820" s="9"/>
      <c r="C820" s="9"/>
      <c r="D820" s="9"/>
      <c r="E820" s="9"/>
      <c r="F820" s="9" t="b">
        <v>0</v>
      </c>
      <c r="G820" s="9"/>
    </row>
    <row r="821" hidden="1">
      <c r="A821" s="9"/>
      <c r="B821" s="9"/>
      <c r="C821" s="9"/>
      <c r="D821" s="9"/>
      <c r="E821" s="9"/>
      <c r="F821" s="9" t="b">
        <v>0</v>
      </c>
      <c r="G821" s="9"/>
    </row>
    <row r="822" hidden="1">
      <c r="A822" s="9"/>
      <c r="B822" s="9"/>
      <c r="C822" s="9"/>
      <c r="D822" s="9"/>
      <c r="E822" s="9"/>
      <c r="F822" s="9" t="b">
        <v>0</v>
      </c>
      <c r="G822" s="9"/>
    </row>
    <row r="823" hidden="1">
      <c r="A823" s="9"/>
      <c r="B823" s="9"/>
      <c r="C823" s="9"/>
      <c r="D823" s="9"/>
      <c r="E823" s="9"/>
      <c r="F823" s="9" t="b">
        <v>0</v>
      </c>
      <c r="G823" s="9"/>
    </row>
    <row r="824" hidden="1">
      <c r="A824" s="9"/>
      <c r="B824" s="9"/>
      <c r="C824" s="9"/>
      <c r="D824" s="9"/>
      <c r="E824" s="9"/>
      <c r="F824" s="9" t="b">
        <v>0</v>
      </c>
      <c r="G824" s="9"/>
    </row>
    <row r="825" hidden="1">
      <c r="A825" s="9"/>
      <c r="B825" s="9"/>
      <c r="C825" s="9"/>
      <c r="D825" s="9"/>
      <c r="E825" s="9"/>
      <c r="F825" s="9" t="b">
        <v>0</v>
      </c>
      <c r="G825" s="9"/>
    </row>
    <row r="826" hidden="1">
      <c r="A826" s="9"/>
      <c r="B826" s="9"/>
      <c r="C826" s="9"/>
      <c r="D826" s="9"/>
      <c r="E826" s="9"/>
      <c r="F826" s="9" t="b">
        <v>0</v>
      </c>
      <c r="G826" s="9"/>
    </row>
    <row r="827" hidden="1">
      <c r="A827" s="9"/>
      <c r="B827" s="9"/>
      <c r="C827" s="9"/>
      <c r="D827" s="9"/>
      <c r="E827" s="9"/>
      <c r="F827" s="9" t="b">
        <v>0</v>
      </c>
      <c r="G827" s="9"/>
    </row>
    <row r="828" hidden="1">
      <c r="A828" s="9"/>
      <c r="B828" s="9"/>
      <c r="C828" s="9"/>
      <c r="D828" s="9"/>
      <c r="E828" s="9"/>
      <c r="F828" s="9" t="b">
        <v>0</v>
      </c>
      <c r="G828" s="9"/>
    </row>
    <row r="829" hidden="1">
      <c r="A829" s="9"/>
      <c r="B829" s="9"/>
      <c r="C829" s="9"/>
      <c r="D829" s="9"/>
      <c r="E829" s="9"/>
      <c r="F829" s="9" t="b">
        <v>0</v>
      </c>
      <c r="G829" s="9"/>
    </row>
    <row r="830" hidden="1">
      <c r="A830" s="9"/>
      <c r="B830" s="9"/>
      <c r="C830" s="9"/>
      <c r="D830" s="9"/>
      <c r="E830" s="9"/>
      <c r="F830" s="9" t="b">
        <v>0</v>
      </c>
      <c r="G830" s="9"/>
    </row>
    <row r="831" hidden="1">
      <c r="A831" s="9"/>
      <c r="B831" s="9"/>
      <c r="C831" s="9"/>
      <c r="D831" s="9"/>
      <c r="E831" s="9"/>
      <c r="F831" s="9" t="b">
        <v>0</v>
      </c>
      <c r="G831" s="9"/>
    </row>
    <row r="832" hidden="1">
      <c r="A832" s="9"/>
      <c r="B832" s="9"/>
      <c r="C832" s="9"/>
      <c r="D832" s="9"/>
      <c r="E832" s="9"/>
      <c r="F832" s="9" t="b">
        <v>0</v>
      </c>
      <c r="G832" s="9"/>
    </row>
    <row r="833" hidden="1">
      <c r="A833" s="9"/>
      <c r="B833" s="9"/>
      <c r="C833" s="9"/>
      <c r="D833" s="9"/>
      <c r="E833" s="9"/>
      <c r="F833" s="9" t="b">
        <v>0</v>
      </c>
      <c r="G833" s="9"/>
    </row>
    <row r="834" hidden="1">
      <c r="A834" s="9"/>
      <c r="B834" s="9"/>
      <c r="C834" s="9"/>
      <c r="D834" s="9"/>
      <c r="E834" s="9"/>
      <c r="F834" s="9" t="b">
        <v>0</v>
      </c>
      <c r="G834" s="9"/>
    </row>
    <row r="835" hidden="1">
      <c r="A835" s="9"/>
      <c r="B835" s="9"/>
      <c r="C835" s="9"/>
      <c r="D835" s="9"/>
      <c r="E835" s="9"/>
      <c r="F835" s="9" t="b">
        <v>0</v>
      </c>
      <c r="G835" s="9"/>
    </row>
    <row r="836" hidden="1">
      <c r="A836" s="9"/>
      <c r="B836" s="9"/>
      <c r="C836" s="9"/>
      <c r="D836" s="9"/>
      <c r="E836" s="9"/>
      <c r="F836" s="9" t="b">
        <v>0</v>
      </c>
      <c r="G836" s="9"/>
    </row>
    <row r="837" hidden="1">
      <c r="A837" s="9"/>
      <c r="B837" s="9"/>
      <c r="C837" s="9"/>
      <c r="D837" s="9"/>
      <c r="E837" s="9"/>
      <c r="F837" s="9" t="b">
        <v>0</v>
      </c>
      <c r="G837" s="9"/>
    </row>
    <row r="838" hidden="1">
      <c r="A838" s="9"/>
      <c r="B838" s="9"/>
      <c r="C838" s="9"/>
      <c r="D838" s="9"/>
      <c r="E838" s="9"/>
      <c r="F838" s="9" t="b">
        <v>0</v>
      </c>
      <c r="G838" s="9"/>
    </row>
    <row r="839" hidden="1">
      <c r="A839" s="9"/>
      <c r="B839" s="9"/>
      <c r="C839" s="9"/>
      <c r="D839" s="9"/>
      <c r="E839" s="9"/>
      <c r="F839" s="9" t="b">
        <v>0</v>
      </c>
      <c r="G839" s="9"/>
    </row>
    <row r="840" hidden="1">
      <c r="A840" s="9"/>
      <c r="B840" s="9"/>
      <c r="C840" s="9"/>
      <c r="D840" s="9"/>
      <c r="E840" s="9"/>
      <c r="F840" s="9" t="b">
        <v>0</v>
      </c>
      <c r="G840" s="9"/>
    </row>
    <row r="841" hidden="1">
      <c r="A841" s="9"/>
      <c r="B841" s="9"/>
      <c r="C841" s="9"/>
      <c r="D841" s="9"/>
      <c r="E841" s="9"/>
      <c r="F841" s="9" t="b">
        <v>0</v>
      </c>
      <c r="G841" s="9"/>
    </row>
    <row r="842" hidden="1">
      <c r="A842" s="9"/>
      <c r="B842" s="9"/>
      <c r="C842" s="9"/>
      <c r="D842" s="9"/>
      <c r="E842" s="9"/>
      <c r="F842" s="9" t="b">
        <v>0</v>
      </c>
      <c r="G842" s="9"/>
    </row>
    <row r="843" hidden="1">
      <c r="A843" s="9"/>
      <c r="B843" s="9"/>
      <c r="C843" s="9"/>
      <c r="D843" s="9"/>
      <c r="E843" s="9"/>
      <c r="F843" s="9" t="b">
        <v>0</v>
      </c>
      <c r="G843" s="9"/>
    </row>
    <row r="844" hidden="1">
      <c r="A844" s="9"/>
      <c r="B844" s="9"/>
      <c r="C844" s="9"/>
      <c r="D844" s="9"/>
      <c r="E844" s="9"/>
      <c r="F844" s="9" t="b">
        <v>0</v>
      </c>
      <c r="G844" s="9"/>
    </row>
    <row r="845" hidden="1">
      <c r="A845" s="9"/>
      <c r="B845" s="9"/>
      <c r="C845" s="9"/>
      <c r="D845" s="9"/>
      <c r="E845" s="9"/>
      <c r="F845" s="9" t="b">
        <v>0</v>
      </c>
      <c r="G845" s="9"/>
    </row>
    <row r="846" hidden="1">
      <c r="A846" s="9"/>
      <c r="B846" s="9"/>
      <c r="C846" s="9"/>
      <c r="D846" s="9"/>
      <c r="E846" s="9"/>
      <c r="F846" s="9" t="b">
        <v>0</v>
      </c>
      <c r="G846" s="9"/>
    </row>
    <row r="847" hidden="1">
      <c r="A847" s="9"/>
      <c r="B847" s="9"/>
      <c r="C847" s="9"/>
      <c r="D847" s="9"/>
      <c r="E847" s="9"/>
      <c r="F847" s="9" t="b">
        <v>0</v>
      </c>
      <c r="G847" s="9"/>
    </row>
    <row r="848" hidden="1">
      <c r="A848" s="9"/>
      <c r="B848" s="9"/>
      <c r="C848" s="9"/>
      <c r="D848" s="9"/>
      <c r="E848" s="9"/>
      <c r="F848" s="9" t="b">
        <v>0</v>
      </c>
      <c r="G848" s="9"/>
    </row>
    <row r="849" hidden="1">
      <c r="A849" s="9"/>
      <c r="B849" s="9"/>
      <c r="C849" s="9"/>
      <c r="D849" s="9"/>
      <c r="E849" s="9"/>
      <c r="F849" s="9" t="b">
        <v>0</v>
      </c>
      <c r="G849" s="9"/>
    </row>
    <row r="850" hidden="1">
      <c r="A850" s="9"/>
      <c r="B850" s="9"/>
      <c r="C850" s="9"/>
      <c r="D850" s="9"/>
      <c r="E850" s="9"/>
      <c r="F850" s="9" t="b">
        <v>0</v>
      </c>
      <c r="G850" s="9"/>
    </row>
    <row r="851" hidden="1">
      <c r="A851" s="9"/>
      <c r="B851" s="9"/>
      <c r="C851" s="9"/>
      <c r="D851" s="9"/>
      <c r="E851" s="9"/>
      <c r="F851" s="9" t="b">
        <v>0</v>
      </c>
      <c r="G851" s="9"/>
    </row>
    <row r="852" hidden="1">
      <c r="A852" s="9"/>
      <c r="B852" s="9"/>
      <c r="C852" s="9"/>
      <c r="D852" s="9"/>
      <c r="E852" s="9"/>
      <c r="F852" s="9" t="b">
        <v>0</v>
      </c>
      <c r="G852" s="9"/>
    </row>
    <row r="853" hidden="1">
      <c r="A853" s="9"/>
      <c r="B853" s="9"/>
      <c r="C853" s="9"/>
      <c r="D853" s="9"/>
      <c r="E853" s="9"/>
      <c r="F853" s="9" t="b">
        <v>0</v>
      </c>
      <c r="G853" s="9"/>
    </row>
    <row r="854" hidden="1">
      <c r="A854" s="9"/>
      <c r="B854" s="9"/>
      <c r="C854" s="9"/>
      <c r="D854" s="9"/>
      <c r="E854" s="9"/>
      <c r="F854" s="9" t="b">
        <v>0</v>
      </c>
      <c r="G854" s="9"/>
    </row>
    <row r="855" hidden="1">
      <c r="A855" s="9"/>
      <c r="B855" s="9"/>
      <c r="C855" s="9"/>
      <c r="D855" s="9"/>
      <c r="E855" s="9"/>
      <c r="F855" s="9" t="b">
        <v>0</v>
      </c>
      <c r="G855" s="9"/>
    </row>
    <row r="856" hidden="1">
      <c r="A856" s="9"/>
      <c r="B856" s="9"/>
      <c r="C856" s="9"/>
      <c r="D856" s="9"/>
      <c r="E856" s="9"/>
      <c r="F856" s="9" t="b">
        <v>0</v>
      </c>
      <c r="G856" s="9"/>
    </row>
    <row r="857" hidden="1">
      <c r="A857" s="9"/>
      <c r="B857" s="9"/>
      <c r="C857" s="9"/>
      <c r="D857" s="9"/>
      <c r="E857" s="9"/>
      <c r="F857" s="9" t="b">
        <v>0</v>
      </c>
      <c r="G857" s="9"/>
    </row>
    <row r="858" hidden="1">
      <c r="A858" s="9"/>
      <c r="B858" s="9"/>
      <c r="C858" s="9"/>
      <c r="D858" s="9"/>
      <c r="E858" s="9"/>
      <c r="F858" s="9" t="b">
        <v>0</v>
      </c>
      <c r="G858" s="9"/>
    </row>
    <row r="859" hidden="1">
      <c r="A859" s="9"/>
      <c r="B859" s="9"/>
      <c r="C859" s="9"/>
      <c r="D859" s="9"/>
      <c r="E859" s="9"/>
      <c r="F859" s="9" t="b">
        <v>0</v>
      </c>
      <c r="G859" s="9"/>
    </row>
    <row r="860" hidden="1">
      <c r="A860" s="9"/>
      <c r="B860" s="9"/>
      <c r="C860" s="9"/>
      <c r="D860" s="9"/>
      <c r="E860" s="9"/>
      <c r="F860" s="9" t="b">
        <v>0</v>
      </c>
      <c r="G860" s="9"/>
    </row>
    <row r="861" hidden="1">
      <c r="A861" s="9"/>
      <c r="B861" s="9"/>
      <c r="C861" s="9"/>
      <c r="D861" s="9"/>
      <c r="E861" s="9"/>
      <c r="F861" s="9" t="b">
        <v>0</v>
      </c>
      <c r="G861" s="9"/>
    </row>
    <row r="862" hidden="1">
      <c r="A862" s="9"/>
      <c r="B862" s="9"/>
      <c r="C862" s="9"/>
      <c r="D862" s="9"/>
      <c r="E862" s="9"/>
      <c r="F862" s="9" t="b">
        <v>0</v>
      </c>
      <c r="G862" s="9"/>
    </row>
    <row r="863" hidden="1">
      <c r="A863" s="9"/>
      <c r="B863" s="9"/>
      <c r="C863" s="9"/>
      <c r="D863" s="9"/>
      <c r="E863" s="9"/>
      <c r="F863" s="9" t="b">
        <v>0</v>
      </c>
      <c r="G863" s="9"/>
    </row>
    <row r="864" hidden="1">
      <c r="A864" s="9"/>
      <c r="B864" s="9"/>
      <c r="C864" s="9"/>
      <c r="D864" s="9"/>
      <c r="E864" s="9"/>
      <c r="F864" s="9" t="b">
        <v>0</v>
      </c>
      <c r="G864" s="9"/>
    </row>
    <row r="865" hidden="1">
      <c r="A865" s="9"/>
      <c r="B865" s="9"/>
      <c r="C865" s="9"/>
      <c r="D865" s="9"/>
      <c r="E865" s="9"/>
      <c r="F865" s="9" t="b">
        <v>0</v>
      </c>
      <c r="G865" s="9"/>
    </row>
    <row r="866" hidden="1">
      <c r="A866" s="9"/>
      <c r="B866" s="9"/>
      <c r="C866" s="9"/>
      <c r="D866" s="9"/>
      <c r="E866" s="9"/>
      <c r="F866" s="9" t="b">
        <v>0</v>
      </c>
      <c r="G866" s="9"/>
    </row>
    <row r="867" hidden="1">
      <c r="A867" s="9"/>
      <c r="B867" s="9"/>
      <c r="C867" s="9"/>
      <c r="D867" s="9"/>
      <c r="E867" s="9"/>
      <c r="F867" s="9" t="b">
        <v>0</v>
      </c>
      <c r="G867" s="9"/>
    </row>
    <row r="868" hidden="1">
      <c r="A868" s="9"/>
      <c r="B868" s="9"/>
      <c r="C868" s="9"/>
      <c r="D868" s="9"/>
      <c r="E868" s="9"/>
      <c r="F868" s="9" t="b">
        <v>0</v>
      </c>
      <c r="G868" s="9"/>
    </row>
    <row r="869" hidden="1">
      <c r="A869" s="9"/>
      <c r="B869" s="9"/>
      <c r="C869" s="9"/>
      <c r="D869" s="9"/>
      <c r="E869" s="9"/>
      <c r="F869" s="9" t="b">
        <v>0</v>
      </c>
      <c r="G869" s="9"/>
    </row>
    <row r="870" hidden="1">
      <c r="A870" s="9"/>
      <c r="B870" s="9"/>
      <c r="C870" s="9"/>
      <c r="D870" s="9"/>
      <c r="E870" s="9"/>
      <c r="F870" s="9" t="b">
        <v>0</v>
      </c>
      <c r="G870" s="9"/>
    </row>
    <row r="871" hidden="1">
      <c r="A871" s="9"/>
      <c r="B871" s="9"/>
      <c r="C871" s="9"/>
      <c r="D871" s="9"/>
      <c r="E871" s="9"/>
      <c r="F871" s="9" t="b">
        <v>0</v>
      </c>
      <c r="G871" s="9"/>
    </row>
    <row r="872" hidden="1">
      <c r="A872" s="9"/>
      <c r="B872" s="9"/>
      <c r="C872" s="9"/>
      <c r="D872" s="9"/>
      <c r="E872" s="9"/>
      <c r="F872" s="9" t="b">
        <v>0</v>
      </c>
      <c r="G872" s="9"/>
    </row>
    <row r="873" hidden="1">
      <c r="A873" s="9"/>
      <c r="B873" s="9"/>
      <c r="C873" s="9"/>
      <c r="D873" s="9"/>
      <c r="E873" s="9"/>
      <c r="F873" s="9" t="b">
        <v>0</v>
      </c>
      <c r="G873" s="9"/>
    </row>
    <row r="874" hidden="1">
      <c r="A874" s="9"/>
      <c r="B874" s="9"/>
      <c r="C874" s="9"/>
      <c r="D874" s="9"/>
      <c r="E874" s="9"/>
      <c r="F874" s="9" t="b">
        <v>0</v>
      </c>
      <c r="G874" s="9"/>
    </row>
    <row r="875" hidden="1">
      <c r="A875" s="9"/>
      <c r="B875" s="9"/>
      <c r="C875" s="9"/>
      <c r="D875" s="9"/>
      <c r="E875" s="9"/>
      <c r="F875" s="9" t="b">
        <v>0</v>
      </c>
      <c r="G875" s="9"/>
    </row>
    <row r="876" hidden="1">
      <c r="A876" s="9"/>
      <c r="B876" s="9"/>
      <c r="C876" s="9"/>
      <c r="D876" s="9"/>
      <c r="E876" s="9"/>
      <c r="F876" s="9" t="b">
        <v>0</v>
      </c>
      <c r="G876" s="9"/>
    </row>
    <row r="877" hidden="1">
      <c r="A877" s="9"/>
      <c r="B877" s="9"/>
      <c r="C877" s="9"/>
      <c r="D877" s="9"/>
      <c r="E877" s="9"/>
      <c r="F877" s="9" t="b">
        <v>0</v>
      </c>
      <c r="G877" s="9"/>
    </row>
    <row r="878" hidden="1">
      <c r="A878" s="9"/>
      <c r="B878" s="9"/>
      <c r="C878" s="9"/>
      <c r="D878" s="9"/>
      <c r="E878" s="9"/>
      <c r="F878" s="9" t="b">
        <v>0</v>
      </c>
      <c r="G878" s="9"/>
    </row>
    <row r="879" hidden="1">
      <c r="A879" s="9"/>
      <c r="B879" s="9"/>
      <c r="C879" s="9"/>
      <c r="D879" s="9"/>
      <c r="E879" s="9"/>
      <c r="F879" s="9" t="b">
        <v>0</v>
      </c>
      <c r="G879" s="9"/>
    </row>
    <row r="880" hidden="1">
      <c r="A880" s="9"/>
      <c r="B880" s="9"/>
      <c r="C880" s="9"/>
      <c r="D880" s="9"/>
      <c r="E880" s="9"/>
      <c r="F880" s="9" t="b">
        <v>0</v>
      </c>
      <c r="G880" s="9"/>
    </row>
    <row r="881" hidden="1">
      <c r="A881" s="9"/>
      <c r="B881" s="9"/>
      <c r="C881" s="9"/>
      <c r="D881" s="9"/>
      <c r="E881" s="9"/>
      <c r="F881" s="9" t="b">
        <v>0</v>
      </c>
      <c r="G881" s="9"/>
    </row>
    <row r="882" hidden="1">
      <c r="A882" s="9"/>
      <c r="B882" s="9"/>
      <c r="C882" s="9"/>
      <c r="D882" s="9"/>
      <c r="E882" s="9"/>
      <c r="F882" s="9" t="b">
        <v>0</v>
      </c>
      <c r="G882" s="9"/>
    </row>
    <row r="883" hidden="1">
      <c r="A883" s="9"/>
      <c r="B883" s="9"/>
      <c r="C883" s="9"/>
      <c r="D883" s="9"/>
      <c r="E883" s="9"/>
      <c r="F883" s="9" t="b">
        <v>0</v>
      </c>
      <c r="G883" s="9"/>
    </row>
    <row r="884" hidden="1">
      <c r="A884" s="9"/>
      <c r="B884" s="9"/>
      <c r="C884" s="9"/>
      <c r="D884" s="9"/>
      <c r="E884" s="9"/>
      <c r="F884" s="9" t="b">
        <v>0</v>
      </c>
      <c r="G884" s="9"/>
    </row>
    <row r="885" hidden="1">
      <c r="A885" s="9"/>
      <c r="B885" s="9"/>
      <c r="C885" s="9"/>
      <c r="D885" s="9"/>
      <c r="E885" s="9"/>
      <c r="F885" s="9" t="b">
        <v>0</v>
      </c>
      <c r="G885" s="9"/>
    </row>
    <row r="886" hidden="1">
      <c r="A886" s="9"/>
      <c r="B886" s="9"/>
      <c r="C886" s="9"/>
      <c r="D886" s="9"/>
      <c r="E886" s="9"/>
      <c r="F886" s="9" t="b">
        <v>0</v>
      </c>
      <c r="G886" s="9"/>
    </row>
    <row r="887" hidden="1">
      <c r="A887" s="9"/>
      <c r="B887" s="9"/>
      <c r="C887" s="9"/>
      <c r="D887" s="9"/>
      <c r="E887" s="9"/>
      <c r="F887" s="9" t="b">
        <v>0</v>
      </c>
      <c r="G887" s="9"/>
    </row>
    <row r="888" hidden="1">
      <c r="A888" s="9"/>
      <c r="B888" s="9"/>
      <c r="C888" s="9"/>
      <c r="D888" s="9"/>
      <c r="E888" s="9"/>
      <c r="F888" s="9" t="b">
        <v>0</v>
      </c>
      <c r="G888" s="9"/>
    </row>
    <row r="889" hidden="1">
      <c r="A889" s="9"/>
      <c r="B889" s="9"/>
      <c r="C889" s="9"/>
      <c r="D889" s="9"/>
      <c r="E889" s="9"/>
      <c r="F889" s="9" t="b">
        <v>0</v>
      </c>
      <c r="G889" s="9"/>
    </row>
    <row r="890" hidden="1">
      <c r="A890" s="9"/>
      <c r="B890" s="9"/>
      <c r="C890" s="9"/>
      <c r="D890" s="9"/>
      <c r="E890" s="9"/>
      <c r="F890" s="9" t="b">
        <v>0</v>
      </c>
      <c r="G890" s="9"/>
    </row>
    <row r="891" hidden="1">
      <c r="A891" s="9"/>
      <c r="B891" s="9"/>
      <c r="C891" s="9"/>
      <c r="D891" s="9"/>
      <c r="E891" s="9"/>
      <c r="F891" s="9" t="b">
        <v>0</v>
      </c>
      <c r="G891" s="9"/>
    </row>
    <row r="892" hidden="1">
      <c r="A892" s="9"/>
      <c r="B892" s="9"/>
      <c r="C892" s="9"/>
      <c r="D892" s="9"/>
      <c r="E892" s="9"/>
      <c r="F892" s="9" t="b">
        <v>0</v>
      </c>
      <c r="G892" s="9"/>
    </row>
    <row r="893" hidden="1">
      <c r="A893" s="9"/>
      <c r="B893" s="9"/>
      <c r="C893" s="9"/>
      <c r="D893" s="9"/>
      <c r="E893" s="9"/>
      <c r="F893" s="9" t="b">
        <v>0</v>
      </c>
      <c r="G893" s="9"/>
    </row>
    <row r="894" hidden="1">
      <c r="A894" s="9"/>
      <c r="B894" s="9"/>
      <c r="C894" s="9"/>
      <c r="D894" s="9"/>
      <c r="E894" s="9"/>
      <c r="F894" s="9" t="b">
        <v>0</v>
      </c>
      <c r="G894" s="9"/>
    </row>
    <row r="895" hidden="1">
      <c r="A895" s="9"/>
      <c r="B895" s="9"/>
      <c r="C895" s="9"/>
      <c r="D895" s="9"/>
      <c r="E895" s="9"/>
      <c r="F895" s="9" t="b">
        <v>0</v>
      </c>
      <c r="G895" s="9"/>
    </row>
    <row r="896" hidden="1">
      <c r="A896" s="9"/>
      <c r="B896" s="9"/>
      <c r="C896" s="9"/>
      <c r="D896" s="9"/>
      <c r="E896" s="9"/>
      <c r="F896" s="9" t="b">
        <v>0</v>
      </c>
      <c r="G896" s="9"/>
    </row>
    <row r="897" hidden="1">
      <c r="A897" s="9"/>
      <c r="B897" s="9"/>
      <c r="C897" s="9"/>
      <c r="D897" s="9"/>
      <c r="E897" s="9"/>
      <c r="F897" s="9" t="b">
        <v>0</v>
      </c>
      <c r="G897" s="9"/>
    </row>
    <row r="898" hidden="1">
      <c r="A898" s="9"/>
      <c r="B898" s="9"/>
      <c r="C898" s="9"/>
      <c r="D898" s="9"/>
      <c r="E898" s="9"/>
      <c r="F898" s="9" t="b">
        <v>0</v>
      </c>
      <c r="G898" s="9"/>
    </row>
    <row r="899" hidden="1">
      <c r="A899" s="9"/>
      <c r="B899" s="9"/>
      <c r="C899" s="9"/>
      <c r="D899" s="9"/>
      <c r="E899" s="9"/>
      <c r="F899" s="9" t="b">
        <v>0</v>
      </c>
      <c r="G899" s="9"/>
    </row>
    <row r="900" hidden="1">
      <c r="A900" s="9"/>
      <c r="B900" s="9"/>
      <c r="C900" s="9"/>
      <c r="D900" s="9"/>
      <c r="E900" s="9"/>
      <c r="F900" s="9" t="b">
        <v>0</v>
      </c>
      <c r="G900" s="9"/>
    </row>
    <row r="901" hidden="1">
      <c r="A901" s="9"/>
      <c r="B901" s="9"/>
      <c r="C901" s="9"/>
      <c r="D901" s="9"/>
      <c r="E901" s="9"/>
      <c r="F901" s="9" t="b">
        <v>0</v>
      </c>
      <c r="G901" s="9"/>
    </row>
    <row r="902" hidden="1">
      <c r="A902" s="9"/>
      <c r="B902" s="9"/>
      <c r="C902" s="9"/>
      <c r="D902" s="9"/>
      <c r="E902" s="9"/>
      <c r="F902" s="9" t="b">
        <v>0</v>
      </c>
      <c r="G902" s="9"/>
    </row>
    <row r="903" hidden="1">
      <c r="A903" s="9"/>
      <c r="B903" s="9"/>
      <c r="C903" s="9"/>
      <c r="D903" s="9"/>
      <c r="E903" s="9"/>
      <c r="F903" s="9" t="b">
        <v>0</v>
      </c>
      <c r="G903" s="9"/>
    </row>
    <row r="904" hidden="1">
      <c r="A904" s="9"/>
      <c r="B904" s="9"/>
      <c r="C904" s="9"/>
      <c r="D904" s="9"/>
      <c r="E904" s="9"/>
      <c r="F904" s="9" t="b">
        <v>0</v>
      </c>
      <c r="G904" s="9"/>
    </row>
    <row r="905" hidden="1">
      <c r="A905" s="9"/>
      <c r="B905" s="9"/>
      <c r="C905" s="9"/>
      <c r="D905" s="9"/>
      <c r="E905" s="9"/>
      <c r="F905" s="9" t="b">
        <v>0</v>
      </c>
      <c r="G905" s="9"/>
    </row>
    <row r="906" hidden="1">
      <c r="A906" s="9"/>
      <c r="B906" s="9"/>
      <c r="C906" s="9"/>
      <c r="D906" s="9"/>
      <c r="E906" s="9"/>
      <c r="F906" s="9" t="b">
        <v>0</v>
      </c>
      <c r="G906" s="9"/>
    </row>
    <row r="907" hidden="1">
      <c r="A907" s="9"/>
      <c r="B907" s="9"/>
      <c r="C907" s="9"/>
      <c r="D907" s="9"/>
      <c r="E907" s="9"/>
      <c r="F907" s="9" t="b">
        <v>0</v>
      </c>
      <c r="G907" s="9"/>
    </row>
    <row r="908" hidden="1">
      <c r="A908" s="9"/>
      <c r="B908" s="9"/>
      <c r="C908" s="9"/>
      <c r="D908" s="9"/>
      <c r="E908" s="9"/>
      <c r="F908" s="9" t="b">
        <v>0</v>
      </c>
      <c r="G908" s="9"/>
    </row>
    <row r="909" hidden="1">
      <c r="A909" s="9"/>
      <c r="B909" s="9"/>
      <c r="C909" s="9"/>
      <c r="D909" s="9"/>
      <c r="E909" s="9"/>
      <c r="F909" s="9" t="b">
        <v>0</v>
      </c>
      <c r="G909" s="9"/>
    </row>
    <row r="910" hidden="1">
      <c r="A910" s="9"/>
      <c r="B910" s="9"/>
      <c r="C910" s="9"/>
      <c r="D910" s="9"/>
      <c r="E910" s="9"/>
      <c r="F910" s="9" t="b">
        <v>0</v>
      </c>
      <c r="G910" s="9"/>
    </row>
    <row r="911" hidden="1">
      <c r="A911" s="9"/>
      <c r="B911" s="9"/>
      <c r="C911" s="9"/>
      <c r="D911" s="9"/>
      <c r="E911" s="9"/>
      <c r="F911" s="9" t="b">
        <v>0</v>
      </c>
      <c r="G911" s="9"/>
    </row>
    <row r="912" hidden="1">
      <c r="A912" s="9"/>
      <c r="B912" s="9"/>
      <c r="C912" s="9"/>
      <c r="D912" s="9"/>
      <c r="E912" s="9"/>
      <c r="F912" s="9" t="b">
        <v>0</v>
      </c>
      <c r="G912" s="9"/>
    </row>
    <row r="913" hidden="1">
      <c r="A913" s="9"/>
      <c r="B913" s="9"/>
      <c r="C913" s="9"/>
      <c r="D913" s="9"/>
      <c r="E913" s="9"/>
      <c r="F913" s="9" t="b">
        <v>0</v>
      </c>
      <c r="G913" s="9"/>
    </row>
    <row r="914" hidden="1">
      <c r="A914" s="9"/>
      <c r="B914" s="9"/>
      <c r="C914" s="9"/>
      <c r="D914" s="9"/>
      <c r="E914" s="9"/>
      <c r="F914" s="9" t="b">
        <v>0</v>
      </c>
      <c r="G914" s="9"/>
    </row>
    <row r="915" hidden="1">
      <c r="A915" s="9"/>
      <c r="B915" s="9"/>
      <c r="C915" s="9"/>
      <c r="D915" s="9"/>
      <c r="E915" s="9"/>
      <c r="F915" s="9" t="b">
        <v>0</v>
      </c>
      <c r="G915" s="9"/>
    </row>
    <row r="916" hidden="1">
      <c r="A916" s="9"/>
      <c r="B916" s="9"/>
      <c r="C916" s="9"/>
      <c r="D916" s="9"/>
      <c r="E916" s="9"/>
      <c r="F916" s="9" t="b">
        <v>0</v>
      </c>
      <c r="G916" s="9"/>
    </row>
    <row r="917" hidden="1">
      <c r="A917" s="9"/>
      <c r="B917" s="9"/>
      <c r="C917" s="9"/>
      <c r="D917" s="9"/>
      <c r="E917" s="9"/>
      <c r="F917" s="9" t="b">
        <v>0</v>
      </c>
      <c r="G917" s="9"/>
    </row>
    <row r="918" hidden="1">
      <c r="A918" s="9"/>
      <c r="B918" s="9"/>
      <c r="C918" s="9"/>
      <c r="D918" s="9"/>
      <c r="E918" s="9"/>
      <c r="F918" s="9" t="b">
        <v>0</v>
      </c>
      <c r="G918" s="9"/>
    </row>
    <row r="919" hidden="1">
      <c r="A919" s="9"/>
      <c r="B919" s="9"/>
      <c r="C919" s="9"/>
      <c r="D919" s="9"/>
      <c r="E919" s="9"/>
      <c r="F919" s="9" t="b">
        <v>0</v>
      </c>
      <c r="G919" s="9"/>
    </row>
    <row r="920" hidden="1">
      <c r="A920" s="9"/>
      <c r="B920" s="9"/>
      <c r="C920" s="9"/>
      <c r="D920" s="9"/>
      <c r="E920" s="9"/>
      <c r="F920" s="9" t="b">
        <v>0</v>
      </c>
      <c r="G920" s="9"/>
    </row>
    <row r="921" hidden="1">
      <c r="A921" s="9"/>
      <c r="B921" s="9"/>
      <c r="C921" s="9"/>
      <c r="D921" s="9"/>
      <c r="E921" s="9"/>
      <c r="F921" s="9" t="b">
        <v>0</v>
      </c>
      <c r="G921" s="9"/>
    </row>
    <row r="922" hidden="1">
      <c r="A922" s="9"/>
      <c r="B922" s="9"/>
      <c r="C922" s="9"/>
      <c r="D922" s="9"/>
      <c r="E922" s="9"/>
      <c r="F922" s="9" t="b">
        <v>0</v>
      </c>
      <c r="G922" s="9"/>
    </row>
    <row r="923" hidden="1">
      <c r="A923" s="9"/>
      <c r="B923" s="9"/>
      <c r="C923" s="9"/>
      <c r="D923" s="9"/>
      <c r="E923" s="9"/>
      <c r="F923" s="9" t="b">
        <v>0</v>
      </c>
      <c r="G923" s="9"/>
    </row>
    <row r="924" hidden="1">
      <c r="A924" s="9"/>
      <c r="B924" s="9"/>
      <c r="C924" s="9"/>
      <c r="D924" s="9"/>
      <c r="E924" s="9"/>
      <c r="F924" s="9" t="b">
        <v>0</v>
      </c>
      <c r="G924" s="9"/>
    </row>
    <row r="925" hidden="1">
      <c r="A925" s="9"/>
      <c r="B925" s="9"/>
      <c r="C925" s="9"/>
      <c r="D925" s="9"/>
      <c r="E925" s="9"/>
      <c r="F925" s="9" t="b">
        <v>0</v>
      </c>
      <c r="G925" s="9"/>
    </row>
    <row r="926" hidden="1">
      <c r="A926" s="9"/>
      <c r="B926" s="9"/>
      <c r="C926" s="9"/>
      <c r="D926" s="9"/>
      <c r="E926" s="9"/>
      <c r="F926" s="9" t="b">
        <v>0</v>
      </c>
      <c r="G926" s="9"/>
    </row>
    <row r="927" hidden="1">
      <c r="A927" s="9"/>
      <c r="B927" s="9"/>
      <c r="C927" s="9"/>
      <c r="D927" s="9"/>
      <c r="E927" s="9"/>
      <c r="F927" s="9" t="b">
        <v>0</v>
      </c>
      <c r="G927" s="9"/>
    </row>
    <row r="928" hidden="1">
      <c r="A928" s="9"/>
      <c r="B928" s="9"/>
      <c r="C928" s="9"/>
      <c r="D928" s="9"/>
      <c r="E928" s="9"/>
      <c r="F928" s="9" t="b">
        <v>0</v>
      </c>
      <c r="G928" s="9"/>
    </row>
    <row r="929" hidden="1">
      <c r="A929" s="9"/>
      <c r="B929" s="9"/>
      <c r="C929" s="9"/>
      <c r="D929" s="9"/>
      <c r="E929" s="9"/>
      <c r="F929" s="9" t="b">
        <v>0</v>
      </c>
      <c r="G929" s="9"/>
    </row>
    <row r="930" hidden="1">
      <c r="A930" s="9"/>
      <c r="B930" s="9"/>
      <c r="C930" s="9"/>
      <c r="D930" s="9"/>
      <c r="E930" s="9"/>
      <c r="F930" s="9" t="b">
        <v>0</v>
      </c>
      <c r="G930" s="9"/>
    </row>
    <row r="931" hidden="1">
      <c r="A931" s="9"/>
      <c r="B931" s="9"/>
      <c r="C931" s="9"/>
      <c r="D931" s="9"/>
      <c r="E931" s="9"/>
      <c r="F931" s="9" t="b">
        <v>0</v>
      </c>
      <c r="G931" s="9"/>
    </row>
    <row r="932" hidden="1">
      <c r="A932" s="9"/>
      <c r="B932" s="9"/>
      <c r="C932" s="9"/>
      <c r="D932" s="9"/>
      <c r="E932" s="9"/>
      <c r="F932" s="9" t="b">
        <v>0</v>
      </c>
      <c r="G932" s="9"/>
    </row>
    <row r="933" hidden="1">
      <c r="A933" s="9"/>
      <c r="B933" s="9"/>
      <c r="C933" s="9"/>
      <c r="D933" s="9"/>
      <c r="E933" s="9"/>
      <c r="F933" s="9" t="b">
        <v>0</v>
      </c>
      <c r="G933" s="9"/>
    </row>
    <row r="934" hidden="1">
      <c r="A934" s="9"/>
      <c r="B934" s="9"/>
      <c r="C934" s="9"/>
      <c r="D934" s="9"/>
      <c r="E934" s="9"/>
      <c r="F934" s="9" t="b">
        <v>0</v>
      </c>
      <c r="G934" s="9"/>
    </row>
    <row r="935" hidden="1">
      <c r="A935" s="9"/>
      <c r="B935" s="9"/>
      <c r="C935" s="9"/>
      <c r="D935" s="9"/>
      <c r="E935" s="9"/>
      <c r="F935" s="9" t="b">
        <v>0</v>
      </c>
      <c r="G935" s="9"/>
    </row>
    <row r="936" hidden="1">
      <c r="A936" s="9"/>
      <c r="B936" s="9"/>
      <c r="C936" s="9"/>
      <c r="D936" s="9"/>
      <c r="E936" s="9"/>
      <c r="F936" s="9" t="b">
        <v>0</v>
      </c>
      <c r="G936" s="9"/>
    </row>
    <row r="937" hidden="1">
      <c r="A937" s="9"/>
      <c r="B937" s="9"/>
      <c r="C937" s="9"/>
      <c r="D937" s="9"/>
      <c r="E937" s="9"/>
      <c r="F937" s="9" t="b">
        <v>0</v>
      </c>
      <c r="G937" s="9"/>
    </row>
    <row r="938" hidden="1">
      <c r="A938" s="9"/>
      <c r="B938" s="9"/>
      <c r="C938" s="9"/>
      <c r="D938" s="9"/>
      <c r="E938" s="9"/>
      <c r="F938" s="9" t="b">
        <v>0</v>
      </c>
      <c r="G938" s="9"/>
    </row>
    <row r="939" hidden="1">
      <c r="A939" s="9"/>
      <c r="B939" s="9"/>
      <c r="C939" s="9"/>
      <c r="D939" s="9"/>
      <c r="E939" s="9"/>
      <c r="F939" s="9" t="b">
        <v>0</v>
      </c>
      <c r="G939" s="9"/>
    </row>
    <row r="940" hidden="1">
      <c r="A940" s="9"/>
      <c r="B940" s="9"/>
      <c r="C940" s="9"/>
      <c r="D940" s="9"/>
      <c r="E940" s="9"/>
      <c r="F940" s="9" t="b">
        <v>0</v>
      </c>
      <c r="G940" s="9"/>
    </row>
    <row r="941" hidden="1">
      <c r="A941" s="9"/>
      <c r="B941" s="9"/>
      <c r="C941" s="9"/>
      <c r="D941" s="9"/>
      <c r="E941" s="9"/>
      <c r="F941" s="9" t="b">
        <v>0</v>
      </c>
      <c r="G941" s="9"/>
    </row>
    <row r="942" hidden="1">
      <c r="A942" s="9"/>
      <c r="B942" s="9"/>
      <c r="C942" s="9"/>
      <c r="D942" s="9"/>
      <c r="E942" s="9"/>
      <c r="F942" s="9" t="b">
        <v>0</v>
      </c>
      <c r="G942" s="9"/>
    </row>
    <row r="943" hidden="1">
      <c r="A943" s="9"/>
      <c r="B943" s="9"/>
      <c r="C943" s="9"/>
      <c r="D943" s="9"/>
      <c r="E943" s="9"/>
      <c r="F943" s="9" t="b">
        <v>0</v>
      </c>
      <c r="G943" s="9"/>
    </row>
    <row r="944" hidden="1">
      <c r="A944" s="9"/>
      <c r="B944" s="9"/>
      <c r="C944" s="9"/>
      <c r="D944" s="9"/>
      <c r="E944" s="9"/>
      <c r="F944" s="9" t="b">
        <v>0</v>
      </c>
      <c r="G944" s="9"/>
    </row>
    <row r="945" hidden="1">
      <c r="A945" s="9"/>
      <c r="B945" s="9"/>
      <c r="C945" s="9"/>
      <c r="D945" s="9"/>
      <c r="E945" s="9"/>
      <c r="F945" s="9" t="b">
        <v>0</v>
      </c>
      <c r="G945" s="9"/>
    </row>
    <row r="946" hidden="1">
      <c r="A946" s="9"/>
      <c r="B946" s="9"/>
      <c r="C946" s="9"/>
      <c r="D946" s="9"/>
      <c r="E946" s="9"/>
      <c r="F946" s="9" t="b">
        <v>0</v>
      </c>
      <c r="G946" s="9"/>
    </row>
    <row r="947" hidden="1">
      <c r="A947" s="9"/>
      <c r="B947" s="9"/>
      <c r="C947" s="9"/>
      <c r="D947" s="9"/>
      <c r="E947" s="9"/>
      <c r="F947" s="9" t="b">
        <v>0</v>
      </c>
      <c r="G947" s="9"/>
    </row>
    <row r="948" hidden="1">
      <c r="A948" s="9"/>
      <c r="B948" s="9"/>
      <c r="C948" s="9"/>
      <c r="D948" s="9"/>
      <c r="E948" s="9"/>
      <c r="F948" s="9" t="b">
        <v>0</v>
      </c>
      <c r="G948" s="9"/>
    </row>
    <row r="949" hidden="1">
      <c r="A949" s="9"/>
      <c r="B949" s="9"/>
      <c r="C949" s="9"/>
      <c r="D949" s="9"/>
      <c r="E949" s="9"/>
      <c r="F949" s="9" t="b">
        <v>0</v>
      </c>
      <c r="G949" s="9"/>
    </row>
    <row r="950" hidden="1">
      <c r="A950" s="9"/>
      <c r="B950" s="9"/>
      <c r="C950" s="9"/>
      <c r="D950" s="9"/>
      <c r="E950" s="9"/>
      <c r="F950" s="9" t="b">
        <v>0</v>
      </c>
      <c r="G950" s="9"/>
    </row>
    <row r="951" hidden="1">
      <c r="A951" s="9"/>
      <c r="B951" s="9"/>
      <c r="C951" s="9"/>
      <c r="D951" s="9"/>
      <c r="E951" s="9"/>
      <c r="F951" s="9" t="b">
        <v>0</v>
      </c>
      <c r="G951" s="9"/>
    </row>
    <row r="952" hidden="1">
      <c r="A952" s="9"/>
      <c r="B952" s="9"/>
      <c r="C952" s="9"/>
      <c r="D952" s="9"/>
      <c r="E952" s="9"/>
      <c r="F952" s="9" t="b">
        <v>0</v>
      </c>
      <c r="G952" s="9"/>
    </row>
    <row r="953" hidden="1">
      <c r="A953" s="9"/>
      <c r="B953" s="9"/>
      <c r="C953" s="9"/>
      <c r="D953" s="9"/>
      <c r="E953" s="9"/>
      <c r="F953" s="9" t="b">
        <v>0</v>
      </c>
      <c r="G953" s="9"/>
    </row>
    <row r="954" hidden="1">
      <c r="A954" s="9"/>
      <c r="B954" s="9"/>
      <c r="C954" s="9"/>
      <c r="D954" s="9"/>
      <c r="E954" s="9"/>
      <c r="F954" s="9" t="b">
        <v>0</v>
      </c>
      <c r="G954" s="9"/>
    </row>
    <row r="955" hidden="1">
      <c r="A955" s="9"/>
      <c r="B955" s="9"/>
      <c r="C955" s="9"/>
      <c r="D955" s="9"/>
      <c r="E955" s="9"/>
      <c r="F955" s="9" t="b">
        <v>0</v>
      </c>
      <c r="G955" s="9"/>
    </row>
    <row r="956" hidden="1">
      <c r="A956" s="9"/>
      <c r="B956" s="9"/>
      <c r="C956" s="9"/>
      <c r="D956" s="9"/>
      <c r="E956" s="9"/>
      <c r="F956" s="9" t="b">
        <v>0</v>
      </c>
      <c r="G956" s="9"/>
    </row>
    <row r="957" hidden="1">
      <c r="A957" s="9"/>
      <c r="B957" s="9"/>
      <c r="C957" s="9"/>
      <c r="D957" s="9"/>
      <c r="E957" s="9"/>
      <c r="F957" s="9" t="b">
        <v>0</v>
      </c>
      <c r="G957" s="9"/>
    </row>
    <row r="958" hidden="1">
      <c r="A958" s="9"/>
      <c r="B958" s="9"/>
      <c r="C958" s="9"/>
      <c r="D958" s="9"/>
      <c r="E958" s="9"/>
      <c r="F958" s="9" t="b">
        <v>0</v>
      </c>
      <c r="G958" s="9"/>
    </row>
    <row r="959" hidden="1">
      <c r="A959" s="9"/>
      <c r="B959" s="9"/>
      <c r="C959" s="9"/>
      <c r="D959" s="9"/>
      <c r="E959" s="9"/>
      <c r="F959" s="9" t="b">
        <v>0</v>
      </c>
      <c r="G959" s="9"/>
    </row>
    <row r="960" hidden="1">
      <c r="A960" s="9"/>
      <c r="B960" s="9"/>
      <c r="C960" s="9"/>
      <c r="D960" s="9"/>
      <c r="E960" s="9"/>
      <c r="F960" s="9" t="b">
        <v>0</v>
      </c>
      <c r="G960" s="9"/>
    </row>
    <row r="961" hidden="1">
      <c r="A961" s="9"/>
      <c r="B961" s="9"/>
      <c r="C961" s="9"/>
      <c r="D961" s="9"/>
      <c r="E961" s="9"/>
      <c r="F961" s="9" t="b">
        <v>0</v>
      </c>
      <c r="G961" s="9"/>
    </row>
    <row r="962" hidden="1">
      <c r="A962" s="9"/>
      <c r="B962" s="9"/>
      <c r="C962" s="9"/>
      <c r="D962" s="9"/>
      <c r="E962" s="9"/>
      <c r="F962" s="9" t="b">
        <v>0</v>
      </c>
      <c r="G962" s="9"/>
    </row>
    <row r="963" hidden="1">
      <c r="A963" s="9"/>
      <c r="B963" s="9"/>
      <c r="C963" s="9"/>
      <c r="D963" s="9"/>
      <c r="E963" s="9"/>
      <c r="F963" s="9" t="b">
        <v>0</v>
      </c>
      <c r="G963" s="9"/>
    </row>
    <row r="964" hidden="1">
      <c r="A964" s="9"/>
      <c r="B964" s="9"/>
      <c r="C964" s="9"/>
      <c r="D964" s="9"/>
      <c r="E964" s="9"/>
      <c r="F964" s="9" t="b">
        <v>0</v>
      </c>
      <c r="G964" s="9"/>
    </row>
    <row r="965" hidden="1">
      <c r="A965" s="9"/>
      <c r="B965" s="9"/>
      <c r="C965" s="9"/>
      <c r="D965" s="9"/>
      <c r="E965" s="9"/>
      <c r="F965" s="9" t="b">
        <v>0</v>
      </c>
      <c r="G965" s="9"/>
    </row>
    <row r="966" hidden="1">
      <c r="A966" s="9"/>
      <c r="B966" s="9"/>
      <c r="C966" s="9"/>
      <c r="D966" s="9"/>
      <c r="E966" s="9"/>
      <c r="F966" s="9" t="b">
        <v>0</v>
      </c>
      <c r="G966" s="9"/>
    </row>
    <row r="967" hidden="1">
      <c r="A967" s="9"/>
      <c r="B967" s="9"/>
      <c r="C967" s="9"/>
      <c r="D967" s="9"/>
      <c r="E967" s="9"/>
      <c r="F967" s="9" t="b">
        <v>0</v>
      </c>
      <c r="G967" s="9"/>
    </row>
    <row r="968" hidden="1">
      <c r="A968" s="9"/>
      <c r="B968" s="9"/>
      <c r="C968" s="9"/>
      <c r="D968" s="9"/>
      <c r="E968" s="9"/>
      <c r="F968" s="9" t="b">
        <v>0</v>
      </c>
      <c r="G968" s="9"/>
    </row>
    <row r="969" hidden="1">
      <c r="A969" s="9"/>
      <c r="B969" s="9"/>
      <c r="C969" s="9"/>
      <c r="D969" s="9"/>
      <c r="E969" s="9"/>
      <c r="F969" s="9" t="b">
        <v>0</v>
      </c>
      <c r="G969" s="9"/>
    </row>
    <row r="970" hidden="1">
      <c r="A970" s="9"/>
      <c r="B970" s="9"/>
      <c r="C970" s="9"/>
      <c r="D970" s="9"/>
      <c r="E970" s="9"/>
      <c r="F970" s="9" t="b">
        <v>0</v>
      </c>
      <c r="G970" s="9"/>
    </row>
    <row r="971" hidden="1">
      <c r="A971" s="9"/>
      <c r="B971" s="9"/>
      <c r="C971" s="9"/>
      <c r="D971" s="9"/>
      <c r="E971" s="9"/>
      <c r="F971" s="9" t="b">
        <v>0</v>
      </c>
      <c r="G971" s="9"/>
    </row>
    <row r="972" hidden="1">
      <c r="A972" s="9"/>
      <c r="B972" s="9"/>
      <c r="C972" s="9"/>
      <c r="D972" s="9"/>
      <c r="E972" s="9"/>
      <c r="F972" s="9" t="b">
        <v>0</v>
      </c>
      <c r="G972" s="9"/>
    </row>
    <row r="973" hidden="1">
      <c r="A973" s="9"/>
      <c r="B973" s="9"/>
      <c r="C973" s="9"/>
      <c r="D973" s="9"/>
      <c r="E973" s="9"/>
      <c r="F973" s="9" t="b">
        <v>0</v>
      </c>
      <c r="G973" s="9"/>
    </row>
    <row r="974" hidden="1">
      <c r="A974" s="9"/>
      <c r="B974" s="9"/>
      <c r="C974" s="9"/>
      <c r="D974" s="9"/>
      <c r="E974" s="9"/>
      <c r="F974" s="9" t="b">
        <v>0</v>
      </c>
      <c r="G974" s="9"/>
    </row>
    <row r="975" hidden="1">
      <c r="A975" s="9"/>
      <c r="B975" s="9"/>
      <c r="C975" s="9"/>
      <c r="D975" s="9"/>
      <c r="E975" s="9"/>
      <c r="F975" s="9" t="b">
        <v>0</v>
      </c>
      <c r="G975" s="9"/>
    </row>
    <row r="976" hidden="1">
      <c r="A976" s="9"/>
      <c r="B976" s="9"/>
      <c r="C976" s="9"/>
      <c r="D976" s="9"/>
      <c r="E976" s="9"/>
      <c r="F976" s="9" t="b">
        <v>0</v>
      </c>
      <c r="G976" s="9"/>
    </row>
    <row r="977" hidden="1">
      <c r="A977" s="9"/>
      <c r="B977" s="9"/>
      <c r="C977" s="9"/>
      <c r="D977" s="9"/>
      <c r="E977" s="9"/>
      <c r="F977" s="9" t="b">
        <v>0</v>
      </c>
      <c r="G977" s="9"/>
    </row>
    <row r="978" hidden="1">
      <c r="A978" s="9"/>
      <c r="B978" s="9"/>
      <c r="C978" s="9"/>
      <c r="D978" s="9"/>
      <c r="E978" s="9"/>
      <c r="F978" s="9" t="b">
        <v>0</v>
      </c>
      <c r="G978" s="9"/>
    </row>
    <row r="979" hidden="1">
      <c r="A979" s="9"/>
      <c r="B979" s="9"/>
      <c r="C979" s="9"/>
      <c r="D979" s="9"/>
      <c r="E979" s="9"/>
      <c r="F979" s="9" t="b">
        <v>0</v>
      </c>
      <c r="G979" s="9"/>
    </row>
    <row r="980" hidden="1">
      <c r="A980" s="9"/>
      <c r="B980" s="9"/>
      <c r="C980" s="9"/>
      <c r="D980" s="9"/>
      <c r="E980" s="9"/>
      <c r="F980" s="9" t="b">
        <v>0</v>
      </c>
      <c r="G980" s="9"/>
    </row>
    <row r="981" hidden="1">
      <c r="A981" s="9"/>
      <c r="B981" s="9"/>
      <c r="C981" s="9"/>
      <c r="D981" s="9"/>
      <c r="E981" s="9"/>
      <c r="F981" s="9" t="b">
        <v>0</v>
      </c>
      <c r="G981" s="9"/>
    </row>
    <row r="982" hidden="1">
      <c r="A982" s="9"/>
      <c r="B982" s="9"/>
      <c r="C982" s="9"/>
      <c r="D982" s="9"/>
      <c r="E982" s="9"/>
      <c r="F982" s="9" t="b">
        <v>0</v>
      </c>
      <c r="G982" s="9"/>
    </row>
    <row r="983" hidden="1">
      <c r="A983" s="9"/>
      <c r="B983" s="9"/>
      <c r="C983" s="9"/>
      <c r="D983" s="9"/>
      <c r="E983" s="9"/>
      <c r="F983" s="9" t="b">
        <v>0</v>
      </c>
      <c r="G983" s="9"/>
    </row>
    <row r="984" hidden="1">
      <c r="A984" s="9"/>
      <c r="B984" s="9"/>
      <c r="C984" s="9"/>
      <c r="D984" s="9"/>
      <c r="E984" s="9"/>
      <c r="F984" s="9" t="b">
        <v>0</v>
      </c>
      <c r="G984" s="9"/>
    </row>
    <row r="985" hidden="1">
      <c r="A985" s="9"/>
      <c r="B985" s="9"/>
      <c r="C985" s="9"/>
      <c r="D985" s="9"/>
      <c r="E985" s="9"/>
      <c r="F985" s="9" t="b">
        <v>0</v>
      </c>
      <c r="G985" s="9"/>
    </row>
    <row r="986" hidden="1">
      <c r="A986" s="9"/>
      <c r="B986" s="9"/>
      <c r="C986" s="9"/>
      <c r="D986" s="9"/>
      <c r="E986" s="9"/>
      <c r="F986" s="9" t="b">
        <v>0</v>
      </c>
      <c r="G986" s="9"/>
    </row>
    <row r="987" hidden="1">
      <c r="A987" s="9"/>
      <c r="B987" s="9"/>
      <c r="C987" s="9"/>
      <c r="D987" s="9"/>
      <c r="E987" s="9"/>
      <c r="F987" s="9" t="b">
        <v>0</v>
      </c>
      <c r="G987" s="9"/>
    </row>
    <row r="988" hidden="1">
      <c r="A988" s="9"/>
      <c r="B988" s="9"/>
      <c r="C988" s="9"/>
      <c r="D988" s="9"/>
      <c r="E988" s="9"/>
      <c r="F988" s="9" t="b">
        <v>0</v>
      </c>
      <c r="G988" s="9"/>
    </row>
    <row r="989" hidden="1">
      <c r="A989" s="9"/>
      <c r="B989" s="9"/>
      <c r="C989" s="9"/>
      <c r="D989" s="9"/>
      <c r="E989" s="9"/>
      <c r="F989" s="9" t="b">
        <v>0</v>
      </c>
      <c r="G989" s="9"/>
    </row>
    <row r="990" hidden="1">
      <c r="A990" s="9"/>
      <c r="B990" s="9"/>
      <c r="C990" s="9"/>
      <c r="D990" s="9"/>
      <c r="E990" s="9"/>
      <c r="F990" s="9" t="b">
        <v>0</v>
      </c>
      <c r="G990" s="9"/>
    </row>
  </sheetData>
  <autoFilter ref="$A$1:$E$205">
    <filterColumn colId="0">
      <filters>
        <filter val="crony"/>
        <filter val="desperate"/>
        <filter val="withdrawn"/>
        <filter val="brink"/>
        <filter val="catenary"/>
        <filter val="stalemate"/>
        <filter val="mutiny"/>
        <filter val="called off"/>
        <filter val="Mourner"/>
        <filter val="province"/>
        <filter val="Infer"/>
        <filter val="Interrogation"/>
        <filter val="pivot"/>
        <filter val="accuses"/>
        <filter val="quagmire"/>
        <filter val="inevitable"/>
        <filter val="expeditionary"/>
        <filter val="chaos"/>
        <filter val="trench"/>
        <filter val="Isolationism"/>
        <filter val="merchant"/>
        <filter val="portable"/>
        <filter val="recognize"/>
        <filter val="substantial"/>
        <filter val="restraint"/>
        <filter val="exposure"/>
        <filter val="remorseless"/>
        <filter val="drag into"/>
        <filter val="endure"/>
        <filter val="compression"/>
        <filter val="avid"/>
        <filter val="inflicting"/>
        <filter val="utility"/>
        <filter val="Inceptive"/>
        <filter val="notion"/>
        <filter val="adoption"/>
        <filter val="fade"/>
        <filter val="grasp"/>
        <filter val="refuse"/>
        <filter val="contested region"/>
        <filter val="catastrophic"/>
        <filter val="retaliate"/>
        <filter val="engulfed"/>
        <filter val="shore-forts"/>
        <filter val="Urgent summons"/>
        <filter val="invade"/>
        <filter val="propeller"/>
        <filter val="wiped out"/>
        <filter val="perpetrator"/>
        <filter val="outraged"/>
        <filter val="slant"/>
        <filter val="amid"/>
        <filter val="unleash"/>
        <filter val="persuade"/>
        <filter val="peninsula"/>
        <filter val="turbulent"/>
        <filter val="abandon"/>
        <filter val="invasion"/>
        <filter val="Meek"/>
        <filter val="exploit"/>
        <filter val="fleet"/>
        <filter val="dialect"/>
        <filter val="far-flung"/>
        <filter val="attenuator"/>
        <filter val="instinct"/>
        <filter val="presumed"/>
        <filter val="incorporate"/>
        <filter val="imitate"/>
        <filter val="mobilise"/>
        <filter val="ambiguity"/>
        <filter val="provocation"/>
        <filter val="blockade"/>
        <filter val="proclaimed"/>
        <filter val="immense"/>
        <filter val="reluctant"/>
        <filter val="perish"/>
        <filter val="poised"/>
        <filter val="sealed"/>
        <filter val="off-ramp"/>
        <filter val="insist"/>
        <filter val="convoys"/>
        <filter val="retreat"/>
        <filter val="cavalry"/>
        <filter val="potential war"/>
        <filter val="compatibility"/>
        <filter val="evacuated"/>
        <filter val="occupy"/>
        <filter val="overwhelmed"/>
        <filter val="purge"/>
        <filter val="infantry"/>
        <filter val="resentment"/>
        <filter val="impose"/>
        <filter val="last-ditch"/>
        <filter val="analogous"/>
        <filter val="compensates"/>
        <filter val="brutal"/>
        <filter val="gamble"/>
        <filter val="suspicion"/>
        <filter val="pour"/>
        <filter val="tangible"/>
        <filter val="armistice"/>
        <filter val="give in"/>
        <filter val="Mediocre"/>
        <filter val="interpret"/>
        <filter val="pledge"/>
        <filter val="revolt"/>
        <filter val="torpedoed"/>
        <filter val="terrifying"/>
        <filter val="bogged down"/>
        <filter val="sturdy"/>
        <filter val="calibrated"/>
        <filter val="beyond"/>
        <filter val="decisive"/>
        <filter val="fierce"/>
        <filter val="sight"/>
        <filter val="outbreak"/>
        <filter val="casualty"/>
        <filter val="spatial"/>
        <filter val="provisional"/>
        <filter val="wiggle"/>
        <filter val="atrocities"/>
        <filter val="besieged"/>
        <filter val="soak up"/>
        <filter val="Voraciously"/>
        <filter val="infiltration"/>
        <filter val="urged"/>
        <filter val="Paranoia"/>
        <filter val="Snivelling"/>
        <filter val="laborious"/>
        <filter val="entangled"/>
        <filter val="persecuted"/>
        <filter val="seize"/>
        <filter val="sophistication"/>
        <filter val="forefathers"/>
        <filter val="reliability"/>
        <filter val="barbed"/>
        <filter val="skim"/>
        <filter val="conscription"/>
        <filter val="instantaneous"/>
        <filter val="immunity"/>
        <filter val="inflated"/>
        <filter val="flexibility"/>
        <filter val="mortgage"/>
        <filter val="sphere"/>
        <filter val="outflank"/>
        <filter val="entente"/>
        <filter val="deportation"/>
        <filter val="irrational"/>
        <filter val="dispute"/>
        <filter val="consequence"/>
        <filter val="attrition"/>
        <filter val="Zealously"/>
        <filter val="miser"/>
        <filter val="barely"/>
        <filter val="skewed"/>
        <filter val="tormented"/>
        <filter val="prone"/>
        <filter val="escort"/>
        <filter val="adequate"/>
        <filter val="mischievously"/>
        <filter val="discontent"/>
        <filter val="overruns"/>
        <filter val="escalate"/>
        <filter val="giggling"/>
        <filter val="contagious"/>
        <filter val="rhetoric"/>
        <filter val="war-torn"/>
        <filter val="halted"/>
        <filter val="beneath"/>
        <filter val="contraband"/>
        <filter val="to plug"/>
        <filter val="stranded"/>
        <filter val="plea"/>
        <filter val="reparation"/>
        <filter val="Ludicrous"/>
        <filter val="collision"/>
        <filter val="fortress"/>
        <filter val="veteran"/>
        <filter val="animosity"/>
        <filter val="soar"/>
        <filter val="thrust"/>
        <filter val="devastating"/>
        <filter val="fragile"/>
        <filter val="intervention"/>
        <filter val="outnumbered"/>
        <filter val="swayed"/>
        <filter val="beleaguered"/>
        <filter val="denounced"/>
        <filter val="bombard"/>
        <filter val="confessions"/>
        <filter val="starts out"/>
        <filter val="brink of conflict"/>
        <filter val="remnants"/>
        <filter val="alias"/>
        <filter val="alliances"/>
        <filter val="surges"/>
        <filter val="Reich"/>
        <filter val="nectar"/>
        <filter val="intuitive"/>
        <filter val="diversionary"/>
        <filter val="indignity"/>
        <filter val="treaty"/>
        <filter val="delegation"/>
        <filter val="drafted"/>
      </filters>
    </filterColumn>
    <sortState ref="A1:E205">
      <sortCondition ref="A1:A205"/>
    </sortState>
  </autoFilter>
  <mergeCells count="9">
    <mergeCell ref="G94:G104"/>
    <mergeCell ref="G105:G120"/>
    <mergeCell ref="G2:G13"/>
    <mergeCell ref="G14:G26"/>
    <mergeCell ref="G27:G40"/>
    <mergeCell ref="G41:G52"/>
    <mergeCell ref="G53:G65"/>
    <mergeCell ref="G66:G80"/>
    <mergeCell ref="G81:G93"/>
  </mergeCells>
  <conditionalFormatting sqref="A2:G990">
    <cfRule type="expression" dxfId="0" priority="1">
      <formula>MOD(INT((ROW()-1)/20),2)=0</formula>
    </cfRule>
  </conditionalFormatting>
  <conditionalFormatting sqref="A2:G990">
    <cfRule type="expression" dxfId="1" priority="2">
      <formula>MOD(INT((ROW()-1)/20),2)=1</formula>
    </cfRule>
  </conditionalFormatting>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3" max="3" width="15.63"/>
    <col customWidth="1" min="4" max="4" width="26.13"/>
    <col customWidth="1" min="5" max="5" width="18.63"/>
  </cols>
  <sheetData>
    <row r="1" ht="22.5" customHeight="1">
      <c r="A1" s="11" t="s">
        <v>0</v>
      </c>
      <c r="B1" s="11" t="s">
        <v>1</v>
      </c>
      <c r="C1" s="11" t="s">
        <v>2</v>
      </c>
      <c r="D1" s="11" t="s">
        <v>3</v>
      </c>
      <c r="E1" s="11" t="s">
        <v>4</v>
      </c>
      <c r="F1" s="12"/>
      <c r="G1" s="12"/>
      <c r="H1" s="12"/>
      <c r="I1" s="12"/>
      <c r="J1" s="12"/>
      <c r="K1" s="12"/>
      <c r="L1" s="12"/>
      <c r="M1" s="12"/>
      <c r="N1" s="12"/>
      <c r="O1" s="12"/>
      <c r="P1" s="12"/>
      <c r="Q1" s="12"/>
      <c r="R1" s="12"/>
      <c r="S1" s="12"/>
      <c r="T1" s="12"/>
      <c r="U1" s="12"/>
      <c r="V1" s="12"/>
      <c r="W1" s="12"/>
      <c r="X1" s="12"/>
      <c r="Y1" s="12"/>
      <c r="Z1" s="12"/>
      <c r="AA1" s="12"/>
      <c r="AB1" s="12"/>
    </row>
    <row r="2" ht="22.5" customHeight="1">
      <c r="A2" s="13" t="s">
        <v>836</v>
      </c>
      <c r="B2" s="13" t="s">
        <v>837</v>
      </c>
      <c r="C2" s="13" t="s">
        <v>838</v>
      </c>
      <c r="D2" s="13" t="s">
        <v>839</v>
      </c>
      <c r="E2" s="13" t="s">
        <v>840</v>
      </c>
      <c r="F2" s="14"/>
      <c r="G2" s="14"/>
      <c r="H2" s="14"/>
      <c r="I2" s="14"/>
      <c r="J2" s="14"/>
      <c r="K2" s="14"/>
      <c r="L2" s="14"/>
      <c r="M2" s="14"/>
      <c r="N2" s="14"/>
      <c r="O2" s="14"/>
      <c r="P2" s="14"/>
      <c r="Q2" s="14"/>
      <c r="R2" s="14"/>
      <c r="S2" s="14"/>
      <c r="T2" s="14"/>
      <c r="U2" s="14"/>
      <c r="V2" s="14"/>
      <c r="W2" s="14"/>
      <c r="X2" s="14"/>
      <c r="Y2" s="14"/>
      <c r="Z2" s="14"/>
      <c r="AA2" s="14"/>
      <c r="AB2" s="14"/>
    </row>
    <row r="3" ht="22.5" customHeight="1">
      <c r="A3" s="13" t="s">
        <v>841</v>
      </c>
      <c r="B3" s="13" t="s">
        <v>842</v>
      </c>
      <c r="C3" s="13" t="s">
        <v>843</v>
      </c>
      <c r="D3" s="13" t="s">
        <v>844</v>
      </c>
      <c r="E3" s="13" t="s">
        <v>845</v>
      </c>
      <c r="F3" s="14"/>
      <c r="G3" s="14"/>
      <c r="H3" s="14"/>
      <c r="I3" s="14"/>
      <c r="J3" s="14"/>
      <c r="K3" s="14"/>
      <c r="L3" s="14"/>
      <c r="M3" s="14"/>
      <c r="N3" s="14"/>
      <c r="O3" s="14"/>
      <c r="P3" s="14"/>
      <c r="Q3" s="14"/>
      <c r="R3" s="14"/>
      <c r="S3" s="14"/>
      <c r="T3" s="14"/>
      <c r="U3" s="14"/>
      <c r="V3" s="14"/>
      <c r="W3" s="14"/>
      <c r="X3" s="14"/>
      <c r="Y3" s="14"/>
      <c r="Z3" s="14"/>
      <c r="AA3" s="14"/>
      <c r="AB3" s="14"/>
    </row>
    <row r="4" ht="22.5" customHeight="1">
      <c r="A4" s="13" t="s">
        <v>846</v>
      </c>
      <c r="B4" s="13" t="s">
        <v>842</v>
      </c>
      <c r="C4" s="13" t="s">
        <v>847</v>
      </c>
      <c r="D4" s="13" t="s">
        <v>848</v>
      </c>
      <c r="E4" s="13" t="s">
        <v>849</v>
      </c>
      <c r="F4" s="14"/>
      <c r="G4" s="14"/>
      <c r="H4" s="14"/>
      <c r="I4" s="14"/>
      <c r="J4" s="14"/>
      <c r="K4" s="14"/>
      <c r="L4" s="14"/>
      <c r="M4" s="14"/>
      <c r="N4" s="14"/>
      <c r="O4" s="14"/>
      <c r="P4" s="14"/>
      <c r="Q4" s="14"/>
      <c r="R4" s="14"/>
      <c r="S4" s="14"/>
      <c r="T4" s="14"/>
      <c r="U4" s="14"/>
      <c r="V4" s="14"/>
      <c r="W4" s="14"/>
      <c r="X4" s="14"/>
      <c r="Y4" s="14"/>
      <c r="Z4" s="14"/>
      <c r="AA4" s="14"/>
      <c r="AB4" s="14"/>
    </row>
    <row r="5" ht="22.5" customHeight="1">
      <c r="A5" s="13" t="s">
        <v>850</v>
      </c>
      <c r="B5" s="13" t="s">
        <v>851</v>
      </c>
      <c r="C5" s="13" t="s">
        <v>852</v>
      </c>
      <c r="D5" s="13" t="s">
        <v>853</v>
      </c>
      <c r="E5" s="13" t="s">
        <v>854</v>
      </c>
      <c r="F5" s="14"/>
      <c r="G5" s="14"/>
      <c r="H5" s="14"/>
      <c r="I5" s="14"/>
      <c r="J5" s="14"/>
      <c r="K5" s="14"/>
      <c r="L5" s="14"/>
      <c r="M5" s="14"/>
      <c r="N5" s="14"/>
      <c r="O5" s="14"/>
      <c r="P5" s="14"/>
      <c r="Q5" s="14"/>
      <c r="R5" s="14"/>
      <c r="S5" s="14"/>
      <c r="T5" s="14"/>
      <c r="U5" s="14"/>
      <c r="V5" s="14"/>
      <c r="W5" s="14"/>
      <c r="X5" s="14"/>
      <c r="Y5" s="14"/>
      <c r="Z5" s="14"/>
      <c r="AA5" s="14"/>
      <c r="AB5" s="14"/>
    </row>
    <row r="6" ht="22.5" customHeight="1">
      <c r="A6" s="13" t="s">
        <v>855</v>
      </c>
      <c r="B6" s="13" t="s">
        <v>842</v>
      </c>
      <c r="C6" s="13" t="s">
        <v>856</v>
      </c>
      <c r="D6" s="13" t="s">
        <v>857</v>
      </c>
      <c r="E6" s="13" t="s">
        <v>858</v>
      </c>
      <c r="F6" s="14"/>
      <c r="G6" s="14"/>
      <c r="H6" s="14"/>
      <c r="I6" s="14"/>
      <c r="J6" s="14"/>
      <c r="K6" s="14"/>
      <c r="L6" s="14"/>
      <c r="M6" s="14"/>
      <c r="N6" s="14"/>
      <c r="O6" s="14"/>
      <c r="P6" s="14"/>
      <c r="Q6" s="14"/>
      <c r="R6" s="14"/>
      <c r="S6" s="14"/>
      <c r="T6" s="14"/>
      <c r="U6" s="14"/>
      <c r="V6" s="14"/>
      <c r="W6" s="14"/>
      <c r="X6" s="14"/>
      <c r="Y6" s="14"/>
      <c r="Z6" s="14"/>
      <c r="AA6" s="14"/>
      <c r="AB6" s="14"/>
    </row>
    <row r="7" ht="22.5" customHeight="1">
      <c r="A7" s="13" t="s">
        <v>859</v>
      </c>
      <c r="B7" s="13" t="s">
        <v>851</v>
      </c>
      <c r="C7" s="13"/>
      <c r="D7" s="13" t="s">
        <v>860</v>
      </c>
      <c r="E7" s="13" t="s">
        <v>861</v>
      </c>
      <c r="F7" s="14"/>
      <c r="G7" s="14"/>
      <c r="H7" s="14"/>
      <c r="I7" s="14"/>
      <c r="J7" s="14"/>
      <c r="K7" s="14"/>
      <c r="L7" s="14"/>
      <c r="M7" s="14"/>
      <c r="N7" s="14"/>
      <c r="O7" s="14"/>
      <c r="P7" s="14"/>
      <c r="Q7" s="14"/>
      <c r="R7" s="14"/>
      <c r="S7" s="14"/>
      <c r="T7" s="14"/>
      <c r="U7" s="14"/>
      <c r="V7" s="14"/>
      <c r="W7" s="14"/>
      <c r="X7" s="14"/>
      <c r="Y7" s="14"/>
      <c r="Z7" s="14"/>
      <c r="AA7" s="14"/>
      <c r="AB7" s="14"/>
    </row>
    <row r="8" ht="22.5" customHeight="1">
      <c r="A8" s="13" t="s">
        <v>862</v>
      </c>
      <c r="B8" s="13" t="s">
        <v>842</v>
      </c>
      <c r="C8" s="13" t="s">
        <v>863</v>
      </c>
      <c r="D8" s="13" t="s">
        <v>864</v>
      </c>
      <c r="E8" s="13" t="s">
        <v>865</v>
      </c>
      <c r="F8" s="14"/>
      <c r="G8" s="14"/>
      <c r="H8" s="14"/>
      <c r="I8" s="14"/>
      <c r="J8" s="14"/>
      <c r="K8" s="14"/>
      <c r="L8" s="14"/>
      <c r="M8" s="14"/>
      <c r="N8" s="14"/>
      <c r="O8" s="14"/>
      <c r="P8" s="14"/>
      <c r="Q8" s="14"/>
      <c r="R8" s="14"/>
      <c r="S8" s="14"/>
      <c r="T8" s="14"/>
      <c r="U8" s="14"/>
      <c r="V8" s="14"/>
      <c r="W8" s="14"/>
      <c r="X8" s="14"/>
      <c r="Y8" s="14"/>
      <c r="Z8" s="14"/>
      <c r="AA8" s="14"/>
      <c r="AB8" s="14"/>
    </row>
    <row r="9" ht="22.5" customHeight="1">
      <c r="A9" s="13" t="s">
        <v>866</v>
      </c>
      <c r="B9" s="13" t="s">
        <v>867</v>
      </c>
      <c r="C9" s="13" t="s">
        <v>868</v>
      </c>
      <c r="D9" s="13" t="s">
        <v>869</v>
      </c>
      <c r="E9" s="13" t="s">
        <v>870</v>
      </c>
      <c r="F9" s="14"/>
      <c r="G9" s="14"/>
      <c r="H9" s="14"/>
      <c r="I9" s="14"/>
      <c r="J9" s="14"/>
      <c r="K9" s="14"/>
      <c r="L9" s="14"/>
      <c r="M9" s="14"/>
      <c r="N9" s="14"/>
      <c r="O9" s="14"/>
      <c r="P9" s="14"/>
      <c r="Q9" s="14"/>
      <c r="R9" s="14"/>
      <c r="S9" s="14"/>
      <c r="T9" s="14"/>
      <c r="U9" s="14"/>
      <c r="V9" s="14"/>
      <c r="W9" s="14"/>
      <c r="X9" s="14"/>
      <c r="Y9" s="14"/>
      <c r="Z9" s="14"/>
      <c r="AA9" s="14"/>
      <c r="AB9" s="14"/>
    </row>
    <row r="10" ht="22.5" customHeight="1">
      <c r="A10" s="13" t="s">
        <v>871</v>
      </c>
      <c r="B10" s="13" t="s">
        <v>842</v>
      </c>
      <c r="C10" s="13" t="s">
        <v>872</v>
      </c>
      <c r="D10" s="13" t="s">
        <v>873</v>
      </c>
      <c r="E10" s="13" t="s">
        <v>874</v>
      </c>
      <c r="F10" s="14"/>
      <c r="G10" s="14"/>
      <c r="H10" s="14"/>
      <c r="I10" s="14"/>
      <c r="J10" s="14"/>
      <c r="K10" s="14"/>
      <c r="L10" s="14"/>
      <c r="M10" s="14"/>
      <c r="N10" s="14"/>
      <c r="O10" s="14"/>
      <c r="P10" s="14"/>
      <c r="Q10" s="14"/>
      <c r="R10" s="14"/>
      <c r="S10" s="14"/>
      <c r="T10" s="14"/>
      <c r="U10" s="14"/>
      <c r="V10" s="14"/>
      <c r="W10" s="14"/>
      <c r="X10" s="14"/>
      <c r="Y10" s="14"/>
      <c r="Z10" s="14"/>
      <c r="AA10" s="14"/>
      <c r="AB10" s="14"/>
    </row>
    <row r="11" ht="22.5" customHeight="1">
      <c r="A11" s="13" t="s">
        <v>875</v>
      </c>
      <c r="B11" s="13" t="s">
        <v>851</v>
      </c>
      <c r="C11" s="13" t="s">
        <v>876</v>
      </c>
      <c r="D11" s="13" t="s">
        <v>877</v>
      </c>
      <c r="E11" s="13" t="s">
        <v>878</v>
      </c>
      <c r="F11" s="14"/>
      <c r="G11" s="14"/>
      <c r="H11" s="14"/>
      <c r="I11" s="14"/>
      <c r="J11" s="14"/>
      <c r="K11" s="14"/>
      <c r="L11" s="14"/>
      <c r="M11" s="14"/>
      <c r="N11" s="14"/>
      <c r="O11" s="14"/>
      <c r="P11" s="14"/>
      <c r="Q11" s="14"/>
      <c r="R11" s="14"/>
      <c r="S11" s="14"/>
      <c r="T11" s="14"/>
      <c r="U11" s="14"/>
      <c r="V11" s="14"/>
      <c r="W11" s="14"/>
      <c r="X11" s="14"/>
      <c r="Y11" s="14"/>
      <c r="Z11" s="14"/>
      <c r="AA11" s="14"/>
      <c r="AB11" s="14"/>
    </row>
    <row r="12" ht="22.5" customHeight="1">
      <c r="A12" s="13" t="s">
        <v>879</v>
      </c>
      <c r="B12" s="13" t="s">
        <v>842</v>
      </c>
      <c r="C12" s="13" t="s">
        <v>880</v>
      </c>
      <c r="D12" s="13" t="s">
        <v>881</v>
      </c>
      <c r="E12" s="13" t="s">
        <v>882</v>
      </c>
      <c r="F12" s="14"/>
      <c r="G12" s="14"/>
      <c r="H12" s="14"/>
      <c r="I12" s="14"/>
      <c r="J12" s="14"/>
      <c r="K12" s="14"/>
      <c r="L12" s="14"/>
      <c r="M12" s="14"/>
      <c r="N12" s="14"/>
      <c r="O12" s="14"/>
      <c r="P12" s="14"/>
      <c r="Q12" s="14"/>
      <c r="R12" s="14"/>
      <c r="S12" s="14"/>
      <c r="T12" s="14"/>
      <c r="U12" s="14"/>
      <c r="V12" s="14"/>
      <c r="W12" s="14"/>
      <c r="X12" s="14"/>
      <c r="Y12" s="14"/>
      <c r="Z12" s="14"/>
      <c r="AA12" s="14"/>
      <c r="AB12" s="14"/>
    </row>
    <row r="13" ht="22.5" customHeight="1">
      <c r="A13" s="13" t="s">
        <v>883</v>
      </c>
      <c r="B13" s="13" t="s">
        <v>851</v>
      </c>
      <c r="C13" s="13" t="s">
        <v>884</v>
      </c>
      <c r="D13" s="13" t="s">
        <v>885</v>
      </c>
      <c r="E13" s="13" t="s">
        <v>886</v>
      </c>
      <c r="F13" s="14"/>
      <c r="G13" s="14"/>
      <c r="H13" s="14"/>
      <c r="I13" s="14"/>
      <c r="J13" s="14"/>
      <c r="K13" s="14"/>
      <c r="L13" s="14"/>
      <c r="M13" s="14"/>
      <c r="N13" s="14"/>
      <c r="O13" s="14"/>
      <c r="P13" s="14"/>
      <c r="Q13" s="14"/>
      <c r="R13" s="14"/>
      <c r="S13" s="14"/>
      <c r="T13" s="14"/>
      <c r="U13" s="14"/>
      <c r="V13" s="14"/>
      <c r="W13" s="14"/>
      <c r="X13" s="14"/>
      <c r="Y13" s="14"/>
      <c r="Z13" s="14"/>
      <c r="AA13" s="14"/>
      <c r="AB13" s="14"/>
    </row>
    <row r="14" ht="22.5" customHeight="1">
      <c r="A14" s="13" t="s">
        <v>887</v>
      </c>
      <c r="B14" s="13" t="s">
        <v>851</v>
      </c>
      <c r="C14" s="13" t="s">
        <v>888</v>
      </c>
      <c r="D14" s="13" t="s">
        <v>889</v>
      </c>
      <c r="E14" s="13" t="s">
        <v>890</v>
      </c>
      <c r="F14" s="14"/>
      <c r="G14" s="14"/>
      <c r="H14" s="14"/>
      <c r="I14" s="14"/>
      <c r="J14" s="14"/>
      <c r="K14" s="14"/>
      <c r="L14" s="14"/>
      <c r="M14" s="14"/>
      <c r="N14" s="14"/>
      <c r="O14" s="14"/>
      <c r="P14" s="14"/>
      <c r="Q14" s="14"/>
      <c r="R14" s="14"/>
      <c r="S14" s="14"/>
      <c r="T14" s="14"/>
      <c r="U14" s="14"/>
      <c r="V14" s="14"/>
      <c r="W14" s="14"/>
      <c r="X14" s="14"/>
      <c r="Y14" s="14"/>
      <c r="Z14" s="14"/>
      <c r="AA14" s="14"/>
      <c r="AB14" s="14"/>
    </row>
    <row r="15" ht="22.5" customHeight="1">
      <c r="A15" s="13" t="s">
        <v>891</v>
      </c>
      <c r="B15" s="13" t="s">
        <v>842</v>
      </c>
      <c r="C15" s="13" t="s">
        <v>892</v>
      </c>
      <c r="D15" s="13" t="s">
        <v>893</v>
      </c>
      <c r="E15" s="13" t="s">
        <v>894</v>
      </c>
      <c r="F15" s="14"/>
      <c r="G15" s="14"/>
      <c r="H15" s="14"/>
      <c r="I15" s="14"/>
      <c r="J15" s="14"/>
      <c r="K15" s="14"/>
      <c r="L15" s="14"/>
      <c r="M15" s="14"/>
      <c r="N15" s="14"/>
      <c r="O15" s="14"/>
      <c r="P15" s="14"/>
      <c r="Q15" s="14"/>
      <c r="R15" s="14"/>
      <c r="S15" s="14"/>
      <c r="T15" s="14"/>
      <c r="U15" s="14"/>
      <c r="V15" s="14"/>
      <c r="W15" s="14"/>
      <c r="X15" s="14"/>
      <c r="Y15" s="14"/>
      <c r="Z15" s="14"/>
      <c r="AA15" s="14"/>
      <c r="AB15" s="14"/>
    </row>
    <row r="16" ht="22.5" customHeight="1">
      <c r="A16" s="13" t="s">
        <v>895</v>
      </c>
      <c r="B16" s="13" t="s">
        <v>851</v>
      </c>
      <c r="C16" s="13" t="s">
        <v>896</v>
      </c>
      <c r="D16" s="13" t="s">
        <v>897</v>
      </c>
      <c r="E16" s="13" t="s">
        <v>898</v>
      </c>
      <c r="F16" s="14"/>
      <c r="G16" s="14"/>
      <c r="H16" s="14"/>
      <c r="I16" s="14"/>
      <c r="J16" s="14"/>
      <c r="K16" s="14"/>
      <c r="L16" s="14"/>
      <c r="M16" s="14"/>
      <c r="N16" s="14"/>
      <c r="O16" s="14"/>
      <c r="P16" s="14"/>
      <c r="Q16" s="14"/>
      <c r="R16" s="14"/>
      <c r="S16" s="14"/>
      <c r="T16" s="14"/>
      <c r="U16" s="14"/>
      <c r="V16" s="14"/>
      <c r="W16" s="14"/>
      <c r="X16" s="14"/>
      <c r="Y16" s="14"/>
      <c r="Z16" s="14"/>
      <c r="AA16" s="14"/>
      <c r="AB16" s="14"/>
    </row>
    <row r="17" ht="22.5" customHeight="1">
      <c r="A17" s="13" t="s">
        <v>899</v>
      </c>
      <c r="B17" s="13" t="s">
        <v>851</v>
      </c>
      <c r="C17" s="13" t="s">
        <v>900</v>
      </c>
      <c r="D17" s="13" t="s">
        <v>901</v>
      </c>
      <c r="E17" s="13" t="s">
        <v>902</v>
      </c>
      <c r="F17" s="14"/>
      <c r="G17" s="14"/>
      <c r="H17" s="14"/>
      <c r="I17" s="14"/>
      <c r="J17" s="14"/>
      <c r="K17" s="14"/>
      <c r="L17" s="14"/>
      <c r="M17" s="14"/>
      <c r="N17" s="14"/>
      <c r="O17" s="14"/>
      <c r="P17" s="14"/>
      <c r="Q17" s="14"/>
      <c r="R17" s="14"/>
      <c r="S17" s="14"/>
      <c r="T17" s="14"/>
      <c r="U17" s="14"/>
      <c r="V17" s="14"/>
      <c r="W17" s="14"/>
      <c r="X17" s="14"/>
      <c r="Y17" s="14"/>
      <c r="Z17" s="14"/>
      <c r="AA17" s="14"/>
      <c r="AB17" s="14"/>
    </row>
    <row r="18" ht="22.5" customHeight="1">
      <c r="A18" s="13" t="s">
        <v>903</v>
      </c>
      <c r="B18" s="13" t="s">
        <v>842</v>
      </c>
      <c r="C18" s="13" t="s">
        <v>904</v>
      </c>
      <c r="D18" s="13" t="s">
        <v>905</v>
      </c>
      <c r="E18" s="13" t="s">
        <v>906</v>
      </c>
      <c r="F18" s="14"/>
      <c r="G18" s="14"/>
      <c r="H18" s="14"/>
      <c r="I18" s="14"/>
      <c r="J18" s="14"/>
      <c r="K18" s="14"/>
      <c r="L18" s="14"/>
      <c r="M18" s="14"/>
      <c r="N18" s="14"/>
      <c r="O18" s="14"/>
      <c r="P18" s="14"/>
      <c r="Q18" s="14"/>
      <c r="R18" s="14"/>
      <c r="S18" s="14"/>
      <c r="T18" s="14"/>
      <c r="U18" s="14"/>
      <c r="V18" s="14"/>
      <c r="W18" s="14"/>
      <c r="X18" s="14"/>
      <c r="Y18" s="14"/>
      <c r="Z18" s="14"/>
      <c r="AA18" s="14"/>
      <c r="AB18" s="14"/>
    </row>
    <row r="19" ht="22.5" customHeight="1">
      <c r="A19" s="13" t="s">
        <v>907</v>
      </c>
      <c r="B19" s="13" t="s">
        <v>908</v>
      </c>
      <c r="C19" s="13" t="s">
        <v>909</v>
      </c>
      <c r="D19" s="13" t="s">
        <v>910</v>
      </c>
      <c r="E19" s="13" t="s">
        <v>911</v>
      </c>
      <c r="F19" s="14"/>
      <c r="G19" s="14"/>
      <c r="H19" s="14"/>
      <c r="I19" s="14"/>
      <c r="J19" s="14"/>
      <c r="K19" s="14"/>
      <c r="L19" s="14"/>
      <c r="M19" s="14"/>
      <c r="N19" s="14"/>
      <c r="O19" s="14"/>
      <c r="P19" s="14"/>
      <c r="Q19" s="14"/>
      <c r="R19" s="14"/>
      <c r="S19" s="14"/>
      <c r="T19" s="14"/>
      <c r="U19" s="14"/>
      <c r="V19" s="14"/>
      <c r="W19" s="14"/>
      <c r="X19" s="14"/>
      <c r="Y19" s="14"/>
      <c r="Z19" s="14"/>
      <c r="AA19" s="14"/>
      <c r="AB19" s="14"/>
    </row>
    <row r="20" ht="22.5" customHeight="1">
      <c r="A20" s="13" t="s">
        <v>912</v>
      </c>
      <c r="B20" s="13" t="s">
        <v>842</v>
      </c>
      <c r="C20" s="13" t="s">
        <v>913</v>
      </c>
      <c r="D20" s="13" t="s">
        <v>914</v>
      </c>
      <c r="E20" s="13" t="s">
        <v>915</v>
      </c>
      <c r="F20" s="14"/>
      <c r="G20" s="14"/>
      <c r="H20" s="14"/>
      <c r="I20" s="14"/>
      <c r="J20" s="14"/>
      <c r="K20" s="14"/>
      <c r="L20" s="14"/>
      <c r="M20" s="14"/>
      <c r="N20" s="14"/>
      <c r="O20" s="14"/>
      <c r="P20" s="14"/>
      <c r="Q20" s="14"/>
      <c r="R20" s="14"/>
      <c r="S20" s="14"/>
      <c r="T20" s="14"/>
      <c r="U20" s="14"/>
      <c r="V20" s="14"/>
      <c r="W20" s="14"/>
      <c r="X20" s="14"/>
      <c r="Y20" s="14"/>
      <c r="Z20" s="14"/>
      <c r="AA20" s="14"/>
      <c r="AB20" s="14"/>
    </row>
    <row r="21" ht="22.5" customHeight="1">
      <c r="A21" s="13" t="s">
        <v>916</v>
      </c>
      <c r="B21" s="13" t="s">
        <v>867</v>
      </c>
      <c r="C21" s="13" t="s">
        <v>917</v>
      </c>
      <c r="D21" s="13" t="s">
        <v>918</v>
      </c>
      <c r="E21" s="13" t="s">
        <v>919</v>
      </c>
      <c r="F21" s="14"/>
      <c r="G21" s="14"/>
      <c r="H21" s="14"/>
      <c r="I21" s="14"/>
      <c r="J21" s="14"/>
      <c r="K21" s="14"/>
      <c r="L21" s="14"/>
      <c r="M21" s="14"/>
      <c r="N21" s="14"/>
      <c r="O21" s="14"/>
      <c r="P21" s="14"/>
      <c r="Q21" s="14"/>
      <c r="R21" s="14"/>
      <c r="S21" s="14"/>
      <c r="T21" s="14"/>
      <c r="U21" s="14"/>
      <c r="V21" s="14"/>
      <c r="W21" s="14"/>
      <c r="X21" s="14"/>
      <c r="Y21" s="14"/>
      <c r="Z21" s="14"/>
      <c r="AA21" s="14"/>
      <c r="AB21" s="14"/>
    </row>
    <row r="22" ht="22.5" customHeight="1">
      <c r="A22" s="13" t="s">
        <v>920</v>
      </c>
      <c r="B22" s="13" t="s">
        <v>867</v>
      </c>
      <c r="C22" s="13" t="s">
        <v>921</v>
      </c>
      <c r="D22" s="13" t="s">
        <v>922</v>
      </c>
      <c r="E22" s="13" t="s">
        <v>923</v>
      </c>
      <c r="F22" s="14"/>
      <c r="G22" s="14"/>
      <c r="H22" s="14"/>
      <c r="I22" s="14"/>
      <c r="J22" s="14"/>
      <c r="K22" s="14"/>
      <c r="L22" s="14"/>
      <c r="M22" s="14"/>
      <c r="N22" s="14"/>
      <c r="O22" s="14"/>
      <c r="P22" s="14"/>
      <c r="Q22" s="14"/>
      <c r="R22" s="14"/>
      <c r="S22" s="14"/>
      <c r="T22" s="14"/>
      <c r="U22" s="14"/>
      <c r="V22" s="14"/>
      <c r="W22" s="14"/>
      <c r="X22" s="14"/>
      <c r="Y22" s="14"/>
      <c r="Z22" s="14"/>
      <c r="AA22" s="14"/>
      <c r="AB22" s="14"/>
    </row>
    <row r="23" ht="22.5" customHeight="1">
      <c r="A23" s="13" t="s">
        <v>924</v>
      </c>
      <c r="B23" s="13" t="s">
        <v>925</v>
      </c>
      <c r="C23" s="13" t="s">
        <v>926</v>
      </c>
      <c r="D23" s="13" t="s">
        <v>927</v>
      </c>
      <c r="E23" s="13" t="s">
        <v>928</v>
      </c>
      <c r="F23" s="14"/>
      <c r="G23" s="14"/>
      <c r="H23" s="14"/>
      <c r="I23" s="14"/>
      <c r="J23" s="14"/>
      <c r="K23" s="14"/>
      <c r="L23" s="14"/>
      <c r="M23" s="14"/>
      <c r="N23" s="14"/>
      <c r="O23" s="14"/>
      <c r="P23" s="14"/>
      <c r="Q23" s="14"/>
      <c r="R23" s="14"/>
      <c r="S23" s="14"/>
      <c r="T23" s="14"/>
      <c r="U23" s="14"/>
      <c r="V23" s="14"/>
      <c r="W23" s="14"/>
      <c r="X23" s="14"/>
      <c r="Y23" s="14"/>
      <c r="Z23" s="14"/>
      <c r="AA23" s="14"/>
      <c r="AB23" s="14"/>
    </row>
    <row r="24" ht="22.5" customHeight="1">
      <c r="A24" s="13" t="s">
        <v>929</v>
      </c>
      <c r="B24" s="13" t="s">
        <v>842</v>
      </c>
      <c r="C24" s="13" t="s">
        <v>930</v>
      </c>
      <c r="D24" s="13" t="s">
        <v>931</v>
      </c>
      <c r="E24" s="13" t="s">
        <v>932</v>
      </c>
      <c r="F24" s="14"/>
      <c r="G24" s="14"/>
      <c r="H24" s="14"/>
      <c r="I24" s="14"/>
      <c r="J24" s="14"/>
      <c r="K24" s="14"/>
      <c r="L24" s="14"/>
      <c r="M24" s="14"/>
      <c r="N24" s="14"/>
      <c r="O24" s="14"/>
      <c r="P24" s="14"/>
      <c r="Q24" s="14"/>
      <c r="R24" s="14"/>
      <c r="S24" s="14"/>
      <c r="T24" s="14"/>
      <c r="U24" s="14"/>
      <c r="V24" s="14"/>
      <c r="W24" s="14"/>
      <c r="X24" s="14"/>
      <c r="Y24" s="14"/>
      <c r="Z24" s="14"/>
      <c r="AA24" s="14"/>
      <c r="AB24" s="14"/>
    </row>
    <row r="25" ht="22.5" customHeight="1">
      <c r="A25" s="13" t="s">
        <v>933</v>
      </c>
      <c r="B25" s="13" t="s">
        <v>842</v>
      </c>
      <c r="C25" s="13" t="s">
        <v>934</v>
      </c>
      <c r="D25" s="13" t="s">
        <v>935</v>
      </c>
      <c r="E25" s="13" t="s">
        <v>936</v>
      </c>
      <c r="F25" s="14"/>
      <c r="G25" s="14"/>
      <c r="H25" s="14"/>
      <c r="I25" s="14"/>
      <c r="J25" s="14"/>
      <c r="K25" s="14"/>
      <c r="L25" s="14"/>
      <c r="M25" s="14"/>
      <c r="N25" s="14"/>
      <c r="O25" s="14"/>
      <c r="P25" s="14"/>
      <c r="Q25" s="14"/>
      <c r="R25" s="14"/>
      <c r="S25" s="14"/>
      <c r="T25" s="14"/>
      <c r="U25" s="14"/>
      <c r="V25" s="14"/>
      <c r="W25" s="14"/>
      <c r="X25" s="14"/>
      <c r="Y25" s="14"/>
      <c r="Z25" s="14"/>
      <c r="AA25" s="14"/>
      <c r="AB25" s="14"/>
    </row>
    <row r="26" ht="22.5" customHeight="1">
      <c r="A26" s="13" t="s">
        <v>937</v>
      </c>
      <c r="B26" s="13" t="s">
        <v>842</v>
      </c>
      <c r="C26" s="13" t="s">
        <v>938</v>
      </c>
      <c r="D26" s="13" t="s">
        <v>939</v>
      </c>
      <c r="E26" s="13" t="s">
        <v>940</v>
      </c>
      <c r="F26" s="14"/>
      <c r="G26" s="14"/>
      <c r="H26" s="14"/>
      <c r="I26" s="14"/>
      <c r="J26" s="14"/>
      <c r="K26" s="14"/>
      <c r="L26" s="14"/>
      <c r="M26" s="14"/>
      <c r="N26" s="14"/>
      <c r="O26" s="14"/>
      <c r="P26" s="14"/>
      <c r="Q26" s="14"/>
      <c r="R26" s="14"/>
      <c r="S26" s="14"/>
      <c r="T26" s="14"/>
      <c r="U26" s="14"/>
      <c r="V26" s="14"/>
      <c r="W26" s="14"/>
      <c r="X26" s="14"/>
      <c r="Y26" s="14"/>
      <c r="Z26" s="14"/>
      <c r="AA26" s="14"/>
      <c r="AB26" s="14"/>
    </row>
    <row r="27" ht="22.5" customHeight="1">
      <c r="A27" s="13" t="s">
        <v>941</v>
      </c>
      <c r="B27" s="13" t="s">
        <v>851</v>
      </c>
      <c r="C27" s="13" t="s">
        <v>942</v>
      </c>
      <c r="D27" s="13" t="s">
        <v>943</v>
      </c>
      <c r="E27" s="13" t="s">
        <v>944</v>
      </c>
      <c r="F27" s="14"/>
      <c r="G27" s="14"/>
      <c r="H27" s="14"/>
      <c r="I27" s="14"/>
      <c r="J27" s="14"/>
      <c r="K27" s="14"/>
      <c r="L27" s="14"/>
      <c r="M27" s="14"/>
      <c r="N27" s="14"/>
      <c r="O27" s="14"/>
      <c r="P27" s="14"/>
      <c r="Q27" s="14"/>
      <c r="R27" s="14"/>
      <c r="S27" s="14"/>
      <c r="T27" s="14"/>
      <c r="U27" s="14"/>
      <c r="V27" s="14"/>
      <c r="W27" s="14"/>
      <c r="X27" s="14"/>
      <c r="Y27" s="14"/>
      <c r="Z27" s="14"/>
      <c r="AA27" s="14"/>
      <c r="AB27" s="14"/>
    </row>
    <row r="28" ht="22.5" customHeight="1">
      <c r="A28" s="13" t="s">
        <v>945</v>
      </c>
      <c r="B28" s="13" t="s">
        <v>851</v>
      </c>
      <c r="C28" s="13" t="s">
        <v>946</v>
      </c>
      <c r="D28" s="13" t="s">
        <v>947</v>
      </c>
      <c r="E28" s="13" t="s">
        <v>948</v>
      </c>
      <c r="F28" s="14"/>
      <c r="G28" s="14"/>
      <c r="H28" s="14"/>
      <c r="I28" s="14"/>
      <c r="J28" s="14"/>
      <c r="K28" s="14"/>
      <c r="L28" s="14"/>
      <c r="M28" s="14"/>
      <c r="N28" s="14"/>
      <c r="O28" s="14"/>
      <c r="P28" s="14"/>
      <c r="Q28" s="14"/>
      <c r="R28" s="14"/>
      <c r="S28" s="14"/>
      <c r="T28" s="14"/>
      <c r="U28" s="14"/>
      <c r="V28" s="14"/>
      <c r="W28" s="14"/>
      <c r="X28" s="14"/>
      <c r="Y28" s="14"/>
      <c r="Z28" s="14"/>
      <c r="AA28" s="14"/>
      <c r="AB28" s="14"/>
    </row>
    <row r="29" ht="22.5" customHeight="1">
      <c r="A29" s="13" t="s">
        <v>949</v>
      </c>
      <c r="B29" s="13" t="s">
        <v>842</v>
      </c>
      <c r="C29" s="13" t="s">
        <v>950</v>
      </c>
      <c r="D29" s="13" t="s">
        <v>951</v>
      </c>
      <c r="E29" s="13" t="s">
        <v>952</v>
      </c>
      <c r="F29" s="14"/>
      <c r="G29" s="14"/>
      <c r="H29" s="14"/>
      <c r="I29" s="14"/>
      <c r="J29" s="14"/>
      <c r="K29" s="14"/>
      <c r="L29" s="14"/>
      <c r="M29" s="14"/>
      <c r="N29" s="14"/>
      <c r="O29" s="14"/>
      <c r="P29" s="14"/>
      <c r="Q29" s="14"/>
      <c r="R29" s="14"/>
      <c r="S29" s="14"/>
      <c r="T29" s="14"/>
      <c r="U29" s="14"/>
      <c r="V29" s="14"/>
      <c r="W29" s="14"/>
      <c r="X29" s="14"/>
      <c r="Y29" s="14"/>
      <c r="Z29" s="14"/>
      <c r="AA29" s="14"/>
      <c r="AB29" s="14"/>
    </row>
    <row r="30" ht="22.5" customHeight="1">
      <c r="A30" s="13" t="s">
        <v>953</v>
      </c>
      <c r="B30" s="13" t="s">
        <v>851</v>
      </c>
      <c r="C30" s="13" t="s">
        <v>954</v>
      </c>
      <c r="D30" s="13" t="s">
        <v>955</v>
      </c>
      <c r="E30" s="13" t="s">
        <v>956</v>
      </c>
      <c r="F30" s="14"/>
      <c r="G30" s="14"/>
      <c r="H30" s="14"/>
      <c r="I30" s="14"/>
      <c r="J30" s="14"/>
      <c r="K30" s="14"/>
      <c r="L30" s="14"/>
      <c r="M30" s="14"/>
      <c r="N30" s="14"/>
      <c r="O30" s="14"/>
      <c r="P30" s="14"/>
      <c r="Q30" s="14"/>
      <c r="R30" s="14"/>
      <c r="S30" s="14"/>
      <c r="T30" s="14"/>
      <c r="U30" s="14"/>
      <c r="V30" s="14"/>
      <c r="W30" s="14"/>
      <c r="X30" s="14"/>
      <c r="Y30" s="14"/>
      <c r="Z30" s="14"/>
      <c r="AA30" s="14"/>
      <c r="AB30" s="14"/>
    </row>
    <row r="31" ht="22.5" customHeight="1">
      <c r="A31" s="13" t="s">
        <v>957</v>
      </c>
      <c r="B31" s="13" t="s">
        <v>851</v>
      </c>
      <c r="C31" s="13" t="s">
        <v>958</v>
      </c>
      <c r="D31" s="13" t="s">
        <v>959</v>
      </c>
      <c r="E31" s="15" t="s">
        <v>960</v>
      </c>
      <c r="F31" s="14"/>
      <c r="G31" s="14"/>
      <c r="H31" s="14"/>
      <c r="I31" s="14"/>
      <c r="J31" s="14"/>
      <c r="K31" s="14"/>
      <c r="L31" s="14"/>
      <c r="M31" s="14"/>
      <c r="N31" s="14"/>
      <c r="O31" s="14"/>
      <c r="P31" s="14"/>
      <c r="Q31" s="14"/>
      <c r="R31" s="14"/>
      <c r="S31" s="14"/>
      <c r="T31" s="14"/>
      <c r="U31" s="14"/>
      <c r="V31" s="14"/>
      <c r="W31" s="14"/>
      <c r="X31" s="14"/>
      <c r="Y31" s="14"/>
      <c r="Z31" s="14"/>
      <c r="AA31" s="14"/>
      <c r="AB31" s="14"/>
    </row>
    <row r="32" ht="22.5" customHeight="1">
      <c r="A32" s="13" t="s">
        <v>961</v>
      </c>
      <c r="B32" s="13" t="s">
        <v>867</v>
      </c>
      <c r="C32" s="13" t="s">
        <v>962</v>
      </c>
      <c r="D32" s="13" t="s">
        <v>963</v>
      </c>
      <c r="E32" s="13" t="s">
        <v>964</v>
      </c>
      <c r="F32" s="14"/>
      <c r="G32" s="14"/>
      <c r="H32" s="14"/>
      <c r="I32" s="14"/>
      <c r="J32" s="14"/>
      <c r="K32" s="14"/>
      <c r="L32" s="14"/>
      <c r="M32" s="14"/>
      <c r="N32" s="14"/>
      <c r="O32" s="14"/>
      <c r="P32" s="14"/>
      <c r="Q32" s="14"/>
      <c r="R32" s="14"/>
      <c r="S32" s="14"/>
      <c r="T32" s="14"/>
      <c r="U32" s="14"/>
      <c r="V32" s="14"/>
      <c r="W32" s="14"/>
      <c r="X32" s="14"/>
      <c r="Y32" s="14"/>
      <c r="Z32" s="14"/>
      <c r="AA32" s="14"/>
      <c r="AB32" s="14"/>
    </row>
    <row r="33" ht="22.5" customHeight="1">
      <c r="A33" s="13" t="s">
        <v>965</v>
      </c>
      <c r="B33" s="13" t="s">
        <v>867</v>
      </c>
      <c r="C33" s="13" t="s">
        <v>966</v>
      </c>
      <c r="D33" s="13" t="s">
        <v>967</v>
      </c>
      <c r="E33" s="13" t="s">
        <v>968</v>
      </c>
      <c r="F33" s="14"/>
      <c r="G33" s="14"/>
      <c r="H33" s="14"/>
      <c r="I33" s="14"/>
      <c r="J33" s="14"/>
      <c r="K33" s="14"/>
      <c r="L33" s="14"/>
      <c r="M33" s="14"/>
      <c r="N33" s="14"/>
      <c r="O33" s="14"/>
      <c r="P33" s="14"/>
      <c r="Q33" s="14"/>
      <c r="R33" s="14"/>
      <c r="S33" s="14"/>
      <c r="T33" s="14"/>
      <c r="U33" s="14"/>
      <c r="V33" s="14"/>
      <c r="W33" s="14"/>
      <c r="X33" s="14"/>
      <c r="Y33" s="14"/>
      <c r="Z33" s="14"/>
      <c r="AA33" s="14"/>
      <c r="AB33" s="14"/>
    </row>
    <row r="34" ht="22.5" customHeight="1">
      <c r="A34" s="13" t="s">
        <v>969</v>
      </c>
      <c r="B34" s="13" t="s">
        <v>851</v>
      </c>
      <c r="C34" s="13" t="s">
        <v>970</v>
      </c>
      <c r="D34" s="13" t="s">
        <v>971</v>
      </c>
      <c r="E34" s="13" t="s">
        <v>972</v>
      </c>
      <c r="F34" s="14"/>
      <c r="G34" s="14"/>
      <c r="H34" s="14"/>
      <c r="I34" s="14"/>
      <c r="J34" s="14"/>
      <c r="K34" s="14"/>
      <c r="L34" s="14"/>
      <c r="M34" s="14"/>
      <c r="N34" s="14"/>
      <c r="O34" s="14"/>
      <c r="P34" s="14"/>
      <c r="Q34" s="14"/>
      <c r="R34" s="14"/>
      <c r="S34" s="14"/>
      <c r="T34" s="14"/>
      <c r="U34" s="14"/>
      <c r="V34" s="14"/>
      <c r="W34" s="14"/>
      <c r="X34" s="14"/>
      <c r="Y34" s="14"/>
      <c r="Z34" s="14"/>
      <c r="AA34" s="14"/>
      <c r="AB34" s="14"/>
    </row>
    <row r="35" ht="22.5" customHeight="1">
      <c r="A35" s="13" t="s">
        <v>973</v>
      </c>
      <c r="B35" s="13" t="s">
        <v>851</v>
      </c>
      <c r="C35" s="13" t="s">
        <v>974</v>
      </c>
      <c r="D35" s="13" t="s">
        <v>975</v>
      </c>
      <c r="E35" s="13" t="s">
        <v>976</v>
      </c>
      <c r="F35" s="14"/>
      <c r="G35" s="14"/>
      <c r="H35" s="14"/>
      <c r="I35" s="14"/>
      <c r="J35" s="14"/>
      <c r="K35" s="14"/>
      <c r="L35" s="14"/>
      <c r="M35" s="14"/>
      <c r="N35" s="14"/>
      <c r="O35" s="14"/>
      <c r="P35" s="14"/>
      <c r="Q35" s="14"/>
      <c r="R35" s="14"/>
      <c r="S35" s="14"/>
      <c r="T35" s="14"/>
      <c r="U35" s="14"/>
      <c r="V35" s="14"/>
      <c r="W35" s="14"/>
      <c r="X35" s="14"/>
      <c r="Y35" s="14"/>
      <c r="Z35" s="14"/>
      <c r="AA35" s="14"/>
      <c r="AB35" s="14"/>
    </row>
    <row r="36" ht="22.5" customHeight="1">
      <c r="A36" s="13" t="s">
        <v>977</v>
      </c>
      <c r="B36" s="13" t="s">
        <v>851</v>
      </c>
      <c r="C36" s="13" t="s">
        <v>978</v>
      </c>
      <c r="D36" s="13" t="s">
        <v>979</v>
      </c>
      <c r="E36" s="13" t="s">
        <v>980</v>
      </c>
      <c r="F36" s="14"/>
      <c r="G36" s="14"/>
      <c r="H36" s="14"/>
      <c r="I36" s="14"/>
      <c r="J36" s="14"/>
      <c r="K36" s="14"/>
      <c r="L36" s="14"/>
      <c r="M36" s="14"/>
      <c r="N36" s="14"/>
      <c r="O36" s="14"/>
      <c r="P36" s="14"/>
      <c r="Q36" s="14"/>
      <c r="R36" s="14"/>
      <c r="S36" s="14"/>
      <c r="T36" s="14"/>
      <c r="U36" s="14"/>
      <c r="V36" s="14"/>
      <c r="W36" s="14"/>
      <c r="X36" s="14"/>
      <c r="Y36" s="14"/>
      <c r="Z36" s="14"/>
      <c r="AA36" s="14"/>
      <c r="AB36" s="14"/>
    </row>
    <row r="37" ht="22.5" customHeight="1">
      <c r="A37" s="13" t="s">
        <v>981</v>
      </c>
      <c r="B37" s="13" t="s">
        <v>867</v>
      </c>
      <c r="C37" s="13" t="s">
        <v>982</v>
      </c>
      <c r="D37" s="13" t="s">
        <v>983</v>
      </c>
      <c r="E37" s="13" t="s">
        <v>984</v>
      </c>
      <c r="F37" s="14"/>
      <c r="G37" s="14"/>
      <c r="H37" s="14"/>
      <c r="I37" s="14"/>
      <c r="J37" s="14"/>
      <c r="K37" s="14"/>
      <c r="L37" s="14"/>
      <c r="M37" s="14"/>
      <c r="N37" s="14"/>
      <c r="O37" s="14"/>
      <c r="P37" s="14"/>
      <c r="Q37" s="14"/>
      <c r="R37" s="14"/>
      <c r="S37" s="14"/>
      <c r="T37" s="14"/>
      <c r="U37" s="14"/>
      <c r="V37" s="14"/>
      <c r="W37" s="14"/>
      <c r="X37" s="14"/>
      <c r="Y37" s="14"/>
      <c r="Z37" s="14"/>
      <c r="AA37" s="14"/>
      <c r="AB37" s="14"/>
    </row>
    <row r="38" ht="22.5" customHeight="1">
      <c r="A38" s="13" t="s">
        <v>985</v>
      </c>
      <c r="B38" s="13" t="s">
        <v>851</v>
      </c>
      <c r="C38" s="13" t="s">
        <v>986</v>
      </c>
      <c r="D38" s="13" t="s">
        <v>987</v>
      </c>
      <c r="E38" s="13" t="s">
        <v>988</v>
      </c>
      <c r="F38" s="14"/>
      <c r="G38" s="14"/>
      <c r="H38" s="14"/>
      <c r="I38" s="14"/>
      <c r="J38" s="14"/>
      <c r="K38" s="14"/>
      <c r="L38" s="14"/>
      <c r="M38" s="14"/>
      <c r="N38" s="14"/>
      <c r="O38" s="14"/>
      <c r="P38" s="14"/>
      <c r="Q38" s="14"/>
      <c r="R38" s="14"/>
      <c r="S38" s="14"/>
      <c r="T38" s="14"/>
      <c r="U38" s="14"/>
      <c r="V38" s="14"/>
      <c r="W38" s="14"/>
      <c r="X38" s="14"/>
      <c r="Y38" s="14"/>
      <c r="Z38" s="14"/>
      <c r="AA38" s="14"/>
      <c r="AB38" s="14"/>
    </row>
    <row r="39" ht="22.5" customHeight="1">
      <c r="A39" s="13" t="s">
        <v>989</v>
      </c>
      <c r="B39" s="13" t="s">
        <v>851</v>
      </c>
      <c r="C39" s="13" t="s">
        <v>990</v>
      </c>
      <c r="D39" s="16"/>
      <c r="E39" s="13" t="s">
        <v>991</v>
      </c>
      <c r="F39" s="14"/>
      <c r="G39" s="14"/>
      <c r="H39" s="14"/>
      <c r="I39" s="14"/>
      <c r="J39" s="14"/>
      <c r="K39" s="14"/>
      <c r="L39" s="14"/>
      <c r="M39" s="14"/>
      <c r="N39" s="14"/>
      <c r="O39" s="14"/>
      <c r="P39" s="14"/>
      <c r="Q39" s="14"/>
      <c r="R39" s="14"/>
      <c r="S39" s="14"/>
      <c r="T39" s="14"/>
      <c r="U39" s="14"/>
      <c r="V39" s="14"/>
      <c r="W39" s="14"/>
      <c r="X39" s="14"/>
      <c r="Y39" s="14"/>
      <c r="Z39" s="14"/>
      <c r="AA39" s="14"/>
      <c r="AB39" s="14"/>
    </row>
    <row r="40" ht="22.5" customHeight="1">
      <c r="A40" s="13" t="s">
        <v>992</v>
      </c>
      <c r="B40" s="13" t="s">
        <v>851</v>
      </c>
      <c r="C40" s="13" t="s">
        <v>993</v>
      </c>
      <c r="D40" s="13" t="s">
        <v>994</v>
      </c>
      <c r="E40" s="13" t="s">
        <v>995</v>
      </c>
      <c r="F40" s="14"/>
      <c r="G40" s="14"/>
      <c r="H40" s="14"/>
      <c r="I40" s="14"/>
      <c r="J40" s="14"/>
      <c r="K40" s="14"/>
      <c r="L40" s="14"/>
      <c r="M40" s="14"/>
      <c r="N40" s="14"/>
      <c r="O40" s="14"/>
      <c r="P40" s="14"/>
      <c r="Q40" s="14"/>
      <c r="R40" s="14"/>
      <c r="S40" s="14"/>
      <c r="T40" s="14"/>
      <c r="U40" s="14"/>
      <c r="V40" s="14"/>
      <c r="W40" s="14"/>
      <c r="X40" s="14"/>
      <c r="Y40" s="14"/>
      <c r="Z40" s="14"/>
      <c r="AA40" s="14"/>
      <c r="AB40" s="14"/>
    </row>
    <row r="41" ht="22.5" customHeight="1">
      <c r="A41" s="13" t="s">
        <v>996</v>
      </c>
      <c r="B41" s="13" t="s">
        <v>842</v>
      </c>
      <c r="C41" s="13" t="s">
        <v>997</v>
      </c>
      <c r="D41" s="13" t="s">
        <v>998</v>
      </c>
      <c r="E41" s="13" t="s">
        <v>999</v>
      </c>
      <c r="F41" s="14"/>
      <c r="G41" s="14"/>
      <c r="H41" s="14"/>
      <c r="I41" s="14"/>
      <c r="J41" s="14"/>
      <c r="K41" s="14"/>
      <c r="L41" s="14"/>
      <c r="M41" s="14"/>
      <c r="N41" s="14"/>
      <c r="O41" s="14"/>
      <c r="P41" s="14"/>
      <c r="Q41" s="14"/>
      <c r="R41" s="14"/>
      <c r="S41" s="14"/>
      <c r="T41" s="14"/>
      <c r="U41" s="14"/>
      <c r="V41" s="14"/>
      <c r="W41" s="14"/>
      <c r="X41" s="14"/>
      <c r="Y41" s="14"/>
      <c r="Z41" s="14"/>
      <c r="AA41" s="14"/>
      <c r="AB41" s="14"/>
    </row>
    <row r="42" ht="22.5" customHeight="1">
      <c r="A42" s="13" t="s">
        <v>1000</v>
      </c>
      <c r="B42" s="13" t="s">
        <v>867</v>
      </c>
      <c r="C42" s="13" t="s">
        <v>1001</v>
      </c>
      <c r="D42" s="13" t="s">
        <v>1002</v>
      </c>
      <c r="E42" s="13" t="s">
        <v>1003</v>
      </c>
      <c r="F42" s="14"/>
      <c r="G42" s="14"/>
      <c r="H42" s="14"/>
      <c r="I42" s="14"/>
      <c r="J42" s="14"/>
      <c r="K42" s="14"/>
      <c r="L42" s="14"/>
      <c r="M42" s="14"/>
      <c r="N42" s="14"/>
      <c r="O42" s="14"/>
      <c r="P42" s="14"/>
      <c r="Q42" s="14"/>
      <c r="R42" s="14"/>
      <c r="S42" s="14"/>
      <c r="T42" s="14"/>
      <c r="U42" s="14"/>
      <c r="V42" s="14"/>
      <c r="W42" s="14"/>
      <c r="X42" s="14"/>
      <c r="Y42" s="14"/>
      <c r="Z42" s="14"/>
      <c r="AA42" s="14"/>
      <c r="AB42" s="14"/>
    </row>
    <row r="43" ht="22.5" customHeight="1">
      <c r="A43" s="13" t="s">
        <v>1004</v>
      </c>
      <c r="B43" s="13" t="s">
        <v>1005</v>
      </c>
      <c r="C43" s="13" t="s">
        <v>1006</v>
      </c>
      <c r="D43" s="13" t="s">
        <v>1007</v>
      </c>
      <c r="E43" s="13" t="s">
        <v>1008</v>
      </c>
      <c r="F43" s="14"/>
      <c r="G43" s="14"/>
      <c r="H43" s="14"/>
      <c r="I43" s="14"/>
      <c r="J43" s="14"/>
      <c r="K43" s="14"/>
      <c r="L43" s="14"/>
      <c r="M43" s="14"/>
      <c r="N43" s="14"/>
      <c r="O43" s="14"/>
      <c r="P43" s="14"/>
      <c r="Q43" s="14"/>
      <c r="R43" s="14"/>
      <c r="S43" s="14"/>
      <c r="T43" s="14"/>
      <c r="U43" s="14"/>
      <c r="V43" s="14"/>
      <c r="W43" s="14"/>
      <c r="X43" s="14"/>
      <c r="Y43" s="14"/>
      <c r="Z43" s="14"/>
      <c r="AA43" s="14"/>
      <c r="AB43" s="14"/>
    </row>
    <row r="44" ht="22.5" customHeight="1">
      <c r="A44" s="13" t="s">
        <v>1009</v>
      </c>
      <c r="B44" s="13" t="s">
        <v>851</v>
      </c>
      <c r="C44" s="13" t="s">
        <v>1010</v>
      </c>
      <c r="D44" s="13" t="s">
        <v>1011</v>
      </c>
      <c r="E44" s="13" t="s">
        <v>1012</v>
      </c>
      <c r="F44" s="14"/>
      <c r="G44" s="14"/>
      <c r="H44" s="14"/>
      <c r="I44" s="14"/>
      <c r="J44" s="14"/>
      <c r="K44" s="14"/>
      <c r="L44" s="14"/>
      <c r="M44" s="14"/>
      <c r="N44" s="14"/>
      <c r="O44" s="14"/>
      <c r="P44" s="14"/>
      <c r="Q44" s="14"/>
      <c r="R44" s="14"/>
      <c r="S44" s="14"/>
      <c r="T44" s="14"/>
      <c r="U44" s="14"/>
      <c r="V44" s="14"/>
      <c r="W44" s="14"/>
      <c r="X44" s="14"/>
      <c r="Y44" s="14"/>
      <c r="Z44" s="14"/>
      <c r="AA44" s="14"/>
      <c r="AB44" s="14"/>
    </row>
    <row r="45" ht="22.5" customHeight="1">
      <c r="A45" s="13" t="s">
        <v>1013</v>
      </c>
      <c r="B45" s="13" t="s">
        <v>851</v>
      </c>
      <c r="C45" s="13" t="s">
        <v>1014</v>
      </c>
      <c r="D45" s="13" t="s">
        <v>1015</v>
      </c>
      <c r="E45" s="13" t="s">
        <v>1016</v>
      </c>
      <c r="F45" s="14"/>
      <c r="G45" s="14"/>
      <c r="H45" s="14"/>
      <c r="I45" s="14"/>
      <c r="J45" s="14"/>
      <c r="K45" s="14"/>
      <c r="L45" s="14"/>
      <c r="M45" s="14"/>
      <c r="N45" s="14"/>
      <c r="O45" s="14"/>
      <c r="P45" s="14"/>
      <c r="Q45" s="14"/>
      <c r="R45" s="14"/>
      <c r="S45" s="14"/>
      <c r="T45" s="14"/>
      <c r="U45" s="14"/>
      <c r="V45" s="14"/>
      <c r="W45" s="14"/>
      <c r="X45" s="14"/>
      <c r="Y45" s="14"/>
      <c r="Z45" s="14"/>
      <c r="AA45" s="14"/>
      <c r="AB45" s="14"/>
    </row>
    <row r="46" ht="22.5" customHeight="1">
      <c r="A46" s="13" t="s">
        <v>1017</v>
      </c>
      <c r="B46" s="13" t="s">
        <v>842</v>
      </c>
      <c r="C46" s="13" t="s">
        <v>1018</v>
      </c>
      <c r="D46" s="13" t="s">
        <v>1019</v>
      </c>
      <c r="E46" s="13" t="s">
        <v>1020</v>
      </c>
      <c r="F46" s="14"/>
      <c r="G46" s="14"/>
      <c r="H46" s="14"/>
      <c r="I46" s="14"/>
      <c r="J46" s="14"/>
      <c r="K46" s="14"/>
      <c r="L46" s="14"/>
      <c r="M46" s="14"/>
      <c r="N46" s="14"/>
      <c r="O46" s="14"/>
      <c r="P46" s="14"/>
      <c r="Q46" s="14"/>
      <c r="R46" s="14"/>
      <c r="S46" s="14"/>
      <c r="T46" s="14"/>
      <c r="U46" s="14"/>
      <c r="V46" s="14"/>
      <c r="W46" s="14"/>
      <c r="X46" s="14"/>
      <c r="Y46" s="14"/>
      <c r="Z46" s="14"/>
      <c r="AA46" s="14"/>
      <c r="AB46" s="14"/>
    </row>
    <row r="47" ht="22.5" customHeight="1">
      <c r="A47" s="13" t="s">
        <v>1021</v>
      </c>
      <c r="B47" s="13" t="s">
        <v>851</v>
      </c>
      <c r="C47" s="13" t="s">
        <v>1022</v>
      </c>
      <c r="D47" s="13" t="s">
        <v>1023</v>
      </c>
      <c r="E47" s="13" t="s">
        <v>1024</v>
      </c>
      <c r="F47" s="14"/>
      <c r="G47" s="14"/>
      <c r="H47" s="14"/>
      <c r="I47" s="14"/>
      <c r="J47" s="14"/>
      <c r="K47" s="14"/>
      <c r="L47" s="14"/>
      <c r="M47" s="14"/>
      <c r="N47" s="14"/>
      <c r="O47" s="14"/>
      <c r="P47" s="14"/>
      <c r="Q47" s="14"/>
      <c r="R47" s="14"/>
      <c r="S47" s="14"/>
      <c r="T47" s="14"/>
      <c r="U47" s="14"/>
      <c r="V47" s="14"/>
      <c r="W47" s="14"/>
      <c r="X47" s="14"/>
      <c r="Y47" s="14"/>
      <c r="Z47" s="14"/>
      <c r="AA47" s="14"/>
      <c r="AB47" s="14"/>
    </row>
    <row r="48" ht="22.5" customHeight="1">
      <c r="A48" s="13" t="s">
        <v>1025</v>
      </c>
      <c r="B48" s="13" t="s">
        <v>842</v>
      </c>
      <c r="C48" s="13" t="s">
        <v>1026</v>
      </c>
      <c r="D48" s="13" t="s">
        <v>1027</v>
      </c>
      <c r="E48" s="13" t="s">
        <v>1028</v>
      </c>
      <c r="F48" s="14"/>
      <c r="G48" s="14"/>
      <c r="H48" s="14"/>
      <c r="I48" s="14"/>
      <c r="J48" s="14"/>
      <c r="K48" s="14"/>
      <c r="L48" s="14"/>
      <c r="M48" s="14"/>
      <c r="N48" s="14"/>
      <c r="O48" s="14"/>
      <c r="P48" s="14"/>
      <c r="Q48" s="14"/>
      <c r="R48" s="14"/>
      <c r="S48" s="14"/>
      <c r="T48" s="14"/>
      <c r="U48" s="14"/>
      <c r="V48" s="14"/>
      <c r="W48" s="14"/>
      <c r="X48" s="14"/>
      <c r="Y48" s="14"/>
      <c r="Z48" s="14"/>
      <c r="AA48" s="14"/>
      <c r="AB48" s="14"/>
    </row>
    <row r="49" ht="22.5" customHeight="1">
      <c r="A49" s="13" t="s">
        <v>1029</v>
      </c>
      <c r="B49" s="13" t="s">
        <v>1005</v>
      </c>
      <c r="C49" s="13" t="s">
        <v>1030</v>
      </c>
      <c r="D49" s="13" t="s">
        <v>1031</v>
      </c>
      <c r="E49" s="13" t="s">
        <v>1032</v>
      </c>
      <c r="F49" s="14"/>
      <c r="G49" s="14"/>
      <c r="H49" s="14"/>
      <c r="I49" s="14"/>
      <c r="J49" s="14"/>
      <c r="K49" s="14"/>
      <c r="L49" s="14"/>
      <c r="M49" s="14"/>
      <c r="N49" s="14"/>
      <c r="O49" s="14"/>
      <c r="P49" s="14"/>
      <c r="Q49" s="14"/>
      <c r="R49" s="14"/>
      <c r="S49" s="14"/>
      <c r="T49" s="14"/>
      <c r="U49" s="14"/>
      <c r="V49" s="14"/>
      <c r="W49" s="14"/>
      <c r="X49" s="14"/>
      <c r="Y49" s="14"/>
      <c r="Z49" s="14"/>
      <c r="AA49" s="14"/>
      <c r="AB49" s="14"/>
    </row>
    <row r="50" ht="22.5" customHeight="1">
      <c r="A50" s="13" t="s">
        <v>1033</v>
      </c>
      <c r="B50" s="13" t="s">
        <v>867</v>
      </c>
      <c r="C50" s="13" t="s">
        <v>1034</v>
      </c>
      <c r="D50" s="13" t="s">
        <v>1035</v>
      </c>
      <c r="E50" s="13" t="s">
        <v>1036</v>
      </c>
      <c r="F50" s="14"/>
      <c r="G50" s="14"/>
      <c r="H50" s="14"/>
      <c r="I50" s="14"/>
      <c r="J50" s="14"/>
      <c r="K50" s="14"/>
      <c r="L50" s="14"/>
      <c r="M50" s="14"/>
      <c r="N50" s="14"/>
      <c r="O50" s="14"/>
      <c r="P50" s="14"/>
      <c r="Q50" s="14"/>
      <c r="R50" s="14"/>
      <c r="S50" s="14"/>
      <c r="T50" s="14"/>
      <c r="U50" s="14"/>
      <c r="V50" s="14"/>
      <c r="W50" s="14"/>
      <c r="X50" s="14"/>
      <c r="Y50" s="14"/>
      <c r="Z50" s="14"/>
      <c r="AA50" s="14"/>
      <c r="AB50" s="14"/>
    </row>
    <row r="51" ht="22.5" customHeight="1">
      <c r="A51" s="13" t="s">
        <v>1037</v>
      </c>
      <c r="B51" s="13" t="s">
        <v>867</v>
      </c>
      <c r="C51" s="13" t="s">
        <v>1038</v>
      </c>
      <c r="D51" s="13" t="s">
        <v>1039</v>
      </c>
      <c r="E51" s="16"/>
      <c r="F51" s="14"/>
      <c r="G51" s="14"/>
      <c r="H51" s="14"/>
      <c r="I51" s="14"/>
      <c r="J51" s="14"/>
      <c r="K51" s="14"/>
      <c r="L51" s="14"/>
      <c r="M51" s="14"/>
      <c r="N51" s="14"/>
      <c r="O51" s="14"/>
      <c r="P51" s="14"/>
      <c r="Q51" s="14"/>
      <c r="R51" s="14"/>
      <c r="S51" s="14"/>
      <c r="T51" s="14"/>
      <c r="U51" s="14"/>
      <c r="V51" s="14"/>
      <c r="W51" s="14"/>
      <c r="X51" s="14"/>
      <c r="Y51" s="14"/>
      <c r="Z51" s="14"/>
      <c r="AA51" s="14"/>
      <c r="AB51" s="14"/>
    </row>
    <row r="52" ht="22.5" customHeight="1">
      <c r="A52" s="13" t="s">
        <v>1040</v>
      </c>
      <c r="B52" s="13" t="s">
        <v>1041</v>
      </c>
      <c r="C52" s="13" t="s">
        <v>1042</v>
      </c>
      <c r="D52" s="13" t="s">
        <v>1043</v>
      </c>
      <c r="E52" s="13" t="s">
        <v>1044</v>
      </c>
      <c r="F52" s="14"/>
      <c r="G52" s="14"/>
      <c r="H52" s="14"/>
      <c r="I52" s="14"/>
      <c r="J52" s="14"/>
      <c r="K52" s="14"/>
      <c r="L52" s="14"/>
      <c r="M52" s="14"/>
      <c r="N52" s="14"/>
      <c r="O52" s="14"/>
      <c r="P52" s="14"/>
      <c r="Q52" s="14"/>
      <c r="R52" s="14"/>
      <c r="S52" s="14"/>
      <c r="T52" s="14"/>
      <c r="U52" s="14"/>
      <c r="V52" s="14"/>
      <c r="W52" s="14"/>
      <c r="X52" s="14"/>
      <c r="Y52" s="14"/>
      <c r="Z52" s="14"/>
      <c r="AA52" s="14"/>
      <c r="AB52" s="14"/>
    </row>
    <row r="53" ht="22.5" customHeight="1">
      <c r="A53" s="13" t="s">
        <v>1045</v>
      </c>
      <c r="B53" s="13" t="s">
        <v>867</v>
      </c>
      <c r="C53" s="13" t="s">
        <v>1046</v>
      </c>
      <c r="D53" s="13" t="s">
        <v>1047</v>
      </c>
      <c r="E53" s="13" t="s">
        <v>1048</v>
      </c>
      <c r="F53" s="14"/>
      <c r="G53" s="14"/>
      <c r="H53" s="14"/>
      <c r="I53" s="14"/>
      <c r="J53" s="14"/>
      <c r="K53" s="14"/>
      <c r="L53" s="14"/>
      <c r="M53" s="14"/>
      <c r="N53" s="14"/>
      <c r="O53" s="14"/>
      <c r="P53" s="14"/>
      <c r="Q53" s="14"/>
      <c r="R53" s="14"/>
      <c r="S53" s="14"/>
      <c r="T53" s="14"/>
      <c r="U53" s="14"/>
      <c r="V53" s="14"/>
      <c r="W53" s="14"/>
      <c r="X53" s="14"/>
      <c r="Y53" s="14"/>
      <c r="Z53" s="14"/>
      <c r="AA53" s="14"/>
      <c r="AB53" s="14"/>
    </row>
    <row r="54" ht="22.5" customHeight="1">
      <c r="A54" s="13" t="s">
        <v>1049</v>
      </c>
      <c r="B54" s="13" t="s">
        <v>851</v>
      </c>
      <c r="C54" s="13" t="s">
        <v>1050</v>
      </c>
      <c r="D54" s="13" t="s">
        <v>1051</v>
      </c>
      <c r="E54" s="13" t="s">
        <v>1052</v>
      </c>
      <c r="F54" s="14"/>
      <c r="G54" s="14"/>
      <c r="H54" s="14"/>
      <c r="I54" s="14"/>
      <c r="J54" s="14"/>
      <c r="K54" s="14"/>
      <c r="L54" s="14"/>
      <c r="M54" s="14"/>
      <c r="N54" s="14"/>
      <c r="O54" s="14"/>
      <c r="P54" s="14"/>
      <c r="Q54" s="14"/>
      <c r="R54" s="14"/>
      <c r="S54" s="14"/>
      <c r="T54" s="14"/>
      <c r="U54" s="14"/>
      <c r="V54" s="14"/>
      <c r="W54" s="14"/>
      <c r="X54" s="14"/>
      <c r="Y54" s="14"/>
      <c r="Z54" s="14"/>
      <c r="AA54" s="14"/>
      <c r="AB54" s="14"/>
    </row>
    <row r="55" ht="22.5" customHeight="1">
      <c r="A55" s="13" t="s">
        <v>1053</v>
      </c>
      <c r="B55" s="13" t="s">
        <v>1054</v>
      </c>
      <c r="C55" s="13" t="s">
        <v>1055</v>
      </c>
      <c r="D55" s="13" t="s">
        <v>1056</v>
      </c>
      <c r="E55" s="13" t="s">
        <v>1057</v>
      </c>
      <c r="F55" s="14"/>
      <c r="G55" s="14"/>
      <c r="H55" s="14"/>
      <c r="I55" s="14"/>
      <c r="J55" s="14"/>
      <c r="K55" s="14"/>
      <c r="L55" s="14"/>
      <c r="M55" s="14"/>
      <c r="N55" s="14"/>
      <c r="O55" s="14"/>
      <c r="P55" s="14"/>
      <c r="Q55" s="14"/>
      <c r="R55" s="14"/>
      <c r="S55" s="14"/>
      <c r="T55" s="14"/>
      <c r="U55" s="14"/>
      <c r="V55" s="14"/>
      <c r="W55" s="14"/>
      <c r="X55" s="14"/>
      <c r="Y55" s="14"/>
      <c r="Z55" s="14"/>
      <c r="AA55" s="14"/>
      <c r="AB55" s="14"/>
    </row>
    <row r="56" ht="22.5" customHeight="1">
      <c r="A56" s="13" t="s">
        <v>1058</v>
      </c>
      <c r="B56" s="13" t="s">
        <v>867</v>
      </c>
      <c r="C56" s="13" t="s">
        <v>1059</v>
      </c>
      <c r="D56" s="13" t="s">
        <v>1060</v>
      </c>
      <c r="E56" s="13" t="s">
        <v>1061</v>
      </c>
      <c r="F56" s="14"/>
      <c r="G56" s="14"/>
      <c r="H56" s="14"/>
      <c r="I56" s="14"/>
      <c r="J56" s="14"/>
      <c r="K56" s="14"/>
      <c r="L56" s="14"/>
      <c r="M56" s="14"/>
      <c r="N56" s="14"/>
      <c r="O56" s="14"/>
      <c r="P56" s="14"/>
      <c r="Q56" s="14"/>
      <c r="R56" s="14"/>
      <c r="S56" s="14"/>
      <c r="T56" s="14"/>
      <c r="U56" s="14"/>
      <c r="V56" s="14"/>
      <c r="W56" s="14"/>
      <c r="X56" s="14"/>
      <c r="Y56" s="14"/>
      <c r="Z56" s="14"/>
      <c r="AA56" s="14"/>
      <c r="AB56" s="14"/>
    </row>
    <row r="57" ht="22.5" customHeight="1">
      <c r="A57" s="13" t="s">
        <v>1062</v>
      </c>
      <c r="B57" s="13" t="s">
        <v>1063</v>
      </c>
      <c r="C57" s="13" t="s">
        <v>1064</v>
      </c>
      <c r="D57" s="13" t="s">
        <v>1065</v>
      </c>
      <c r="E57" s="13" t="s">
        <v>1066</v>
      </c>
      <c r="F57" s="14"/>
      <c r="G57" s="14"/>
      <c r="H57" s="14"/>
      <c r="I57" s="14"/>
      <c r="J57" s="14"/>
      <c r="K57" s="14"/>
      <c r="L57" s="14"/>
      <c r="M57" s="14"/>
      <c r="N57" s="14"/>
      <c r="O57" s="14"/>
      <c r="P57" s="14"/>
      <c r="Q57" s="14"/>
      <c r="R57" s="14"/>
      <c r="S57" s="14"/>
      <c r="T57" s="14"/>
      <c r="U57" s="14"/>
      <c r="V57" s="14"/>
      <c r="W57" s="14"/>
      <c r="X57" s="14"/>
      <c r="Y57" s="14"/>
      <c r="Z57" s="14"/>
      <c r="AA57" s="14"/>
      <c r="AB57" s="14"/>
    </row>
    <row r="58" ht="22.5" customHeight="1">
      <c r="A58" s="13" t="s">
        <v>1067</v>
      </c>
      <c r="B58" s="13" t="s">
        <v>851</v>
      </c>
      <c r="C58" s="13" t="s">
        <v>1068</v>
      </c>
      <c r="D58" s="13" t="s">
        <v>1069</v>
      </c>
      <c r="E58" s="13" t="s">
        <v>1070</v>
      </c>
      <c r="F58" s="14"/>
      <c r="G58" s="14"/>
      <c r="H58" s="14"/>
      <c r="I58" s="14"/>
      <c r="J58" s="14"/>
      <c r="K58" s="14"/>
      <c r="L58" s="14"/>
      <c r="M58" s="14"/>
      <c r="N58" s="14"/>
      <c r="O58" s="14"/>
      <c r="P58" s="14"/>
      <c r="Q58" s="14"/>
      <c r="R58" s="14"/>
      <c r="S58" s="14"/>
      <c r="T58" s="14"/>
      <c r="U58" s="14"/>
      <c r="V58" s="14"/>
      <c r="W58" s="14"/>
      <c r="X58" s="14"/>
      <c r="Y58" s="14"/>
      <c r="Z58" s="14"/>
      <c r="AA58" s="14"/>
      <c r="AB58" s="14"/>
    </row>
    <row r="59" ht="22.5" customHeight="1">
      <c r="A59" s="13" t="s">
        <v>1071</v>
      </c>
      <c r="B59" s="13" t="s">
        <v>1054</v>
      </c>
      <c r="C59" s="13" t="s">
        <v>1072</v>
      </c>
      <c r="D59" s="13" t="s">
        <v>1073</v>
      </c>
      <c r="E59" s="13" t="s">
        <v>1074</v>
      </c>
      <c r="F59" s="14"/>
      <c r="G59" s="14"/>
      <c r="H59" s="14"/>
      <c r="I59" s="14"/>
      <c r="J59" s="14"/>
      <c r="K59" s="14"/>
      <c r="L59" s="14"/>
      <c r="M59" s="14"/>
      <c r="N59" s="14"/>
      <c r="O59" s="14"/>
      <c r="P59" s="14"/>
      <c r="Q59" s="14"/>
      <c r="R59" s="14"/>
      <c r="S59" s="14"/>
      <c r="T59" s="14"/>
      <c r="U59" s="14"/>
      <c r="V59" s="14"/>
      <c r="W59" s="14"/>
      <c r="X59" s="14"/>
      <c r="Y59" s="14"/>
      <c r="Z59" s="14"/>
      <c r="AA59" s="14"/>
      <c r="AB59" s="14"/>
    </row>
    <row r="60" ht="22.5" customHeight="1">
      <c r="A60" s="13" t="s">
        <v>1075</v>
      </c>
      <c r="B60" s="13" t="s">
        <v>851</v>
      </c>
      <c r="C60" s="13" t="s">
        <v>1076</v>
      </c>
      <c r="D60" s="13" t="s">
        <v>1077</v>
      </c>
      <c r="E60" s="13" t="s">
        <v>1078</v>
      </c>
      <c r="F60" s="14"/>
      <c r="G60" s="14"/>
      <c r="H60" s="14"/>
      <c r="I60" s="14"/>
      <c r="J60" s="14"/>
      <c r="K60" s="14"/>
      <c r="L60" s="14"/>
      <c r="M60" s="14"/>
      <c r="N60" s="14"/>
      <c r="O60" s="14"/>
      <c r="P60" s="14"/>
      <c r="Q60" s="14"/>
      <c r="R60" s="14"/>
      <c r="S60" s="14"/>
      <c r="T60" s="14"/>
      <c r="U60" s="14"/>
      <c r="V60" s="14"/>
      <c r="W60" s="14"/>
      <c r="X60" s="14"/>
      <c r="Y60" s="14"/>
      <c r="Z60" s="14"/>
      <c r="AA60" s="14"/>
      <c r="AB60" s="14"/>
    </row>
    <row r="61" ht="22.5" customHeight="1">
      <c r="A61" s="13" t="s">
        <v>1079</v>
      </c>
      <c r="B61" s="13" t="s">
        <v>867</v>
      </c>
      <c r="C61" s="13" t="s">
        <v>1080</v>
      </c>
      <c r="D61" s="13" t="s">
        <v>1081</v>
      </c>
      <c r="E61" s="13" t="s">
        <v>1082</v>
      </c>
      <c r="F61" s="14"/>
      <c r="G61" s="14"/>
      <c r="H61" s="14"/>
      <c r="I61" s="14"/>
      <c r="J61" s="14"/>
      <c r="K61" s="14"/>
      <c r="L61" s="14"/>
      <c r="M61" s="14"/>
      <c r="N61" s="14"/>
      <c r="O61" s="14"/>
      <c r="P61" s="14"/>
      <c r="Q61" s="14"/>
      <c r="R61" s="14"/>
      <c r="S61" s="14"/>
      <c r="T61" s="14"/>
      <c r="U61" s="14"/>
      <c r="V61" s="14"/>
      <c r="W61" s="14"/>
      <c r="X61" s="14"/>
      <c r="Y61" s="14"/>
      <c r="Z61" s="14"/>
      <c r="AA61" s="14"/>
      <c r="AB61" s="14"/>
    </row>
    <row r="62" ht="22.5" customHeight="1">
      <c r="A62" s="13" t="s">
        <v>1083</v>
      </c>
      <c r="B62" s="13" t="s">
        <v>867</v>
      </c>
      <c r="C62" s="13" t="s">
        <v>1084</v>
      </c>
      <c r="D62" s="13" t="s">
        <v>1085</v>
      </c>
      <c r="E62" s="13" t="s">
        <v>1086</v>
      </c>
      <c r="F62" s="14"/>
      <c r="G62" s="14"/>
      <c r="H62" s="14"/>
      <c r="I62" s="14"/>
      <c r="J62" s="14"/>
      <c r="K62" s="14"/>
      <c r="L62" s="14"/>
      <c r="M62" s="14"/>
      <c r="N62" s="14"/>
      <c r="O62" s="14"/>
      <c r="P62" s="14"/>
      <c r="Q62" s="14"/>
      <c r="R62" s="14"/>
      <c r="S62" s="14"/>
      <c r="T62" s="14"/>
      <c r="U62" s="14"/>
      <c r="V62" s="14"/>
      <c r="W62" s="14"/>
      <c r="X62" s="14"/>
      <c r="Y62" s="14"/>
      <c r="Z62" s="14"/>
      <c r="AA62" s="14"/>
      <c r="AB62" s="14"/>
    </row>
    <row r="63" ht="22.5" customHeight="1">
      <c r="A63" s="13" t="s">
        <v>1087</v>
      </c>
      <c r="B63" s="13" t="s">
        <v>851</v>
      </c>
      <c r="C63" s="13" t="s">
        <v>1088</v>
      </c>
      <c r="D63" s="13" t="s">
        <v>1089</v>
      </c>
      <c r="E63" s="13" t="s">
        <v>1090</v>
      </c>
      <c r="F63" s="14"/>
      <c r="G63" s="14"/>
      <c r="H63" s="14"/>
      <c r="I63" s="14"/>
      <c r="J63" s="14"/>
      <c r="K63" s="14"/>
      <c r="L63" s="14"/>
      <c r="M63" s="14"/>
      <c r="N63" s="14"/>
      <c r="O63" s="14"/>
      <c r="P63" s="14"/>
      <c r="Q63" s="14"/>
      <c r="R63" s="14"/>
      <c r="S63" s="14"/>
      <c r="T63" s="14"/>
      <c r="U63" s="14"/>
      <c r="V63" s="14"/>
      <c r="W63" s="14"/>
      <c r="X63" s="14"/>
      <c r="Y63" s="14"/>
      <c r="Z63" s="14"/>
      <c r="AA63" s="14"/>
      <c r="AB63" s="14"/>
    </row>
    <row r="64" ht="22.5" customHeight="1">
      <c r="A64" s="13" t="s">
        <v>1091</v>
      </c>
      <c r="B64" s="13" t="s">
        <v>842</v>
      </c>
      <c r="C64" s="13" t="s">
        <v>1092</v>
      </c>
      <c r="D64" s="13" t="s">
        <v>1093</v>
      </c>
      <c r="E64" s="13" t="s">
        <v>1094</v>
      </c>
      <c r="F64" s="14"/>
      <c r="G64" s="14"/>
      <c r="H64" s="14"/>
      <c r="I64" s="14"/>
      <c r="J64" s="14"/>
      <c r="K64" s="14"/>
      <c r="L64" s="14"/>
      <c r="M64" s="14"/>
      <c r="N64" s="14"/>
      <c r="O64" s="14"/>
      <c r="P64" s="14"/>
      <c r="Q64" s="14"/>
      <c r="R64" s="14"/>
      <c r="S64" s="14"/>
      <c r="T64" s="14"/>
      <c r="U64" s="14"/>
      <c r="V64" s="14"/>
      <c r="W64" s="14"/>
      <c r="X64" s="14"/>
      <c r="Y64" s="14"/>
      <c r="Z64" s="14"/>
      <c r="AA64" s="14"/>
      <c r="AB64" s="14"/>
    </row>
    <row r="65" ht="22.5" customHeight="1">
      <c r="A65" s="13" t="s">
        <v>1095</v>
      </c>
      <c r="B65" s="13" t="s">
        <v>851</v>
      </c>
      <c r="C65" s="13" t="s">
        <v>1096</v>
      </c>
      <c r="D65" s="13" t="s">
        <v>1097</v>
      </c>
      <c r="E65" s="13" t="s">
        <v>1098</v>
      </c>
      <c r="F65" s="14"/>
      <c r="G65" s="14"/>
      <c r="H65" s="14"/>
      <c r="I65" s="14"/>
      <c r="J65" s="14"/>
      <c r="K65" s="14"/>
      <c r="L65" s="14"/>
      <c r="M65" s="14"/>
      <c r="N65" s="14"/>
      <c r="O65" s="14"/>
      <c r="P65" s="14"/>
      <c r="Q65" s="14"/>
      <c r="R65" s="14"/>
      <c r="S65" s="14"/>
      <c r="T65" s="14"/>
      <c r="U65" s="14"/>
      <c r="V65" s="14"/>
      <c r="W65" s="14"/>
      <c r="X65" s="14"/>
      <c r="Y65" s="14"/>
      <c r="Z65" s="14"/>
      <c r="AA65" s="14"/>
      <c r="AB65" s="14"/>
    </row>
    <row r="66" ht="22.5" customHeight="1">
      <c r="A66" s="13" t="s">
        <v>1099</v>
      </c>
      <c r="B66" s="13" t="s">
        <v>842</v>
      </c>
      <c r="C66" s="13" t="s">
        <v>1100</v>
      </c>
      <c r="D66" s="13" t="s">
        <v>1101</v>
      </c>
      <c r="E66" s="13" t="s">
        <v>1102</v>
      </c>
      <c r="F66" s="14"/>
      <c r="G66" s="14"/>
      <c r="H66" s="14"/>
      <c r="I66" s="14"/>
      <c r="J66" s="14"/>
      <c r="K66" s="14"/>
      <c r="L66" s="14"/>
      <c r="M66" s="14"/>
      <c r="N66" s="14"/>
      <c r="O66" s="14"/>
      <c r="P66" s="14"/>
      <c r="Q66" s="14"/>
      <c r="R66" s="14"/>
      <c r="S66" s="14"/>
      <c r="T66" s="14"/>
      <c r="U66" s="14"/>
      <c r="V66" s="14"/>
      <c r="W66" s="14"/>
      <c r="X66" s="14"/>
      <c r="Y66" s="14"/>
      <c r="Z66" s="14"/>
      <c r="AA66" s="14"/>
      <c r="AB66" s="14"/>
    </row>
    <row r="67" ht="22.5" customHeight="1">
      <c r="A67" s="13" t="s">
        <v>1103</v>
      </c>
      <c r="B67" s="13" t="s">
        <v>1104</v>
      </c>
      <c r="C67" s="13" t="s">
        <v>1105</v>
      </c>
      <c r="D67" s="13" t="s">
        <v>1106</v>
      </c>
      <c r="E67" s="13" t="s">
        <v>1107</v>
      </c>
      <c r="F67" s="14"/>
      <c r="G67" s="14"/>
      <c r="H67" s="14"/>
      <c r="I67" s="14"/>
      <c r="J67" s="14"/>
      <c r="K67" s="14"/>
      <c r="L67" s="14"/>
      <c r="M67" s="14"/>
      <c r="N67" s="14"/>
      <c r="O67" s="14"/>
      <c r="P67" s="14"/>
      <c r="Q67" s="14"/>
      <c r="R67" s="14"/>
      <c r="S67" s="14"/>
      <c r="T67" s="14"/>
      <c r="U67" s="14"/>
      <c r="V67" s="14"/>
      <c r="W67" s="14"/>
      <c r="X67" s="14"/>
      <c r="Y67" s="14"/>
      <c r="Z67" s="14"/>
      <c r="AA67" s="14"/>
      <c r="AB67" s="14"/>
    </row>
    <row r="68" ht="22.5" customHeight="1">
      <c r="A68" s="13" t="s">
        <v>1083</v>
      </c>
      <c r="B68" s="13" t="s">
        <v>1108</v>
      </c>
      <c r="C68" s="13" t="s">
        <v>1084</v>
      </c>
      <c r="D68" s="13" t="s">
        <v>1109</v>
      </c>
      <c r="E68" s="13" t="s">
        <v>1110</v>
      </c>
      <c r="F68" s="14"/>
      <c r="G68" s="14"/>
      <c r="H68" s="14"/>
      <c r="I68" s="14"/>
      <c r="J68" s="14"/>
      <c r="K68" s="14"/>
      <c r="L68" s="14"/>
      <c r="M68" s="14"/>
      <c r="N68" s="14"/>
      <c r="O68" s="14"/>
      <c r="P68" s="14"/>
      <c r="Q68" s="14"/>
      <c r="R68" s="14"/>
      <c r="S68" s="14"/>
      <c r="T68" s="14"/>
      <c r="U68" s="14"/>
      <c r="V68" s="14"/>
      <c r="W68" s="14"/>
      <c r="X68" s="14"/>
      <c r="Y68" s="14"/>
      <c r="Z68" s="14"/>
      <c r="AA68" s="14"/>
      <c r="AB68" s="14"/>
    </row>
    <row r="69" ht="22.5" customHeight="1">
      <c r="A69" s="13" t="s">
        <v>1111</v>
      </c>
      <c r="B69" s="13" t="s">
        <v>867</v>
      </c>
      <c r="C69" s="13" t="s">
        <v>1112</v>
      </c>
      <c r="D69" s="13" t="s">
        <v>1113</v>
      </c>
      <c r="E69" s="13" t="s">
        <v>1114</v>
      </c>
      <c r="F69" s="14"/>
      <c r="G69" s="14"/>
      <c r="H69" s="14"/>
      <c r="I69" s="14"/>
      <c r="J69" s="14"/>
      <c r="K69" s="14"/>
      <c r="L69" s="14"/>
      <c r="M69" s="14"/>
      <c r="N69" s="14"/>
      <c r="O69" s="14"/>
      <c r="P69" s="14"/>
      <c r="Q69" s="14"/>
      <c r="R69" s="14"/>
      <c r="S69" s="14"/>
      <c r="T69" s="14"/>
      <c r="U69" s="14"/>
      <c r="V69" s="14"/>
      <c r="W69" s="14"/>
      <c r="X69" s="14"/>
      <c r="Y69" s="14"/>
      <c r="Z69" s="14"/>
      <c r="AA69" s="14"/>
      <c r="AB69" s="14"/>
    </row>
    <row r="70" ht="22.5" customHeight="1">
      <c r="A70" s="13" t="s">
        <v>1115</v>
      </c>
      <c r="B70" s="13" t="s">
        <v>1116</v>
      </c>
      <c r="C70" s="13" t="s">
        <v>1117</v>
      </c>
      <c r="D70" s="13" t="s">
        <v>1118</v>
      </c>
      <c r="E70" s="13" t="s">
        <v>1119</v>
      </c>
      <c r="F70" s="14"/>
      <c r="G70" s="14"/>
      <c r="H70" s="14"/>
      <c r="I70" s="14"/>
      <c r="J70" s="14"/>
      <c r="K70" s="14"/>
      <c r="L70" s="14"/>
      <c r="M70" s="14"/>
      <c r="N70" s="14"/>
      <c r="O70" s="14"/>
      <c r="P70" s="14"/>
      <c r="Q70" s="14"/>
      <c r="R70" s="14"/>
      <c r="S70" s="14"/>
      <c r="T70" s="14"/>
      <c r="U70" s="14"/>
      <c r="V70" s="14"/>
      <c r="W70" s="14"/>
      <c r="X70" s="14"/>
      <c r="Y70" s="14"/>
      <c r="Z70" s="14"/>
      <c r="AA70" s="14"/>
      <c r="AB70" s="14"/>
    </row>
    <row r="71" ht="22.5" customHeight="1">
      <c r="A71" s="13" t="s">
        <v>1120</v>
      </c>
      <c r="B71" s="13" t="s">
        <v>867</v>
      </c>
      <c r="C71" s="13" t="s">
        <v>1121</v>
      </c>
      <c r="D71" s="13" t="s">
        <v>1122</v>
      </c>
      <c r="E71" s="13" t="s">
        <v>1123</v>
      </c>
      <c r="F71" s="14"/>
      <c r="G71" s="14"/>
      <c r="H71" s="14"/>
      <c r="I71" s="14"/>
      <c r="J71" s="14"/>
      <c r="K71" s="14"/>
      <c r="L71" s="14"/>
      <c r="M71" s="14"/>
      <c r="N71" s="14"/>
      <c r="O71" s="14"/>
      <c r="P71" s="14"/>
      <c r="Q71" s="14"/>
      <c r="R71" s="14"/>
      <c r="S71" s="14"/>
      <c r="T71" s="14"/>
      <c r="U71" s="14"/>
      <c r="V71" s="14"/>
      <c r="W71" s="14"/>
      <c r="X71" s="14"/>
      <c r="Y71" s="14"/>
      <c r="Z71" s="14"/>
      <c r="AA71" s="14"/>
      <c r="AB71" s="14"/>
    </row>
    <row r="72" ht="22.5" customHeight="1">
      <c r="A72" s="13" t="s">
        <v>1124</v>
      </c>
      <c r="B72" s="13" t="s">
        <v>867</v>
      </c>
      <c r="C72" s="13" t="s">
        <v>1125</v>
      </c>
      <c r="D72" s="13" t="s">
        <v>1126</v>
      </c>
      <c r="E72" s="13" t="s">
        <v>1127</v>
      </c>
      <c r="F72" s="14"/>
      <c r="G72" s="14"/>
      <c r="H72" s="14"/>
      <c r="I72" s="14"/>
      <c r="J72" s="14"/>
      <c r="K72" s="14"/>
      <c r="L72" s="14"/>
      <c r="M72" s="14"/>
      <c r="N72" s="14"/>
      <c r="O72" s="14"/>
      <c r="P72" s="14"/>
      <c r="Q72" s="14"/>
      <c r="R72" s="14"/>
      <c r="S72" s="14"/>
      <c r="T72" s="14"/>
      <c r="U72" s="14"/>
      <c r="V72" s="14"/>
      <c r="W72" s="14"/>
      <c r="X72" s="14"/>
      <c r="Y72" s="14"/>
      <c r="Z72" s="14"/>
      <c r="AA72" s="14"/>
      <c r="AB72" s="14"/>
    </row>
    <row r="73" ht="22.5" customHeight="1">
      <c r="A73" s="13" t="s">
        <v>1128</v>
      </c>
      <c r="B73" s="13" t="s">
        <v>1104</v>
      </c>
      <c r="C73" s="13" t="s">
        <v>1129</v>
      </c>
      <c r="D73" s="13" t="s">
        <v>1130</v>
      </c>
      <c r="E73" s="13" t="s">
        <v>1131</v>
      </c>
      <c r="F73" s="14"/>
      <c r="G73" s="14"/>
      <c r="H73" s="14"/>
      <c r="I73" s="14"/>
      <c r="J73" s="14"/>
      <c r="K73" s="14"/>
      <c r="L73" s="14"/>
      <c r="M73" s="14"/>
      <c r="N73" s="14"/>
      <c r="O73" s="14"/>
      <c r="P73" s="14"/>
      <c r="Q73" s="14"/>
      <c r="R73" s="14"/>
      <c r="S73" s="14"/>
      <c r="T73" s="14"/>
      <c r="U73" s="14"/>
      <c r="V73" s="14"/>
      <c r="W73" s="14"/>
      <c r="X73" s="14"/>
      <c r="Y73" s="14"/>
      <c r="Z73" s="14"/>
      <c r="AA73" s="14"/>
      <c r="AB73" s="14"/>
    </row>
    <row r="74" ht="22.5" customHeight="1">
      <c r="A74" s="13" t="s">
        <v>1132</v>
      </c>
      <c r="B74" s="13" t="s">
        <v>867</v>
      </c>
      <c r="C74" s="13" t="s">
        <v>1133</v>
      </c>
      <c r="D74" s="13" t="s">
        <v>1134</v>
      </c>
      <c r="E74" s="13" t="s">
        <v>1135</v>
      </c>
      <c r="F74" s="14"/>
      <c r="G74" s="14"/>
      <c r="H74" s="14"/>
      <c r="I74" s="14"/>
      <c r="J74" s="14"/>
      <c r="K74" s="14"/>
      <c r="L74" s="14"/>
      <c r="M74" s="14"/>
      <c r="N74" s="14"/>
      <c r="O74" s="14"/>
      <c r="P74" s="14"/>
      <c r="Q74" s="14"/>
      <c r="R74" s="14"/>
      <c r="S74" s="14"/>
      <c r="T74" s="14"/>
      <c r="U74" s="14"/>
      <c r="V74" s="14"/>
      <c r="W74" s="14"/>
      <c r="X74" s="14"/>
      <c r="Y74" s="14"/>
      <c r="Z74" s="14"/>
      <c r="AA74" s="14"/>
      <c r="AB74" s="14"/>
    </row>
    <row r="75" ht="22.5" customHeight="1">
      <c r="A75" s="13" t="s">
        <v>1136</v>
      </c>
      <c r="B75" s="13" t="s">
        <v>842</v>
      </c>
      <c r="C75" s="13" t="s">
        <v>1137</v>
      </c>
      <c r="D75" s="13" t="s">
        <v>1138</v>
      </c>
      <c r="E75" s="13" t="s">
        <v>1139</v>
      </c>
      <c r="F75" s="14"/>
      <c r="G75" s="14"/>
      <c r="H75" s="14"/>
      <c r="I75" s="14"/>
      <c r="J75" s="14"/>
      <c r="K75" s="14"/>
      <c r="L75" s="14"/>
      <c r="M75" s="14"/>
      <c r="N75" s="14"/>
      <c r="O75" s="14"/>
      <c r="P75" s="14"/>
      <c r="Q75" s="14"/>
      <c r="R75" s="14"/>
      <c r="S75" s="14"/>
      <c r="T75" s="14"/>
      <c r="U75" s="14"/>
      <c r="V75" s="14"/>
      <c r="W75" s="14"/>
      <c r="X75" s="14"/>
      <c r="Y75" s="14"/>
      <c r="Z75" s="14"/>
      <c r="AA75" s="14"/>
      <c r="AB75" s="14"/>
    </row>
    <row r="76" ht="22.5" customHeight="1">
      <c r="A76" s="13" t="s">
        <v>1140</v>
      </c>
      <c r="B76" s="13" t="s">
        <v>842</v>
      </c>
      <c r="C76" s="13" t="s">
        <v>1141</v>
      </c>
      <c r="D76" s="13" t="s">
        <v>1142</v>
      </c>
      <c r="E76" s="13" t="s">
        <v>1143</v>
      </c>
      <c r="F76" s="14"/>
      <c r="G76" s="14"/>
      <c r="H76" s="14"/>
      <c r="I76" s="14"/>
      <c r="J76" s="14"/>
      <c r="K76" s="14"/>
      <c r="L76" s="14"/>
      <c r="M76" s="14"/>
      <c r="N76" s="14"/>
      <c r="O76" s="14"/>
      <c r="P76" s="14"/>
      <c r="Q76" s="14"/>
      <c r="R76" s="14"/>
      <c r="S76" s="14"/>
      <c r="T76" s="14"/>
      <c r="U76" s="14"/>
      <c r="V76" s="14"/>
      <c r="W76" s="14"/>
      <c r="X76" s="14"/>
      <c r="Y76" s="14"/>
      <c r="Z76" s="14"/>
      <c r="AA76" s="14"/>
      <c r="AB76" s="14"/>
    </row>
    <row r="77" ht="22.5" customHeight="1">
      <c r="A77" s="13" t="s">
        <v>1144</v>
      </c>
      <c r="B77" s="13" t="s">
        <v>842</v>
      </c>
      <c r="C77" s="13" t="s">
        <v>1145</v>
      </c>
      <c r="D77" s="13" t="s">
        <v>1146</v>
      </c>
      <c r="E77" s="13" t="s">
        <v>1147</v>
      </c>
      <c r="F77" s="14"/>
      <c r="G77" s="14"/>
      <c r="H77" s="14"/>
      <c r="I77" s="14"/>
      <c r="J77" s="14"/>
      <c r="K77" s="14"/>
      <c r="L77" s="14"/>
      <c r="M77" s="14"/>
      <c r="N77" s="14"/>
      <c r="O77" s="14"/>
      <c r="P77" s="14"/>
      <c r="Q77" s="14"/>
      <c r="R77" s="14"/>
      <c r="S77" s="14"/>
      <c r="T77" s="14"/>
      <c r="U77" s="14"/>
      <c r="V77" s="14"/>
      <c r="W77" s="14"/>
      <c r="X77" s="14"/>
      <c r="Y77" s="14"/>
      <c r="Z77" s="14"/>
      <c r="AA77" s="14"/>
      <c r="AB77" s="14"/>
    </row>
    <row r="78" ht="22.5" customHeight="1">
      <c r="A78" s="13" t="s">
        <v>1148</v>
      </c>
      <c r="B78" s="13" t="s">
        <v>851</v>
      </c>
      <c r="C78" s="13" t="s">
        <v>1149</v>
      </c>
      <c r="D78" s="13" t="s">
        <v>1150</v>
      </c>
      <c r="E78" s="13" t="s">
        <v>1151</v>
      </c>
      <c r="F78" s="14"/>
      <c r="G78" s="14"/>
      <c r="H78" s="14"/>
      <c r="I78" s="14"/>
      <c r="J78" s="14"/>
      <c r="K78" s="14"/>
      <c r="L78" s="14"/>
      <c r="M78" s="14"/>
      <c r="N78" s="14"/>
      <c r="O78" s="14"/>
      <c r="P78" s="14"/>
      <c r="Q78" s="14"/>
      <c r="R78" s="14"/>
      <c r="S78" s="14"/>
      <c r="T78" s="14"/>
      <c r="U78" s="14"/>
      <c r="V78" s="14"/>
      <c r="W78" s="14"/>
      <c r="X78" s="14"/>
      <c r="Y78" s="14"/>
      <c r="Z78" s="14"/>
      <c r="AA78" s="14"/>
      <c r="AB78" s="14"/>
    </row>
    <row r="79" ht="22.5" customHeight="1">
      <c r="A79" s="13" t="s">
        <v>1152</v>
      </c>
      <c r="B79" s="13" t="s">
        <v>1153</v>
      </c>
      <c r="C79" s="13" t="s">
        <v>1154</v>
      </c>
      <c r="D79" s="13" t="s">
        <v>1155</v>
      </c>
      <c r="E79" s="13" t="s">
        <v>1156</v>
      </c>
      <c r="F79" s="14"/>
      <c r="G79" s="14"/>
      <c r="H79" s="14"/>
      <c r="I79" s="14"/>
      <c r="J79" s="14"/>
      <c r="K79" s="14"/>
      <c r="L79" s="14"/>
      <c r="M79" s="14"/>
      <c r="N79" s="14"/>
      <c r="O79" s="14"/>
      <c r="P79" s="14"/>
      <c r="Q79" s="14"/>
      <c r="R79" s="14"/>
      <c r="S79" s="14"/>
      <c r="T79" s="14"/>
      <c r="U79" s="14"/>
      <c r="V79" s="14"/>
      <c r="W79" s="14"/>
      <c r="X79" s="14"/>
      <c r="Y79" s="14"/>
      <c r="Z79" s="14"/>
      <c r="AA79" s="14"/>
      <c r="AB79" s="14"/>
    </row>
    <row r="80" ht="22.5" customHeight="1">
      <c r="A80" s="13" t="s">
        <v>1157</v>
      </c>
      <c r="B80" s="13" t="s">
        <v>1158</v>
      </c>
      <c r="C80" s="13" t="s">
        <v>1159</v>
      </c>
      <c r="D80" s="13" t="s">
        <v>1160</v>
      </c>
      <c r="E80" s="13" t="s">
        <v>1161</v>
      </c>
      <c r="F80" s="14"/>
      <c r="G80" s="14"/>
      <c r="H80" s="14"/>
      <c r="I80" s="14"/>
      <c r="J80" s="14"/>
      <c r="K80" s="14"/>
      <c r="L80" s="14"/>
      <c r="M80" s="14"/>
      <c r="N80" s="14"/>
      <c r="O80" s="14"/>
      <c r="P80" s="14"/>
      <c r="Q80" s="14"/>
      <c r="R80" s="14"/>
      <c r="S80" s="14"/>
      <c r="T80" s="14"/>
      <c r="U80" s="14"/>
      <c r="V80" s="14"/>
      <c r="W80" s="14"/>
      <c r="X80" s="14"/>
      <c r="Y80" s="14"/>
      <c r="Z80" s="14"/>
      <c r="AA80" s="14"/>
      <c r="AB80" s="14"/>
    </row>
    <row r="81" ht="22.5" customHeight="1">
      <c r="A81" s="13" t="s">
        <v>1162</v>
      </c>
      <c r="B81" s="13" t="s">
        <v>1163</v>
      </c>
      <c r="C81" s="13" t="s">
        <v>1164</v>
      </c>
      <c r="D81" s="13" t="s">
        <v>1165</v>
      </c>
      <c r="E81" s="13" t="s">
        <v>1166</v>
      </c>
      <c r="F81" s="14"/>
      <c r="G81" s="14"/>
      <c r="H81" s="14"/>
      <c r="I81" s="14"/>
      <c r="J81" s="14"/>
      <c r="K81" s="14"/>
      <c r="L81" s="14"/>
      <c r="M81" s="14"/>
      <c r="N81" s="14"/>
      <c r="O81" s="14"/>
      <c r="P81" s="14"/>
      <c r="Q81" s="14"/>
      <c r="R81" s="14"/>
      <c r="S81" s="14"/>
      <c r="T81" s="14"/>
      <c r="U81" s="14"/>
      <c r="V81" s="14"/>
      <c r="W81" s="14"/>
      <c r="X81" s="14"/>
      <c r="Y81" s="14"/>
      <c r="Z81" s="14"/>
      <c r="AA81" s="14"/>
      <c r="AB81" s="14"/>
    </row>
    <row r="82" ht="22.5" customHeight="1">
      <c r="A82" s="13" t="s">
        <v>1167</v>
      </c>
      <c r="B82" s="13" t="s">
        <v>867</v>
      </c>
      <c r="C82" s="13" t="s">
        <v>1168</v>
      </c>
      <c r="D82" s="13" t="s">
        <v>1169</v>
      </c>
      <c r="E82" s="13" t="s">
        <v>1170</v>
      </c>
      <c r="F82" s="14"/>
      <c r="G82" s="14"/>
      <c r="H82" s="14"/>
      <c r="I82" s="14"/>
      <c r="J82" s="14"/>
      <c r="K82" s="14"/>
      <c r="L82" s="14"/>
      <c r="M82" s="14"/>
      <c r="N82" s="14"/>
      <c r="O82" s="14"/>
      <c r="P82" s="14"/>
      <c r="Q82" s="14"/>
      <c r="R82" s="14"/>
      <c r="S82" s="14"/>
      <c r="T82" s="14"/>
      <c r="U82" s="14"/>
      <c r="V82" s="14"/>
      <c r="W82" s="14"/>
      <c r="X82" s="14"/>
      <c r="Y82" s="14"/>
      <c r="Z82" s="14"/>
      <c r="AA82" s="14"/>
      <c r="AB82" s="14"/>
    </row>
    <row r="83" ht="22.5" customHeight="1">
      <c r="A83" s="13" t="s">
        <v>1171</v>
      </c>
      <c r="B83" s="13" t="s">
        <v>867</v>
      </c>
      <c r="C83" s="13" t="s">
        <v>1172</v>
      </c>
      <c r="D83" s="13" t="s">
        <v>1173</v>
      </c>
      <c r="E83" s="13" t="s">
        <v>1174</v>
      </c>
      <c r="F83" s="14"/>
      <c r="G83" s="14"/>
      <c r="H83" s="14"/>
      <c r="I83" s="14"/>
      <c r="J83" s="14"/>
      <c r="K83" s="14"/>
      <c r="L83" s="14"/>
      <c r="M83" s="14"/>
      <c r="N83" s="14"/>
      <c r="O83" s="14"/>
      <c r="P83" s="14"/>
      <c r="Q83" s="14"/>
      <c r="R83" s="14"/>
      <c r="S83" s="14"/>
      <c r="T83" s="14"/>
      <c r="U83" s="14"/>
      <c r="V83" s="14"/>
      <c r="W83" s="14"/>
      <c r="X83" s="14"/>
      <c r="Y83" s="14"/>
      <c r="Z83" s="14"/>
      <c r="AA83" s="14"/>
      <c r="AB83" s="14"/>
    </row>
    <row r="84" ht="22.5" customHeight="1">
      <c r="A84" s="13" t="s">
        <v>597</v>
      </c>
      <c r="B84" s="13" t="s">
        <v>851</v>
      </c>
      <c r="C84" s="13" t="s">
        <v>598</v>
      </c>
      <c r="D84" s="13" t="s">
        <v>1175</v>
      </c>
      <c r="E84" s="13" t="s">
        <v>1176</v>
      </c>
      <c r="F84" s="14"/>
      <c r="G84" s="14"/>
      <c r="H84" s="14"/>
      <c r="I84" s="14"/>
      <c r="J84" s="14"/>
      <c r="K84" s="14"/>
      <c r="L84" s="14"/>
      <c r="M84" s="14"/>
      <c r="N84" s="14"/>
      <c r="O84" s="14"/>
      <c r="P84" s="14"/>
      <c r="Q84" s="14"/>
      <c r="R84" s="14"/>
      <c r="S84" s="14"/>
      <c r="T84" s="14"/>
      <c r="U84" s="14"/>
      <c r="V84" s="14"/>
      <c r="W84" s="14"/>
      <c r="X84" s="14"/>
      <c r="Y84" s="14"/>
      <c r="Z84" s="14"/>
      <c r="AA84" s="14"/>
      <c r="AB84" s="14"/>
    </row>
    <row r="85" ht="22.5" customHeight="1">
      <c r="A85" s="13" t="s">
        <v>1177</v>
      </c>
      <c r="B85" s="13" t="s">
        <v>867</v>
      </c>
      <c r="C85" s="13" t="s">
        <v>1178</v>
      </c>
      <c r="D85" s="13" t="s">
        <v>1179</v>
      </c>
      <c r="E85" s="13" t="s">
        <v>1180</v>
      </c>
      <c r="F85" s="14"/>
      <c r="G85" s="14"/>
      <c r="H85" s="14"/>
      <c r="I85" s="14"/>
      <c r="J85" s="14"/>
      <c r="K85" s="14"/>
      <c r="L85" s="14"/>
      <c r="M85" s="14"/>
      <c r="N85" s="14"/>
      <c r="O85" s="14"/>
      <c r="P85" s="14"/>
      <c r="Q85" s="14"/>
      <c r="R85" s="14"/>
      <c r="S85" s="14"/>
      <c r="T85" s="14"/>
      <c r="U85" s="14"/>
      <c r="V85" s="14"/>
      <c r="W85" s="14"/>
      <c r="X85" s="14"/>
      <c r="Y85" s="14"/>
      <c r="Z85" s="14"/>
      <c r="AA85" s="14"/>
      <c r="AB85" s="14"/>
    </row>
    <row r="86" ht="22.5" customHeight="1">
      <c r="A86" s="13" t="s">
        <v>1181</v>
      </c>
      <c r="B86" s="13" t="s">
        <v>1054</v>
      </c>
      <c r="C86" s="13" t="s">
        <v>1182</v>
      </c>
      <c r="D86" s="13" t="s">
        <v>1183</v>
      </c>
      <c r="E86" s="13" t="s">
        <v>1184</v>
      </c>
      <c r="F86" s="14"/>
      <c r="G86" s="14"/>
      <c r="H86" s="14"/>
      <c r="I86" s="14"/>
      <c r="J86" s="14"/>
      <c r="K86" s="14"/>
      <c r="L86" s="14"/>
      <c r="M86" s="14"/>
      <c r="N86" s="14"/>
      <c r="O86" s="14"/>
      <c r="P86" s="14"/>
      <c r="Q86" s="14"/>
      <c r="R86" s="14"/>
      <c r="S86" s="14"/>
      <c r="T86" s="14"/>
      <c r="U86" s="14"/>
      <c r="V86" s="14"/>
      <c r="W86" s="14"/>
      <c r="X86" s="14"/>
      <c r="Y86" s="14"/>
      <c r="Z86" s="14"/>
      <c r="AA86" s="14"/>
      <c r="AB86" s="14"/>
    </row>
    <row r="87" ht="22.5" customHeight="1">
      <c r="A87" s="13" t="s">
        <v>1185</v>
      </c>
      <c r="B87" s="13" t="s">
        <v>1186</v>
      </c>
      <c r="C87" s="13" t="s">
        <v>1187</v>
      </c>
      <c r="D87" s="13" t="s">
        <v>1188</v>
      </c>
      <c r="E87" s="13" t="s">
        <v>1189</v>
      </c>
      <c r="F87" s="14"/>
      <c r="G87" s="14"/>
      <c r="H87" s="14"/>
      <c r="I87" s="14"/>
      <c r="J87" s="14"/>
      <c r="K87" s="14"/>
      <c r="L87" s="14"/>
      <c r="M87" s="14"/>
      <c r="N87" s="14"/>
      <c r="O87" s="14"/>
      <c r="P87" s="14"/>
      <c r="Q87" s="14"/>
      <c r="R87" s="14"/>
      <c r="S87" s="14"/>
      <c r="T87" s="14"/>
      <c r="U87" s="14"/>
      <c r="V87" s="14"/>
      <c r="W87" s="14"/>
      <c r="X87" s="14"/>
      <c r="Y87" s="14"/>
      <c r="Z87" s="14"/>
      <c r="AA87" s="14"/>
      <c r="AB87" s="14"/>
    </row>
    <row r="88" ht="22.5" customHeight="1">
      <c r="A88" s="13" t="s">
        <v>1190</v>
      </c>
      <c r="B88" s="13" t="s">
        <v>867</v>
      </c>
      <c r="C88" s="13" t="s">
        <v>1191</v>
      </c>
      <c r="D88" s="13" t="s">
        <v>1192</v>
      </c>
      <c r="E88" s="13" t="s">
        <v>1193</v>
      </c>
      <c r="F88" s="14"/>
      <c r="G88" s="14"/>
      <c r="H88" s="14"/>
      <c r="I88" s="14"/>
      <c r="J88" s="14"/>
      <c r="K88" s="14"/>
      <c r="L88" s="14"/>
      <c r="M88" s="14"/>
      <c r="N88" s="14"/>
      <c r="O88" s="14"/>
      <c r="P88" s="14"/>
      <c r="Q88" s="14"/>
      <c r="R88" s="14"/>
      <c r="S88" s="14"/>
      <c r="T88" s="14"/>
      <c r="U88" s="14"/>
      <c r="V88" s="14"/>
      <c r="W88" s="14"/>
      <c r="X88" s="14"/>
      <c r="Y88" s="14"/>
      <c r="Z88" s="14"/>
      <c r="AA88" s="14"/>
      <c r="AB88" s="14"/>
    </row>
    <row r="89" ht="22.5" customHeight="1">
      <c r="A89" s="13" t="s">
        <v>1194</v>
      </c>
      <c r="B89" s="13" t="s">
        <v>867</v>
      </c>
      <c r="C89" s="13" t="s">
        <v>1195</v>
      </c>
      <c r="D89" s="13" t="s">
        <v>1196</v>
      </c>
      <c r="E89" s="13" t="s">
        <v>1197</v>
      </c>
      <c r="F89" s="14"/>
      <c r="G89" s="14"/>
      <c r="H89" s="14"/>
      <c r="I89" s="14"/>
      <c r="J89" s="14"/>
      <c r="K89" s="14"/>
      <c r="L89" s="14"/>
      <c r="M89" s="14"/>
      <c r="N89" s="14"/>
      <c r="O89" s="14"/>
      <c r="P89" s="14"/>
      <c r="Q89" s="14"/>
      <c r="R89" s="14"/>
      <c r="S89" s="14"/>
      <c r="T89" s="14"/>
      <c r="U89" s="14"/>
      <c r="V89" s="14"/>
      <c r="W89" s="14"/>
      <c r="X89" s="14"/>
      <c r="Y89" s="14"/>
      <c r="Z89" s="14"/>
      <c r="AA89" s="14"/>
      <c r="AB89" s="14"/>
    </row>
    <row r="90" ht="22.5" customHeight="1">
      <c r="A90" s="17" t="s">
        <v>1198</v>
      </c>
      <c r="B90" s="17" t="s">
        <v>1199</v>
      </c>
      <c r="C90" s="17" t="s">
        <v>1200</v>
      </c>
      <c r="D90" s="17" t="s">
        <v>1201</v>
      </c>
      <c r="E90" s="17" t="s">
        <v>1202</v>
      </c>
      <c r="F90" s="14"/>
      <c r="G90" s="14"/>
      <c r="H90" s="14"/>
      <c r="I90" s="14"/>
      <c r="J90" s="14"/>
      <c r="K90" s="14"/>
      <c r="L90" s="14"/>
      <c r="M90" s="14"/>
      <c r="N90" s="14"/>
      <c r="O90" s="14"/>
      <c r="P90" s="14"/>
      <c r="Q90" s="14"/>
      <c r="R90" s="14"/>
      <c r="S90" s="14"/>
      <c r="T90" s="14"/>
      <c r="U90" s="14"/>
      <c r="V90" s="14"/>
      <c r="W90" s="14"/>
      <c r="X90" s="14"/>
      <c r="Y90" s="14"/>
      <c r="Z90" s="14"/>
      <c r="AA90" s="14"/>
      <c r="AB90" s="14"/>
    </row>
    <row r="91" ht="22.5" customHeight="1">
      <c r="A91" s="17" t="s">
        <v>1203</v>
      </c>
      <c r="B91" s="17" t="s">
        <v>1204</v>
      </c>
      <c r="C91" s="17" t="s">
        <v>1205</v>
      </c>
      <c r="D91" s="17" t="s">
        <v>1206</v>
      </c>
      <c r="E91" s="17" t="s">
        <v>1207</v>
      </c>
      <c r="F91" s="14"/>
      <c r="G91" s="14"/>
      <c r="H91" s="14"/>
      <c r="I91" s="14"/>
      <c r="J91" s="14"/>
      <c r="K91" s="14"/>
      <c r="L91" s="14"/>
      <c r="M91" s="14"/>
      <c r="N91" s="14"/>
      <c r="O91" s="14"/>
      <c r="P91" s="14"/>
      <c r="Q91" s="14"/>
      <c r="R91" s="14"/>
      <c r="S91" s="14"/>
      <c r="T91" s="14"/>
      <c r="U91" s="14"/>
      <c r="V91" s="14"/>
      <c r="W91" s="14"/>
      <c r="X91" s="14"/>
      <c r="Y91" s="14"/>
      <c r="Z91" s="14"/>
      <c r="AA91" s="14"/>
      <c r="AB91" s="14"/>
    </row>
    <row r="92" ht="22.5" customHeight="1">
      <c r="A92" s="17" t="s">
        <v>1208</v>
      </c>
      <c r="B92" s="17" t="s">
        <v>851</v>
      </c>
      <c r="C92" s="17" t="s">
        <v>1209</v>
      </c>
      <c r="D92" s="17" t="s">
        <v>1210</v>
      </c>
      <c r="E92" s="17" t="s">
        <v>1211</v>
      </c>
      <c r="F92" s="14"/>
      <c r="G92" s="14"/>
      <c r="H92" s="14"/>
      <c r="I92" s="14"/>
      <c r="J92" s="14"/>
      <c r="K92" s="14"/>
      <c r="L92" s="14"/>
      <c r="M92" s="14"/>
      <c r="N92" s="14"/>
      <c r="O92" s="14"/>
      <c r="P92" s="14"/>
      <c r="Q92" s="14"/>
      <c r="R92" s="14"/>
      <c r="S92" s="14"/>
      <c r="T92" s="14"/>
      <c r="U92" s="14"/>
      <c r="V92" s="14"/>
      <c r="W92" s="14"/>
      <c r="X92" s="14"/>
      <c r="Y92" s="14"/>
      <c r="Z92" s="14"/>
      <c r="AA92" s="14"/>
      <c r="AB92" s="14"/>
    </row>
    <row r="93" ht="22.5" customHeight="1">
      <c r="A93" s="17" t="s">
        <v>1212</v>
      </c>
      <c r="B93" s="17" t="s">
        <v>1213</v>
      </c>
      <c r="C93" s="17" t="s">
        <v>1214</v>
      </c>
      <c r="D93" s="17" t="s">
        <v>1215</v>
      </c>
      <c r="E93" s="17" t="s">
        <v>1216</v>
      </c>
      <c r="F93" s="14"/>
      <c r="G93" s="14"/>
      <c r="H93" s="14"/>
      <c r="I93" s="14"/>
      <c r="J93" s="14"/>
      <c r="K93" s="14"/>
      <c r="L93" s="14"/>
      <c r="M93" s="14"/>
      <c r="N93" s="14"/>
      <c r="O93" s="14"/>
      <c r="P93" s="14"/>
      <c r="Q93" s="14"/>
      <c r="R93" s="14"/>
      <c r="S93" s="14"/>
      <c r="T93" s="14"/>
      <c r="U93" s="14"/>
      <c r="V93" s="14"/>
      <c r="W93" s="14"/>
      <c r="X93" s="14"/>
      <c r="Y93" s="14"/>
      <c r="Z93" s="14"/>
      <c r="AA93" s="14"/>
      <c r="AB93" s="14"/>
    </row>
    <row r="94" ht="22.5" customHeight="1">
      <c r="A94" s="17" t="s">
        <v>1217</v>
      </c>
      <c r="B94" s="17" t="s">
        <v>842</v>
      </c>
      <c r="C94" s="17" t="s">
        <v>1218</v>
      </c>
      <c r="D94" s="17" t="s">
        <v>1219</v>
      </c>
      <c r="E94" s="17" t="s">
        <v>1220</v>
      </c>
      <c r="F94" s="14"/>
      <c r="G94" s="14"/>
      <c r="H94" s="14"/>
      <c r="I94" s="14"/>
      <c r="J94" s="14"/>
      <c r="K94" s="14"/>
      <c r="L94" s="14"/>
      <c r="M94" s="14"/>
      <c r="N94" s="14"/>
      <c r="O94" s="14"/>
      <c r="P94" s="14"/>
      <c r="Q94" s="14"/>
      <c r="R94" s="14"/>
      <c r="S94" s="14"/>
      <c r="T94" s="14"/>
      <c r="U94" s="14"/>
      <c r="V94" s="14"/>
      <c r="W94" s="14"/>
      <c r="X94" s="14"/>
      <c r="Y94" s="14"/>
      <c r="Z94" s="14"/>
      <c r="AA94" s="14"/>
      <c r="AB94" s="14"/>
    </row>
    <row r="95" ht="22.5" customHeight="1">
      <c r="A95" s="17" t="s">
        <v>1221</v>
      </c>
      <c r="B95" s="17" t="s">
        <v>1222</v>
      </c>
      <c r="C95" s="17" t="s">
        <v>1223</v>
      </c>
      <c r="D95" s="17" t="s">
        <v>1224</v>
      </c>
      <c r="E95" s="17" t="s">
        <v>1225</v>
      </c>
      <c r="F95" s="14"/>
      <c r="G95" s="14"/>
      <c r="H95" s="14"/>
      <c r="I95" s="14"/>
      <c r="J95" s="14"/>
      <c r="K95" s="14"/>
      <c r="L95" s="14"/>
      <c r="M95" s="14"/>
      <c r="N95" s="14"/>
      <c r="O95" s="14"/>
      <c r="P95" s="14"/>
      <c r="Q95" s="14"/>
      <c r="R95" s="14"/>
      <c r="S95" s="14"/>
      <c r="T95" s="14"/>
      <c r="U95" s="14"/>
      <c r="V95" s="14"/>
      <c r="W95" s="14"/>
      <c r="X95" s="14"/>
      <c r="Y95" s="14"/>
      <c r="Z95" s="14"/>
      <c r="AA95" s="14"/>
      <c r="AB95" s="14"/>
    </row>
    <row r="96" ht="22.5" customHeight="1">
      <c r="A96" s="17" t="s">
        <v>1226</v>
      </c>
      <c r="B96" s="17" t="s">
        <v>1041</v>
      </c>
      <c r="C96" s="17" t="s">
        <v>1227</v>
      </c>
      <c r="D96" s="17" t="s">
        <v>1228</v>
      </c>
      <c r="E96" s="17" t="s">
        <v>1229</v>
      </c>
      <c r="F96" s="14"/>
      <c r="G96" s="14"/>
      <c r="H96" s="14"/>
      <c r="I96" s="14"/>
      <c r="J96" s="14"/>
      <c r="K96" s="14"/>
      <c r="L96" s="14"/>
      <c r="M96" s="14"/>
      <c r="N96" s="14"/>
      <c r="O96" s="14"/>
      <c r="P96" s="14"/>
      <c r="Q96" s="14"/>
      <c r="R96" s="14"/>
      <c r="S96" s="14"/>
      <c r="T96" s="14"/>
      <c r="U96" s="14"/>
      <c r="V96" s="14"/>
      <c r="W96" s="14"/>
      <c r="X96" s="14"/>
      <c r="Y96" s="14"/>
      <c r="Z96" s="14"/>
      <c r="AA96" s="14"/>
      <c r="AB96" s="14"/>
    </row>
    <row r="97" ht="22.5" customHeight="1">
      <c r="A97" s="17" t="s">
        <v>1230</v>
      </c>
      <c r="B97" s="17" t="s">
        <v>851</v>
      </c>
      <c r="C97" s="17" t="s">
        <v>1231</v>
      </c>
      <c r="D97" s="17" t="s">
        <v>1232</v>
      </c>
      <c r="E97" s="17" t="s">
        <v>1233</v>
      </c>
      <c r="F97" s="14"/>
      <c r="G97" s="14"/>
      <c r="H97" s="14"/>
      <c r="I97" s="14"/>
      <c r="J97" s="14"/>
      <c r="K97" s="14"/>
      <c r="L97" s="14"/>
      <c r="M97" s="14"/>
      <c r="N97" s="14"/>
      <c r="O97" s="14"/>
      <c r="P97" s="14"/>
      <c r="Q97" s="14"/>
      <c r="R97" s="14"/>
      <c r="S97" s="14"/>
      <c r="T97" s="14"/>
      <c r="U97" s="14"/>
      <c r="V97" s="14"/>
      <c r="W97" s="14"/>
      <c r="X97" s="14"/>
      <c r="Y97" s="14"/>
      <c r="Z97" s="14"/>
      <c r="AA97" s="14"/>
      <c r="AB97" s="14"/>
    </row>
    <row r="98" ht="22.5" customHeight="1">
      <c r="A98" s="17" t="s">
        <v>1234</v>
      </c>
      <c r="B98" s="17" t="s">
        <v>851</v>
      </c>
      <c r="C98" s="17" t="s">
        <v>1235</v>
      </c>
      <c r="D98" s="17" t="s">
        <v>1236</v>
      </c>
      <c r="E98" s="17" t="s">
        <v>1237</v>
      </c>
      <c r="F98" s="14"/>
      <c r="G98" s="14"/>
      <c r="H98" s="14"/>
      <c r="I98" s="14"/>
      <c r="J98" s="14"/>
      <c r="K98" s="14"/>
      <c r="L98" s="14"/>
      <c r="M98" s="14"/>
      <c r="N98" s="14"/>
      <c r="O98" s="14"/>
      <c r="P98" s="14"/>
      <c r="Q98" s="14"/>
      <c r="R98" s="14"/>
      <c r="S98" s="14"/>
      <c r="T98" s="14"/>
      <c r="U98" s="14"/>
      <c r="V98" s="14"/>
      <c r="W98" s="14"/>
      <c r="X98" s="14"/>
      <c r="Y98" s="14"/>
      <c r="Z98" s="14"/>
      <c r="AA98" s="14"/>
      <c r="AB98" s="14"/>
    </row>
    <row r="99" ht="22.5" customHeight="1">
      <c r="A99" s="17" t="s">
        <v>1238</v>
      </c>
      <c r="B99" s="17" t="s">
        <v>851</v>
      </c>
      <c r="C99" s="17" t="s">
        <v>1239</v>
      </c>
      <c r="D99" s="17" t="s">
        <v>1240</v>
      </c>
      <c r="E99" s="17" t="s">
        <v>1241</v>
      </c>
      <c r="F99" s="14"/>
      <c r="G99" s="14"/>
      <c r="H99" s="14"/>
      <c r="I99" s="14"/>
      <c r="J99" s="14"/>
      <c r="K99" s="14"/>
      <c r="L99" s="14"/>
      <c r="M99" s="14"/>
      <c r="N99" s="14"/>
      <c r="O99" s="14"/>
      <c r="P99" s="14"/>
      <c r="Q99" s="14"/>
      <c r="R99" s="14"/>
      <c r="S99" s="14"/>
      <c r="T99" s="14"/>
      <c r="U99" s="14"/>
      <c r="V99" s="14"/>
      <c r="W99" s="14"/>
      <c r="X99" s="14"/>
      <c r="Y99" s="14"/>
      <c r="Z99" s="14"/>
      <c r="AA99" s="14"/>
      <c r="AB99" s="14"/>
    </row>
    <row r="100">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c r="AA100" s="14"/>
      <c r="AB100" s="14"/>
    </row>
    <row r="10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c r="AA101" s="14"/>
      <c r="AB101" s="14"/>
    </row>
    <row r="102">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c r="AA102" s="14"/>
      <c r="AB102" s="14"/>
    </row>
    <row r="103">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c r="AA103" s="14"/>
      <c r="AB103" s="14"/>
    </row>
    <row r="104">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c r="AA104" s="14"/>
      <c r="AB104" s="14"/>
    </row>
    <row r="105">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c r="AB105" s="14"/>
    </row>
    <row r="106">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c r="AB106" s="14"/>
    </row>
    <row r="107">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c r="AA107" s="14"/>
      <c r="AB107" s="14"/>
    </row>
    <row r="108">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c r="AA108" s="14"/>
      <c r="AB108" s="14"/>
    </row>
    <row r="109">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c r="AB109" s="14"/>
    </row>
    <row r="110">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c r="AB110" s="14"/>
    </row>
    <row r="11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c r="AA111" s="14"/>
      <c r="AB111" s="14"/>
    </row>
    <row r="112">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c r="AB112" s="14"/>
    </row>
    <row r="113">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c r="AA113" s="14"/>
      <c r="AB113" s="14"/>
    </row>
    <row r="114">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c r="AB114" s="14"/>
    </row>
    <row r="115">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c r="AB115" s="14"/>
    </row>
    <row r="116">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c r="AB116" s="14"/>
    </row>
    <row r="117">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c r="AA117" s="14"/>
      <c r="AB117" s="14"/>
    </row>
    <row r="118">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c r="AA118" s="14"/>
      <c r="AB118" s="14"/>
    </row>
    <row r="119">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4"/>
      <c r="AB119" s="14"/>
    </row>
    <row r="120">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c r="AB120" s="14"/>
    </row>
    <row r="12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c r="AB121" s="14"/>
    </row>
    <row r="122">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c r="AB122" s="14"/>
    </row>
    <row r="123">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c r="AB123" s="14"/>
    </row>
    <row r="124">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c r="AB124" s="14"/>
    </row>
    <row r="125">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c r="AA125" s="14"/>
      <c r="AB125" s="14"/>
    </row>
    <row r="126">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14"/>
      <c r="AB126" s="14"/>
    </row>
    <row r="127">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c r="AB127" s="14"/>
    </row>
    <row r="128">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c r="AA128" s="14"/>
      <c r="AB128" s="14"/>
    </row>
    <row r="129">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c r="AA129" s="14"/>
      <c r="AB129" s="14"/>
    </row>
    <row r="130">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c r="AB130" s="14"/>
    </row>
    <row r="13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c r="AB131" s="14"/>
    </row>
    <row r="132">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c r="AA132" s="14"/>
      <c r="AB132" s="14"/>
    </row>
    <row r="133">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c r="AA133" s="14"/>
      <c r="AB133" s="14"/>
    </row>
    <row r="134">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c r="AA134" s="14"/>
      <c r="AB134" s="14"/>
    </row>
    <row r="13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c r="AB135" s="14"/>
    </row>
    <row r="136">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c r="AA136" s="14"/>
      <c r="AB136" s="14"/>
    </row>
    <row r="137">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c r="AB137" s="14"/>
    </row>
    <row r="138">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c r="AA138" s="14"/>
      <c r="AB138" s="14"/>
    </row>
    <row r="139">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c r="AA139" s="14"/>
      <c r="AB139" s="14"/>
    </row>
    <row r="140">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c r="AA140" s="14"/>
      <c r="AB140" s="14"/>
    </row>
    <row r="14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c r="AA141" s="14"/>
      <c r="AB141" s="14"/>
    </row>
    <row r="142">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c r="AA142" s="14"/>
      <c r="AB142" s="14"/>
    </row>
    <row r="143">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c r="AA143" s="14"/>
      <c r="AB143" s="14"/>
    </row>
    <row r="144">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c r="AA144" s="14"/>
      <c r="AB144" s="14"/>
    </row>
    <row r="14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c r="AB145" s="14"/>
    </row>
    <row r="146">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c r="AA146" s="14"/>
      <c r="AB146" s="14"/>
    </row>
    <row r="147">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c r="AA147" s="14"/>
      <c r="AB147" s="14"/>
    </row>
    <row r="148">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14"/>
      <c r="AB148" s="14"/>
    </row>
    <row r="149">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c r="AA149" s="14"/>
      <c r="AB149" s="14"/>
    </row>
    <row r="150">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c r="AB150" s="14"/>
    </row>
    <row r="15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c r="AA151" s="14"/>
      <c r="AB151" s="14"/>
    </row>
    <row r="152">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c r="AA152" s="14"/>
      <c r="AB152" s="14"/>
    </row>
    <row r="153">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c r="AA153" s="14"/>
      <c r="AB153" s="14"/>
    </row>
    <row r="154">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c r="AA154" s="14"/>
      <c r="AB154" s="14"/>
    </row>
    <row r="15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c r="AA155" s="14"/>
      <c r="AB155" s="14"/>
    </row>
    <row r="156">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c r="AA156" s="14"/>
      <c r="AB156" s="14"/>
    </row>
    <row r="157">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c r="AB157" s="14"/>
    </row>
    <row r="158">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c r="AA158" s="14"/>
      <c r="AB158" s="14"/>
    </row>
    <row r="159">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c r="AA159" s="14"/>
      <c r="AB159" s="14"/>
    </row>
    <row r="160">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14"/>
      <c r="AB160" s="14"/>
    </row>
    <row r="16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c r="AB161" s="14"/>
    </row>
    <row r="162">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c r="AA162" s="14"/>
      <c r="AB162" s="14"/>
    </row>
    <row r="163">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c r="AA163" s="14"/>
      <c r="AB163" s="14"/>
    </row>
    <row r="164">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14"/>
      <c r="AB164" s="14"/>
    </row>
    <row r="16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c r="AB165" s="14"/>
    </row>
    <row r="166">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c r="AB166" s="14"/>
    </row>
    <row r="167">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14"/>
      <c r="AB167" s="14"/>
    </row>
    <row r="168">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c r="AA168" s="14"/>
      <c r="AB168" s="14"/>
    </row>
    <row r="169">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c r="AA169" s="14"/>
      <c r="AB169" s="14"/>
    </row>
    <row r="170">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c r="AA170" s="14"/>
      <c r="AB170" s="14"/>
    </row>
    <row r="17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c r="AA171" s="14"/>
      <c r="AB171" s="14"/>
    </row>
    <row r="172">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c r="AA172" s="14"/>
      <c r="AB172" s="14"/>
    </row>
    <row r="173">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c r="AA173" s="14"/>
      <c r="AB173" s="14"/>
    </row>
    <row r="174">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c r="AA174" s="14"/>
      <c r="AB174" s="14"/>
    </row>
    <row r="17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c r="AA175" s="14"/>
      <c r="AB175" s="14"/>
    </row>
    <row r="176">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c r="AA176" s="14"/>
      <c r="AB176" s="14"/>
    </row>
    <row r="177">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c r="AA177" s="14"/>
      <c r="AB177" s="14"/>
    </row>
    <row r="178">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c r="AA178" s="14"/>
      <c r="AB178" s="14"/>
    </row>
    <row r="179">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c r="AA179" s="14"/>
      <c r="AB179" s="14"/>
    </row>
    <row r="180">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c r="AB180" s="14"/>
    </row>
    <row r="18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c r="AA181" s="14"/>
      <c r="AB181" s="14"/>
    </row>
    <row r="182">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c r="AA182" s="14"/>
      <c r="AB182" s="14"/>
    </row>
    <row r="183">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c r="AA183" s="14"/>
      <c r="AB183" s="14"/>
    </row>
    <row r="184">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c r="AA184" s="14"/>
      <c r="AB184" s="14"/>
    </row>
    <row r="18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c r="AA185" s="14"/>
      <c r="AB185" s="14"/>
    </row>
    <row r="186">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c r="AA186" s="14"/>
      <c r="AB186" s="14"/>
    </row>
    <row r="187">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c r="AA187" s="14"/>
      <c r="AB187" s="14"/>
    </row>
    <row r="188">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c r="AA188" s="14"/>
      <c r="AB188" s="14"/>
    </row>
    <row r="189">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c r="AA189" s="14"/>
      <c r="AB189" s="14"/>
    </row>
    <row r="190">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c r="AA190" s="14"/>
      <c r="AB190" s="14"/>
    </row>
    <row r="19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c r="AA191" s="14"/>
      <c r="AB191" s="14"/>
    </row>
    <row r="192">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c r="AA192" s="14"/>
      <c r="AB192" s="14"/>
    </row>
    <row r="193">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c r="AA193" s="14"/>
      <c r="AB193" s="14"/>
    </row>
    <row r="194">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c r="AB194" s="14"/>
    </row>
    <row r="19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c r="AB195" s="14"/>
    </row>
    <row r="196">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c r="AB196" s="14"/>
    </row>
    <row r="197">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c r="AB197" s="14"/>
    </row>
    <row r="198">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c r="AB198" s="14"/>
    </row>
    <row r="199">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c r="AB199" s="14"/>
    </row>
    <row r="200">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c r="AB200" s="14"/>
    </row>
    <row r="20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c r="AB201" s="14"/>
    </row>
    <row r="202">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c r="AB202" s="14"/>
    </row>
    <row r="203">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c r="AB203" s="14"/>
    </row>
    <row r="204">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c r="AB204" s="14"/>
    </row>
    <row r="20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c r="AB205" s="14"/>
    </row>
    <row r="206">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c r="AB206" s="14"/>
    </row>
    <row r="207">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c r="AB207" s="14"/>
    </row>
    <row r="208">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c r="AB208" s="14"/>
    </row>
    <row r="209">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c r="AB209" s="14"/>
    </row>
    <row r="210">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c r="AB210" s="14"/>
    </row>
    <row r="21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c r="AB211" s="14"/>
    </row>
    <row r="212">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c r="AB212" s="14"/>
    </row>
    <row r="213">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c r="AB213" s="14"/>
    </row>
    <row r="214">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c r="AB214" s="14"/>
    </row>
    <row r="21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c r="AB215" s="14"/>
    </row>
    <row r="216">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c r="AB216" s="14"/>
    </row>
    <row r="217">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c r="AB217" s="14"/>
    </row>
    <row r="218">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c r="AB218" s="14"/>
    </row>
    <row r="219">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c r="AB219" s="14"/>
    </row>
    <row r="220">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row>
    <row r="22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c r="AB221" s="14"/>
    </row>
    <row r="222">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c r="AB222" s="14"/>
    </row>
    <row r="223">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c r="AA223" s="14"/>
      <c r="AB223" s="14"/>
    </row>
    <row r="224">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14"/>
      <c r="AB224" s="14"/>
    </row>
    <row r="22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c r="AB225" s="14"/>
    </row>
    <row r="226">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c r="AB226" s="14"/>
    </row>
    <row r="227">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c r="AB227" s="14"/>
    </row>
    <row r="228">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c r="AB228" s="14"/>
    </row>
    <row r="229">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c r="AA229" s="14"/>
      <c r="AB229" s="14"/>
    </row>
    <row r="230">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c r="AB230" s="14"/>
    </row>
    <row r="23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c r="AA231" s="14"/>
      <c r="AB231" s="14"/>
    </row>
    <row r="232">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c r="AB232" s="14"/>
    </row>
    <row r="233">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c r="AB233" s="14"/>
    </row>
    <row r="234">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c r="AB234" s="14"/>
    </row>
    <row r="23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c r="AA235" s="14"/>
      <c r="AB235" s="14"/>
    </row>
    <row r="236">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c r="AA236" s="14"/>
      <c r="AB236" s="14"/>
    </row>
    <row r="237">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c r="AB237" s="14"/>
    </row>
    <row r="238">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c r="AB238" s="14"/>
    </row>
    <row r="239">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c r="AB239" s="14"/>
    </row>
    <row r="240">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c r="AB240" s="14"/>
    </row>
    <row r="24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c r="AB241" s="14"/>
    </row>
    <row r="242">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c r="AB242" s="14"/>
    </row>
    <row r="243">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c r="AB243" s="14"/>
    </row>
    <row r="244">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c r="AA244" s="14"/>
      <c r="AB244" s="14"/>
    </row>
    <row r="24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c r="AA245" s="14"/>
      <c r="AB245" s="14"/>
    </row>
    <row r="246">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c r="AA246" s="14"/>
      <c r="AB246" s="14"/>
    </row>
    <row r="247">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c r="AA247" s="14"/>
      <c r="AB247" s="14"/>
    </row>
    <row r="248">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c r="AA248" s="14"/>
      <c r="AB248" s="14"/>
    </row>
    <row r="249">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c r="AA249" s="14"/>
      <c r="AB249" s="14"/>
    </row>
    <row r="250">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c r="AB250" s="14"/>
    </row>
    <row r="25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c r="AA251" s="14"/>
      <c r="AB251" s="14"/>
    </row>
    <row r="252">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c r="AB252" s="14"/>
    </row>
    <row r="253">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c r="AA253" s="14"/>
      <c r="AB253" s="14"/>
    </row>
    <row r="254">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c r="AA254" s="14"/>
      <c r="AB254" s="14"/>
    </row>
    <row r="25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c r="AB255" s="14"/>
    </row>
    <row r="256">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c r="AB256" s="14"/>
    </row>
    <row r="257">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c r="AA257" s="14"/>
      <c r="AB257" s="14"/>
    </row>
    <row r="258">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c r="AA258" s="14"/>
      <c r="AB258" s="14"/>
    </row>
    <row r="259">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c r="AB259" s="14"/>
    </row>
    <row r="260">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c r="AA260" s="14"/>
      <c r="AB260" s="14"/>
    </row>
    <row r="26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c r="AA261" s="14"/>
      <c r="AB261" s="14"/>
    </row>
    <row r="262">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c r="AB262" s="14"/>
    </row>
    <row r="263">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c r="AA263" s="14"/>
      <c r="AB263" s="14"/>
    </row>
    <row r="264">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c r="AB264" s="14"/>
    </row>
    <row r="26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c r="AB265" s="14"/>
    </row>
    <row r="266">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c r="AB266" s="14"/>
    </row>
    <row r="267">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c r="AA267" s="14"/>
      <c r="AB267" s="14"/>
    </row>
    <row r="268">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c r="AB268" s="14"/>
    </row>
    <row r="269">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c r="AA269" s="14"/>
      <c r="AB269" s="14"/>
    </row>
    <row r="270">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c r="AB270" s="14"/>
    </row>
    <row r="27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c r="AA271" s="14"/>
      <c r="AB271" s="14"/>
    </row>
    <row r="272">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c r="AB272" s="14"/>
    </row>
    <row r="273">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c r="AB273" s="14"/>
    </row>
    <row r="274">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c r="AB274" s="14"/>
    </row>
    <row r="27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c r="AA275" s="14"/>
      <c r="AB275" s="14"/>
    </row>
    <row r="276">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c r="AB276" s="14"/>
    </row>
    <row r="277">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c r="AB277" s="14"/>
    </row>
    <row r="278">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c r="AB278" s="14"/>
    </row>
    <row r="279">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c r="AB279" s="14"/>
    </row>
    <row r="280">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c r="AA280" s="14"/>
      <c r="AB280" s="14"/>
    </row>
    <row r="28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c r="AA281" s="14"/>
      <c r="AB281" s="14"/>
    </row>
    <row r="282">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c r="AB282" s="14"/>
    </row>
    <row r="283">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c r="AB283" s="14"/>
    </row>
    <row r="284">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c r="AA284" s="14"/>
      <c r="AB284" s="14"/>
    </row>
    <row r="28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c r="AA285" s="14"/>
      <c r="AB285" s="14"/>
    </row>
    <row r="286">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c r="AB286" s="14"/>
    </row>
    <row r="287">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c r="AA287" s="14"/>
      <c r="AB287" s="14"/>
    </row>
    <row r="288">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c r="AB288" s="14"/>
    </row>
    <row r="289">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c r="AA289" s="14"/>
      <c r="AB289" s="14"/>
    </row>
    <row r="290">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c r="AA290" s="14"/>
      <c r="AB290" s="14"/>
    </row>
    <row r="29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c r="AA291" s="14"/>
      <c r="AB291" s="14"/>
    </row>
    <row r="292">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c r="AA292" s="14"/>
      <c r="AB292" s="14"/>
    </row>
    <row r="293">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c r="AA293" s="14"/>
      <c r="AB293" s="14"/>
    </row>
    <row r="294">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c r="AA294" s="14"/>
      <c r="AB294" s="14"/>
    </row>
    <row r="29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c r="AA295" s="14"/>
      <c r="AB295" s="14"/>
    </row>
    <row r="296">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c r="AA296" s="14"/>
      <c r="AB296" s="14"/>
    </row>
    <row r="297">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c r="AA297" s="14"/>
      <c r="AB297" s="14"/>
    </row>
    <row r="298">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c r="AA298" s="14"/>
      <c r="AB298" s="14"/>
    </row>
    <row r="299">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c r="AA299" s="14"/>
      <c r="AB299" s="14"/>
    </row>
    <row r="300">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c r="AB300" s="14"/>
    </row>
    <row r="30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c r="AA301" s="14"/>
      <c r="AB301" s="14"/>
    </row>
    <row r="302">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c r="AA302" s="14"/>
      <c r="AB302" s="14"/>
    </row>
    <row r="303">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c r="AA303" s="14"/>
      <c r="AB303" s="14"/>
    </row>
    <row r="304">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c r="AB304" s="14"/>
    </row>
    <row r="30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c r="AA305" s="14"/>
      <c r="AB305" s="14"/>
    </row>
    <row r="306">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c r="AA306" s="14"/>
      <c r="AB306" s="14"/>
    </row>
    <row r="307">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c r="AA307" s="14"/>
      <c r="AB307" s="14"/>
    </row>
    <row r="308">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c r="AA308" s="14"/>
      <c r="AB308" s="14"/>
    </row>
    <row r="309">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c r="AA309" s="14"/>
      <c r="AB309" s="14"/>
    </row>
    <row r="310">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c r="AA310" s="14"/>
      <c r="AB310" s="14"/>
    </row>
    <row r="31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c r="AA311" s="14"/>
      <c r="AB311" s="14"/>
    </row>
    <row r="312">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c r="AA312" s="14"/>
      <c r="AB312" s="14"/>
    </row>
    <row r="313">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c r="AA313" s="14"/>
      <c r="AB313" s="14"/>
    </row>
    <row r="314">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c r="AA314" s="14"/>
      <c r="AB314" s="14"/>
    </row>
    <row r="31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c r="AA315" s="14"/>
      <c r="AB315" s="14"/>
    </row>
    <row r="316">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c r="AA316" s="14"/>
      <c r="AB316" s="14"/>
    </row>
    <row r="317">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c r="AA317" s="14"/>
      <c r="AB317" s="14"/>
    </row>
    <row r="318">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c r="AA318" s="14"/>
      <c r="AB318" s="14"/>
    </row>
    <row r="319">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c r="AA319" s="14"/>
      <c r="AB319" s="14"/>
    </row>
    <row r="320">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c r="AA320" s="14"/>
      <c r="AB320" s="14"/>
    </row>
    <row r="32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c r="AA321" s="14"/>
      <c r="AB321" s="14"/>
    </row>
    <row r="322">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c r="AB322" s="14"/>
    </row>
    <row r="323">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c r="AB323" s="14"/>
    </row>
    <row r="324">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c r="AA324" s="14"/>
      <c r="AB324" s="14"/>
    </row>
    <row r="32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c r="AA325" s="14"/>
      <c r="AB325" s="14"/>
    </row>
    <row r="326">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c r="AA326" s="14"/>
      <c r="AB326" s="14"/>
    </row>
    <row r="327">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c r="AA327" s="14"/>
      <c r="AB327" s="14"/>
    </row>
    <row r="328">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c r="AA328" s="14"/>
      <c r="AB328" s="14"/>
    </row>
    <row r="329">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c r="AA329" s="14"/>
      <c r="AB329" s="14"/>
    </row>
    <row r="330">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c r="AB330" s="14"/>
    </row>
    <row r="33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c r="AA331" s="14"/>
      <c r="AB331" s="14"/>
    </row>
    <row r="332">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c r="AA332" s="14"/>
      <c r="AB332" s="14"/>
    </row>
    <row r="333">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c r="AA333" s="14"/>
      <c r="AB333" s="14"/>
    </row>
    <row r="334">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c r="AA334" s="14"/>
      <c r="AB334" s="14"/>
    </row>
    <row r="33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c r="AA335" s="14"/>
      <c r="AB335" s="14"/>
    </row>
    <row r="336">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c r="AA336" s="14"/>
      <c r="AB336" s="14"/>
    </row>
    <row r="337">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c r="AA337" s="14"/>
      <c r="AB337" s="14"/>
    </row>
    <row r="338">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c r="AA338" s="14"/>
      <c r="AB338" s="14"/>
    </row>
    <row r="339">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c r="AA339" s="14"/>
      <c r="AB339" s="14"/>
    </row>
    <row r="340">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c r="AA340" s="14"/>
      <c r="AB340" s="14"/>
    </row>
    <row r="34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c r="AA341" s="14"/>
      <c r="AB341" s="14"/>
    </row>
    <row r="342">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c r="AA342" s="14"/>
      <c r="AB342" s="14"/>
    </row>
    <row r="343">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c r="AA343" s="14"/>
      <c r="AB343" s="14"/>
    </row>
    <row r="344">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c r="AA344" s="14"/>
      <c r="AB344" s="14"/>
    </row>
    <row r="34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c r="AA345" s="14"/>
      <c r="AB345" s="14"/>
    </row>
    <row r="346">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c r="AA346" s="14"/>
      <c r="AB346" s="14"/>
    </row>
    <row r="347">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c r="AB347" s="14"/>
    </row>
    <row r="348">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c r="AA348" s="14"/>
      <c r="AB348" s="14"/>
    </row>
    <row r="349">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c r="AA349" s="14"/>
      <c r="AB349" s="14"/>
    </row>
    <row r="350">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c r="AA350" s="14"/>
      <c r="AB350" s="14"/>
    </row>
    <row r="35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c r="AA351" s="14"/>
      <c r="AB351" s="14"/>
    </row>
    <row r="352">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c r="AA352" s="14"/>
      <c r="AB352" s="14"/>
    </row>
    <row r="353">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c r="AA353" s="14"/>
      <c r="AB353" s="14"/>
    </row>
    <row r="354">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c r="AA354" s="14"/>
      <c r="AB354" s="14"/>
    </row>
    <row r="35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c r="AA355" s="14"/>
      <c r="AB355" s="14"/>
    </row>
    <row r="356">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c r="AA356" s="14"/>
      <c r="AB356" s="14"/>
    </row>
    <row r="357">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c r="AA357" s="14"/>
      <c r="AB357" s="14"/>
    </row>
    <row r="358">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c r="AA358" s="14"/>
      <c r="AB358" s="14"/>
    </row>
    <row r="359">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c r="AA359" s="14"/>
      <c r="AB359" s="14"/>
    </row>
    <row r="360">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c r="AA360" s="14"/>
      <c r="AB360" s="14"/>
    </row>
    <row r="36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c r="AA361" s="14"/>
      <c r="AB361" s="14"/>
    </row>
    <row r="362">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c r="AB362" s="14"/>
    </row>
    <row r="363">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c r="AA363" s="14"/>
      <c r="AB363" s="14"/>
    </row>
    <row r="364">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c r="AA364" s="14"/>
      <c r="AB364" s="14"/>
    </row>
    <row r="36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c r="AA365" s="14"/>
      <c r="AB365" s="14"/>
    </row>
    <row r="366">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c r="AA366" s="14"/>
      <c r="AB366" s="14"/>
    </row>
    <row r="367">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c r="AA367" s="14"/>
      <c r="AB367" s="14"/>
    </row>
    <row r="368">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c r="AA368" s="14"/>
      <c r="AB368" s="14"/>
    </row>
    <row r="369">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c r="AA369" s="14"/>
      <c r="AB369" s="14"/>
    </row>
    <row r="370">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c r="AA370" s="14"/>
      <c r="AB370" s="14"/>
    </row>
    <row r="37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c r="AA371" s="14"/>
      <c r="AB371" s="14"/>
    </row>
    <row r="372">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c r="AA372" s="14"/>
      <c r="AB372" s="14"/>
    </row>
    <row r="373">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c r="AA373" s="14"/>
      <c r="AB373" s="14"/>
    </row>
    <row r="374">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c r="AA374" s="14"/>
      <c r="AB374" s="14"/>
    </row>
    <row r="37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c r="AA375" s="14"/>
      <c r="AB375" s="14"/>
    </row>
    <row r="376">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c r="AA376" s="14"/>
      <c r="AB376" s="14"/>
    </row>
    <row r="377">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c r="AA377" s="14"/>
      <c r="AB377" s="14"/>
    </row>
    <row r="378">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c r="AA378" s="14"/>
      <c r="AB378" s="14"/>
    </row>
    <row r="379">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c r="AA379" s="14"/>
      <c r="AB379" s="14"/>
    </row>
    <row r="380">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c r="AA380" s="14"/>
      <c r="AB380" s="14"/>
    </row>
    <row r="38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c r="AA381" s="14"/>
      <c r="AB381" s="14"/>
    </row>
    <row r="382">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c r="AA382" s="14"/>
      <c r="AB382" s="14"/>
    </row>
    <row r="383">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c r="AA383" s="14"/>
      <c r="AB383" s="14"/>
    </row>
    <row r="384">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c r="AA384" s="14"/>
      <c r="AB384" s="14"/>
    </row>
    <row r="38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c r="AA385" s="14"/>
      <c r="AB385" s="14"/>
    </row>
    <row r="386">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c r="AA386" s="14"/>
      <c r="AB386" s="14"/>
    </row>
    <row r="387">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c r="AA387" s="14"/>
      <c r="AB387" s="14"/>
    </row>
    <row r="388">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c r="AA388" s="14"/>
      <c r="AB388" s="14"/>
    </row>
    <row r="389">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c r="AA389" s="14"/>
      <c r="AB389" s="14"/>
    </row>
    <row r="390">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c r="AA390" s="14"/>
      <c r="AB390" s="14"/>
    </row>
    <row r="39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c r="AA391" s="14"/>
      <c r="AB391" s="14"/>
    </row>
    <row r="392">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c r="AA392" s="14"/>
      <c r="AB392" s="14"/>
    </row>
    <row r="393">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c r="AA393" s="14"/>
      <c r="AB393" s="14"/>
    </row>
    <row r="394">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c r="AA394" s="14"/>
      <c r="AB394" s="14"/>
    </row>
    <row r="39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c r="AA395" s="14"/>
      <c r="AB395" s="14"/>
    </row>
    <row r="396">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c r="AA396" s="14"/>
      <c r="AB396" s="14"/>
    </row>
    <row r="397">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c r="AA397" s="14"/>
      <c r="AB397" s="14"/>
    </row>
    <row r="398">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c r="AA398" s="14"/>
      <c r="AB398" s="14"/>
    </row>
    <row r="399">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c r="AA399" s="14"/>
      <c r="AB399" s="14"/>
    </row>
    <row r="400">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c r="AA400" s="14"/>
      <c r="AB400" s="14"/>
    </row>
    <row r="40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c r="AA401" s="14"/>
      <c r="AB401" s="14"/>
    </row>
    <row r="402">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c r="AB402" s="14"/>
    </row>
    <row r="403">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c r="AA403" s="14"/>
      <c r="AB403" s="14"/>
    </row>
    <row r="404">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c r="AA404" s="14"/>
      <c r="AB404" s="14"/>
    </row>
    <row r="40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c r="AA405" s="14"/>
      <c r="AB405" s="14"/>
    </row>
    <row r="406">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c r="AA406" s="14"/>
      <c r="AB406" s="14"/>
    </row>
    <row r="407">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c r="AA407" s="14"/>
      <c r="AB407" s="14"/>
    </row>
    <row r="408">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c r="AA408" s="14"/>
      <c r="AB408" s="14"/>
    </row>
    <row r="409">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c r="AA409" s="14"/>
      <c r="AB409" s="14"/>
    </row>
    <row r="410">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c r="AA410" s="14"/>
      <c r="AB410" s="14"/>
    </row>
    <row r="41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c r="AA411" s="14"/>
      <c r="AB411" s="14"/>
    </row>
    <row r="412">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c r="AA412" s="14"/>
      <c r="AB412" s="14"/>
    </row>
    <row r="413">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c r="AA413" s="14"/>
      <c r="AB413" s="14"/>
    </row>
    <row r="414">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c r="AA414" s="14"/>
      <c r="AB414" s="14"/>
    </row>
    <row r="41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c r="AA415" s="14"/>
      <c r="AB415" s="14"/>
    </row>
    <row r="416">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c r="AA416" s="14"/>
      <c r="AB416" s="14"/>
    </row>
    <row r="417">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c r="AA417" s="14"/>
      <c r="AB417" s="14"/>
    </row>
    <row r="418">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c r="AA418" s="14"/>
      <c r="AB418" s="14"/>
    </row>
    <row r="419">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c r="AB419" s="14"/>
    </row>
    <row r="420">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c r="AA420" s="14"/>
      <c r="AB420" s="14"/>
    </row>
    <row r="42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c r="AA421" s="14"/>
      <c r="AB421" s="14"/>
    </row>
    <row r="422">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c r="AA422" s="14"/>
      <c r="AB422" s="14"/>
    </row>
    <row r="423">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c r="AA423" s="14"/>
      <c r="AB423" s="14"/>
    </row>
    <row r="424">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c r="AA424" s="14"/>
      <c r="AB424" s="14"/>
    </row>
    <row r="42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c r="AA425" s="14"/>
      <c r="AB425" s="14"/>
    </row>
    <row r="426">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c r="AA426" s="14"/>
      <c r="AB426" s="14"/>
    </row>
    <row r="427">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c r="AA427" s="14"/>
      <c r="AB427" s="14"/>
    </row>
    <row r="428">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c r="AA428" s="14"/>
      <c r="AB428" s="14"/>
    </row>
    <row r="429">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c r="AA429" s="14"/>
      <c r="AB429" s="14"/>
    </row>
    <row r="430">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c r="AA430" s="14"/>
      <c r="AB430" s="14"/>
    </row>
    <row r="43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c r="AA431" s="14"/>
      <c r="AB431" s="14"/>
    </row>
    <row r="432">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c r="AA432" s="14"/>
      <c r="AB432" s="14"/>
    </row>
    <row r="433">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c r="AA433" s="14"/>
      <c r="AB433" s="14"/>
    </row>
    <row r="434">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c r="AA434" s="14"/>
      <c r="AB434" s="14"/>
    </row>
    <row r="43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c r="AA435" s="14"/>
      <c r="AB435" s="14"/>
    </row>
    <row r="436">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c r="AA436" s="14"/>
      <c r="AB436" s="14"/>
    </row>
    <row r="437">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c r="AA437" s="14"/>
      <c r="AB437" s="14"/>
    </row>
    <row r="438">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c r="AA438" s="14"/>
      <c r="AB438" s="14"/>
    </row>
    <row r="439">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c r="AA439" s="14"/>
      <c r="AB439" s="14"/>
    </row>
    <row r="440">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c r="AA440" s="14"/>
      <c r="AB440" s="14"/>
    </row>
    <row r="44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c r="AA441" s="14"/>
      <c r="AB441" s="14"/>
    </row>
    <row r="442">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c r="AA442" s="14"/>
      <c r="AB442" s="14"/>
    </row>
    <row r="443">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c r="AA443" s="14"/>
      <c r="AB443" s="14"/>
    </row>
    <row r="444">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c r="AA444" s="14"/>
      <c r="AB444" s="14"/>
    </row>
    <row r="44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c r="AA445" s="14"/>
      <c r="AB445" s="14"/>
    </row>
    <row r="446">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c r="AA446" s="14"/>
      <c r="AB446" s="14"/>
    </row>
    <row r="447">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c r="AA447" s="14"/>
      <c r="AB447" s="14"/>
    </row>
    <row r="448">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c r="AA448" s="14"/>
      <c r="AB448" s="14"/>
    </row>
    <row r="449">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c r="AA449" s="14"/>
      <c r="AB449" s="14"/>
    </row>
    <row r="450">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c r="AA450" s="14"/>
      <c r="AB450" s="14"/>
    </row>
    <row r="45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c r="AA451" s="14"/>
      <c r="AB451" s="14"/>
    </row>
    <row r="452">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c r="AA452" s="14"/>
      <c r="AB452" s="14"/>
    </row>
    <row r="453">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c r="AA453" s="14"/>
      <c r="AB453" s="14"/>
    </row>
    <row r="454">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c r="AA454" s="14"/>
      <c r="AB454" s="14"/>
    </row>
    <row r="45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c r="AA455" s="14"/>
      <c r="AB455" s="14"/>
    </row>
    <row r="456">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c r="AA456" s="14"/>
      <c r="AB456" s="14"/>
    </row>
    <row r="457">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c r="AA457" s="14"/>
      <c r="AB457" s="14"/>
    </row>
    <row r="458">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c r="AA458" s="14"/>
      <c r="AB458" s="14"/>
    </row>
    <row r="459">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c r="AA459" s="14"/>
      <c r="AB459" s="14"/>
    </row>
    <row r="460">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c r="AA460" s="14"/>
      <c r="AB460" s="14"/>
    </row>
    <row r="46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c r="AA461" s="14"/>
      <c r="AB461" s="14"/>
    </row>
    <row r="462">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c r="AA462" s="14"/>
      <c r="AB462" s="14"/>
    </row>
    <row r="463">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c r="AA463" s="14"/>
      <c r="AB463" s="14"/>
    </row>
    <row r="464">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c r="AA464" s="14"/>
      <c r="AB464" s="14"/>
    </row>
    <row r="46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c r="AB465" s="14"/>
    </row>
    <row r="466">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c r="AA466" s="14"/>
      <c r="AB466" s="14"/>
    </row>
    <row r="467">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c r="AA467" s="14"/>
      <c r="AB467" s="14"/>
    </row>
    <row r="468">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c r="AA468" s="14"/>
      <c r="AB468" s="14"/>
    </row>
    <row r="469">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c r="AA469" s="14"/>
      <c r="AB469" s="14"/>
    </row>
    <row r="470">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c r="AA470" s="14"/>
      <c r="AB470" s="14"/>
    </row>
    <row r="47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c r="AA471" s="14"/>
      <c r="AB471" s="14"/>
    </row>
    <row r="472">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c r="AA472" s="14"/>
      <c r="AB472" s="14"/>
    </row>
    <row r="473">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c r="AA473" s="14"/>
      <c r="AB473" s="14"/>
    </row>
    <row r="474">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c r="AA474" s="14"/>
      <c r="AB474" s="14"/>
    </row>
    <row r="47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c r="AA475" s="14"/>
      <c r="AB475" s="14"/>
    </row>
    <row r="476">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c r="AA476" s="14"/>
      <c r="AB476" s="14"/>
    </row>
    <row r="477">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c r="AA477" s="14"/>
      <c r="AB477" s="14"/>
    </row>
    <row r="478">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c r="AA478" s="14"/>
      <c r="AB478" s="14"/>
    </row>
    <row r="479">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c r="AA479" s="14"/>
      <c r="AB479" s="14"/>
    </row>
    <row r="480">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c r="AA480" s="14"/>
      <c r="AB480" s="14"/>
    </row>
    <row r="48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c r="AA481" s="14"/>
      <c r="AB481" s="14"/>
    </row>
    <row r="482">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c r="AA482" s="14"/>
      <c r="AB482" s="14"/>
    </row>
    <row r="483">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c r="AA483" s="14"/>
      <c r="AB483" s="14"/>
    </row>
    <row r="484">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c r="AB484" s="14"/>
    </row>
    <row r="48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c r="AA485" s="14"/>
      <c r="AB485" s="14"/>
    </row>
    <row r="486">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c r="AA486" s="14"/>
      <c r="AB486" s="14"/>
    </row>
    <row r="487">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c r="AA487" s="14"/>
      <c r="AB487" s="14"/>
    </row>
    <row r="488">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c r="AA488" s="14"/>
      <c r="AB488" s="14"/>
    </row>
    <row r="489">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c r="AA489" s="14"/>
      <c r="AB489" s="14"/>
    </row>
    <row r="490">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c r="AA490" s="14"/>
      <c r="AB490" s="14"/>
    </row>
    <row r="49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c r="AA491" s="14"/>
      <c r="AB491" s="14"/>
    </row>
    <row r="492">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c r="AA492" s="14"/>
      <c r="AB492" s="14"/>
    </row>
    <row r="493">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c r="AA493" s="14"/>
      <c r="AB493" s="14"/>
    </row>
    <row r="494">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c r="AA494" s="14"/>
      <c r="AB494" s="14"/>
    </row>
    <row r="49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c r="AA495" s="14"/>
      <c r="AB495" s="14"/>
    </row>
    <row r="496">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c r="AA496" s="14"/>
      <c r="AB496" s="14"/>
    </row>
    <row r="497">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c r="AA497" s="14"/>
      <c r="AB497" s="14"/>
    </row>
    <row r="498">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c r="AA498" s="14"/>
      <c r="AB498" s="14"/>
    </row>
    <row r="499">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c r="AA499" s="14"/>
      <c r="AB499" s="14"/>
    </row>
    <row r="500">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c r="AA500" s="14"/>
      <c r="AB500" s="14"/>
    </row>
    <row r="50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c r="AA501" s="14"/>
      <c r="AB501" s="14"/>
    </row>
    <row r="502">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c r="AA502" s="14"/>
      <c r="AB502" s="14"/>
    </row>
    <row r="503">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c r="AA503" s="14"/>
      <c r="AB503" s="14"/>
    </row>
    <row r="504">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c r="AA504" s="14"/>
      <c r="AB504" s="14"/>
    </row>
    <row r="50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c r="AA505" s="14"/>
      <c r="AB505" s="14"/>
    </row>
    <row r="506">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c r="AA506" s="14"/>
      <c r="AB506" s="14"/>
    </row>
    <row r="507">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c r="AA507" s="14"/>
      <c r="AB507" s="14"/>
    </row>
    <row r="508">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c r="AA508" s="14"/>
      <c r="AB508" s="14"/>
    </row>
    <row r="509">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c r="AA509" s="14"/>
      <c r="AB509" s="14"/>
    </row>
    <row r="510">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c r="AA510" s="14"/>
      <c r="AB510" s="14"/>
    </row>
    <row r="51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c r="AA511" s="14"/>
      <c r="AB511" s="14"/>
    </row>
    <row r="512">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c r="AB512" s="14"/>
    </row>
    <row r="513">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c r="AA513" s="14"/>
      <c r="AB513" s="14"/>
    </row>
    <row r="514">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c r="AA514" s="14"/>
      <c r="AB514" s="14"/>
    </row>
    <row r="51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c r="AA515" s="14"/>
      <c r="AB515" s="14"/>
    </row>
    <row r="516">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c r="AA516" s="14"/>
      <c r="AB516" s="14"/>
    </row>
    <row r="517">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c r="AA517" s="14"/>
      <c r="AB517" s="14"/>
    </row>
    <row r="518">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c r="AA518" s="14"/>
      <c r="AB518" s="14"/>
    </row>
    <row r="519">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c r="AA519" s="14"/>
      <c r="AB519" s="14"/>
    </row>
    <row r="520">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c r="AA520" s="14"/>
      <c r="AB520" s="14"/>
    </row>
    <row r="52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c r="AA521" s="14"/>
      <c r="AB521" s="14"/>
    </row>
    <row r="522">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c r="AA522" s="14"/>
      <c r="AB522" s="14"/>
    </row>
    <row r="523">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c r="AA523" s="14"/>
      <c r="AB523" s="14"/>
    </row>
    <row r="524">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c r="AA524" s="14"/>
      <c r="AB524" s="14"/>
    </row>
    <row r="52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c r="AA525" s="14"/>
      <c r="AB525" s="14"/>
    </row>
    <row r="526">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c r="AA526" s="14"/>
      <c r="AB526" s="14"/>
    </row>
    <row r="527">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c r="AA527" s="14"/>
      <c r="AB527" s="14"/>
    </row>
    <row r="528">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c r="AA528" s="14"/>
      <c r="AB528" s="14"/>
    </row>
    <row r="529">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c r="AA529" s="14"/>
      <c r="AB529" s="14"/>
    </row>
    <row r="530">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c r="AA530" s="14"/>
      <c r="AB530" s="14"/>
    </row>
    <row r="53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c r="AA531" s="14"/>
      <c r="AB531" s="14"/>
    </row>
    <row r="532">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c r="AA532" s="14"/>
      <c r="AB532" s="14"/>
    </row>
    <row r="533">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c r="AA533" s="14"/>
      <c r="AB533" s="14"/>
    </row>
    <row r="534">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c r="AA534" s="14"/>
      <c r="AB534" s="14"/>
    </row>
    <row r="53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c r="AA535" s="14"/>
      <c r="AB535" s="14"/>
    </row>
    <row r="536">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c r="AA536" s="14"/>
      <c r="AB536" s="14"/>
    </row>
    <row r="537">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c r="AA537" s="14"/>
      <c r="AB537" s="14"/>
    </row>
    <row r="538">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c r="AA538" s="14"/>
      <c r="AB538" s="14"/>
    </row>
    <row r="539">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c r="AA539" s="14"/>
      <c r="AB539" s="14"/>
    </row>
    <row r="540">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c r="AA540" s="14"/>
      <c r="AB540" s="14"/>
    </row>
    <row r="54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c r="AA541" s="14"/>
      <c r="AB541" s="14"/>
    </row>
    <row r="542">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c r="AA542" s="14"/>
      <c r="AB542" s="14"/>
    </row>
    <row r="543">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c r="AA543" s="14"/>
      <c r="AB543" s="14"/>
    </row>
    <row r="544">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c r="AA544" s="14"/>
      <c r="AB544" s="14"/>
    </row>
    <row r="54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c r="AA545" s="14"/>
      <c r="AB545" s="14"/>
    </row>
    <row r="546">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c r="AA546" s="14"/>
      <c r="AB546" s="14"/>
    </row>
    <row r="547">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c r="AA547" s="14"/>
      <c r="AB547" s="14"/>
    </row>
    <row r="548">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c r="AA548" s="14"/>
      <c r="AB548" s="14"/>
    </row>
    <row r="549">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c r="AA549" s="14"/>
      <c r="AB549" s="14"/>
    </row>
    <row r="550">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c r="AA550" s="14"/>
      <c r="AB550" s="14"/>
    </row>
    <row r="55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c r="AA551" s="14"/>
      <c r="AB551" s="14"/>
    </row>
    <row r="552">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c r="AA552" s="14"/>
      <c r="AB552" s="14"/>
    </row>
    <row r="553">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c r="AA553" s="14"/>
      <c r="AB553" s="14"/>
    </row>
    <row r="554">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c r="AA554" s="14"/>
      <c r="AB554" s="14"/>
    </row>
    <row r="55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c r="AA555" s="14"/>
      <c r="AB555" s="14"/>
    </row>
    <row r="556">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c r="AA556" s="14"/>
      <c r="AB556" s="14"/>
    </row>
    <row r="557">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c r="AB557" s="14"/>
    </row>
    <row r="558">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c r="AA558" s="14"/>
      <c r="AB558" s="14"/>
    </row>
    <row r="559">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c r="AA559" s="14"/>
      <c r="AB559" s="14"/>
    </row>
    <row r="560">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c r="AA560" s="14"/>
      <c r="AB560" s="14"/>
    </row>
    <row r="56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c r="AA561" s="14"/>
      <c r="AB561" s="14"/>
    </row>
    <row r="562">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c r="AA562" s="14"/>
      <c r="AB562" s="14"/>
    </row>
    <row r="563">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c r="AA563" s="14"/>
      <c r="AB563" s="14"/>
    </row>
    <row r="564">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c r="AA564" s="14"/>
      <c r="AB564" s="14"/>
    </row>
    <row r="56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c r="AA565" s="14"/>
      <c r="AB565" s="14"/>
    </row>
    <row r="566">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c r="AA566" s="14"/>
      <c r="AB566" s="14"/>
    </row>
    <row r="567">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c r="AA567" s="14"/>
      <c r="AB567" s="14"/>
    </row>
    <row r="568">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c r="AA568" s="14"/>
      <c r="AB568" s="14"/>
    </row>
    <row r="569">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c r="AA569" s="14"/>
      <c r="AB569" s="14"/>
    </row>
    <row r="570">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c r="AA570" s="14"/>
      <c r="AB570" s="14"/>
    </row>
    <row r="57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c r="AA571" s="14"/>
      <c r="AB571" s="14"/>
    </row>
    <row r="572">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c r="AA572" s="14"/>
      <c r="AB572" s="14"/>
    </row>
    <row r="573">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c r="AA573" s="14"/>
      <c r="AB573" s="14"/>
    </row>
    <row r="574">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c r="AA574" s="14"/>
      <c r="AB574" s="14"/>
    </row>
    <row r="57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c r="AA575" s="14"/>
      <c r="AB575" s="14"/>
    </row>
    <row r="576">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c r="AA576" s="14"/>
      <c r="AB576" s="14"/>
    </row>
    <row r="577">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c r="AA577" s="14"/>
      <c r="AB577" s="14"/>
    </row>
    <row r="578">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c r="AA578" s="14"/>
      <c r="AB578" s="14"/>
    </row>
    <row r="579">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c r="AA579" s="14"/>
      <c r="AB579" s="14"/>
    </row>
    <row r="580">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c r="AA580" s="14"/>
      <c r="AB580" s="14"/>
    </row>
    <row r="58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c r="AA581" s="14"/>
      <c r="AB581" s="14"/>
    </row>
    <row r="582">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c r="AA582" s="14"/>
      <c r="AB582" s="14"/>
    </row>
    <row r="583">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c r="AA583" s="14"/>
      <c r="AB583" s="14"/>
    </row>
    <row r="584">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c r="AA584" s="14"/>
      <c r="AB584" s="14"/>
    </row>
    <row r="58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c r="AA585" s="14"/>
      <c r="AB585" s="14"/>
    </row>
    <row r="586">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c r="AA586" s="14"/>
      <c r="AB586" s="14"/>
    </row>
    <row r="587">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c r="AA587" s="14"/>
      <c r="AB587" s="14"/>
    </row>
    <row r="588">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c r="AA588" s="14"/>
      <c r="AB588" s="14"/>
    </row>
    <row r="589">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c r="AA589" s="14"/>
      <c r="AB589" s="14"/>
    </row>
    <row r="590">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c r="AA590" s="14"/>
      <c r="AB590" s="14"/>
    </row>
    <row r="59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c r="AA591" s="14"/>
      <c r="AB591" s="14"/>
    </row>
    <row r="592">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c r="AA592" s="14"/>
      <c r="AB592" s="14"/>
    </row>
    <row r="593">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c r="AA593" s="14"/>
      <c r="AB593" s="14"/>
    </row>
    <row r="594">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c r="AA594" s="14"/>
      <c r="AB594" s="14"/>
    </row>
    <row r="59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c r="AA595" s="14"/>
      <c r="AB595" s="14"/>
    </row>
    <row r="596">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c r="AA596" s="14"/>
      <c r="AB596" s="14"/>
    </row>
    <row r="597">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c r="AA597" s="14"/>
      <c r="AB597" s="14"/>
    </row>
    <row r="598">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c r="AA598" s="14"/>
      <c r="AB598" s="14"/>
    </row>
    <row r="599">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c r="AA599" s="14"/>
      <c r="AB599" s="14"/>
    </row>
    <row r="600">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c r="AA600" s="14"/>
      <c r="AB600" s="14"/>
    </row>
    <row r="60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c r="AA601" s="14"/>
      <c r="AB601" s="14"/>
    </row>
    <row r="602">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c r="AA602" s="14"/>
      <c r="AB602" s="14"/>
    </row>
    <row r="603">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c r="AA603" s="14"/>
      <c r="AB603" s="14"/>
    </row>
    <row r="604">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c r="AA604" s="14"/>
      <c r="AB604" s="14"/>
    </row>
    <row r="60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c r="AA605" s="14"/>
      <c r="AB605" s="14"/>
    </row>
    <row r="606">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c r="AA606" s="14"/>
      <c r="AB606" s="14"/>
    </row>
    <row r="607">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c r="AA607" s="14"/>
      <c r="AB607" s="14"/>
    </row>
    <row r="608">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c r="AA608" s="14"/>
      <c r="AB608" s="14"/>
    </row>
    <row r="609">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c r="AA609" s="14"/>
      <c r="AB609" s="14"/>
    </row>
    <row r="610">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c r="AA610" s="14"/>
      <c r="AB610" s="14"/>
    </row>
    <row r="61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c r="AA611" s="14"/>
      <c r="AB611" s="14"/>
    </row>
    <row r="612">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c r="AB612" s="14"/>
    </row>
    <row r="613">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c r="AA613" s="14"/>
      <c r="AB613" s="14"/>
    </row>
    <row r="614">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c r="AA614" s="14"/>
      <c r="AB614" s="14"/>
    </row>
    <row r="61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c r="AA615" s="14"/>
      <c r="AB615" s="14"/>
    </row>
    <row r="616">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c r="AA616" s="14"/>
      <c r="AB616" s="14"/>
    </row>
    <row r="617">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c r="AA617" s="14"/>
      <c r="AB617" s="14"/>
    </row>
    <row r="618">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c r="AA618" s="14"/>
      <c r="AB618" s="14"/>
    </row>
    <row r="619">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c r="AA619" s="14"/>
      <c r="AB619" s="14"/>
    </row>
    <row r="620">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c r="AA620" s="14"/>
      <c r="AB620" s="14"/>
    </row>
    <row r="62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c r="AA621" s="14"/>
      <c r="AB621" s="14"/>
    </row>
    <row r="622">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c r="AA622" s="14"/>
      <c r="AB622" s="14"/>
    </row>
    <row r="623">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c r="AA623" s="14"/>
      <c r="AB623" s="14"/>
    </row>
    <row r="624">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c r="AA624" s="14"/>
      <c r="AB624" s="14"/>
    </row>
    <row r="62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c r="AB625" s="14"/>
    </row>
    <row r="626">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c r="AA626" s="14"/>
      <c r="AB626" s="14"/>
    </row>
    <row r="627">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c r="AA627" s="14"/>
      <c r="AB627" s="14"/>
    </row>
    <row r="628">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c r="AA628" s="14"/>
      <c r="AB628" s="14"/>
    </row>
    <row r="629">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c r="AA629" s="14"/>
      <c r="AB629" s="14"/>
    </row>
    <row r="630">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c r="AA630" s="14"/>
      <c r="AB630" s="14"/>
    </row>
    <row r="63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c r="AA631" s="14"/>
      <c r="AB631" s="14"/>
    </row>
    <row r="632">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c r="AA632" s="14"/>
      <c r="AB632" s="14"/>
    </row>
    <row r="633">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c r="AA633" s="14"/>
      <c r="AB633" s="14"/>
    </row>
    <row r="634">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c r="AA634" s="14"/>
      <c r="AB634" s="14"/>
    </row>
    <row r="63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c r="AA635" s="14"/>
      <c r="AB635" s="14"/>
    </row>
    <row r="636">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c r="AA636" s="14"/>
      <c r="AB636" s="14"/>
    </row>
    <row r="637">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c r="AA637" s="14"/>
      <c r="AB637" s="14"/>
    </row>
    <row r="638">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c r="AA638" s="14"/>
      <c r="AB638" s="14"/>
    </row>
    <row r="639">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c r="AA639" s="14"/>
      <c r="AB639" s="14"/>
    </row>
    <row r="640">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c r="AA640" s="14"/>
      <c r="AB640" s="14"/>
    </row>
    <row r="64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c r="AA641" s="14"/>
      <c r="AB641" s="14"/>
    </row>
    <row r="642">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c r="AA642" s="14"/>
      <c r="AB642" s="14"/>
    </row>
    <row r="643">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c r="AA643" s="14"/>
      <c r="AB643" s="14"/>
    </row>
    <row r="644">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c r="AA644" s="14"/>
      <c r="AB644" s="14"/>
    </row>
    <row r="64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c r="AA645" s="14"/>
      <c r="AB645" s="14"/>
    </row>
    <row r="646">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c r="AA646" s="14"/>
      <c r="AB646" s="14"/>
    </row>
    <row r="647">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c r="AA647" s="14"/>
      <c r="AB647" s="14"/>
    </row>
    <row r="648">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c r="AA648" s="14"/>
      <c r="AB648" s="14"/>
    </row>
    <row r="649">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c r="AA649" s="14"/>
      <c r="AB649" s="14"/>
    </row>
    <row r="650">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c r="AA650" s="14"/>
      <c r="AB650" s="14"/>
    </row>
    <row r="65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c r="AA651" s="14"/>
      <c r="AB651" s="14"/>
    </row>
    <row r="652">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c r="AA652" s="14"/>
      <c r="AB652" s="14"/>
    </row>
    <row r="653">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c r="AB653" s="14"/>
    </row>
    <row r="654">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c r="AA654" s="14"/>
      <c r="AB654" s="14"/>
    </row>
    <row r="65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c r="AA655" s="14"/>
      <c r="AB655" s="14"/>
    </row>
    <row r="656">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c r="AA656" s="14"/>
      <c r="AB656" s="14"/>
    </row>
    <row r="657">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c r="AA657" s="14"/>
      <c r="AB657" s="14"/>
    </row>
    <row r="658">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c r="AA658" s="14"/>
      <c r="AB658" s="14"/>
    </row>
    <row r="659">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c r="AA659" s="14"/>
      <c r="AB659" s="14"/>
    </row>
    <row r="660">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c r="AA660" s="14"/>
      <c r="AB660" s="14"/>
    </row>
    <row r="66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c r="AA661" s="14"/>
      <c r="AB661" s="14"/>
    </row>
    <row r="662">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c r="AA662" s="14"/>
      <c r="AB662" s="14"/>
    </row>
    <row r="663">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c r="AA663" s="14"/>
      <c r="AB663" s="14"/>
    </row>
    <row r="664">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c r="AA664" s="14"/>
      <c r="AB664" s="14"/>
    </row>
    <row r="66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c r="AA665" s="14"/>
      <c r="AB665" s="14"/>
    </row>
    <row r="666">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c r="AA666" s="14"/>
      <c r="AB666" s="14"/>
    </row>
    <row r="667">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c r="AA667" s="14"/>
      <c r="AB667" s="14"/>
    </row>
    <row r="668">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c r="AA668" s="14"/>
      <c r="AB668" s="14"/>
    </row>
    <row r="669">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c r="AA669" s="14"/>
      <c r="AB669" s="14"/>
    </row>
    <row r="670">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c r="AA670" s="14"/>
      <c r="AB670" s="14"/>
    </row>
    <row r="67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c r="AA671" s="14"/>
      <c r="AB671" s="14"/>
    </row>
    <row r="672">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c r="AA672" s="14"/>
      <c r="AB672" s="14"/>
    </row>
    <row r="673">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c r="AA673" s="14"/>
      <c r="AB673" s="14"/>
    </row>
    <row r="674">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c r="AA674" s="14"/>
      <c r="AB674" s="14"/>
    </row>
    <row r="67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c r="AA675" s="14"/>
      <c r="AB675" s="14"/>
    </row>
    <row r="676">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c r="AA676" s="14"/>
      <c r="AB676" s="14"/>
    </row>
    <row r="677">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c r="AA677" s="14"/>
      <c r="AB677" s="14"/>
    </row>
    <row r="678">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c r="AA678" s="14"/>
      <c r="AB678" s="14"/>
    </row>
    <row r="679">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c r="AA679" s="14"/>
      <c r="AB679" s="14"/>
    </row>
    <row r="680">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c r="AA680" s="14"/>
      <c r="AB680" s="14"/>
    </row>
    <row r="68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c r="AA681" s="14"/>
      <c r="AB681" s="14"/>
    </row>
    <row r="682">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c r="AA682" s="14"/>
      <c r="AB682" s="14"/>
    </row>
    <row r="683">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c r="AA683" s="14"/>
      <c r="AB683" s="14"/>
    </row>
    <row r="684">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c r="AA684" s="14"/>
      <c r="AB684" s="14"/>
    </row>
    <row r="68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c r="AA685" s="14"/>
      <c r="AB685" s="14"/>
    </row>
    <row r="686">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c r="AA686" s="14"/>
      <c r="AB686" s="14"/>
    </row>
    <row r="687">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c r="AA687" s="14"/>
      <c r="AB687" s="14"/>
    </row>
    <row r="688">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c r="AA688" s="14"/>
      <c r="AB688" s="14"/>
    </row>
    <row r="689">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c r="AA689" s="14"/>
      <c r="AB689" s="14"/>
    </row>
    <row r="690">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c r="AA690" s="14"/>
      <c r="AB690" s="14"/>
    </row>
    <row r="69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c r="AA691" s="14"/>
      <c r="AB691" s="14"/>
    </row>
    <row r="692">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c r="AA692" s="14"/>
      <c r="AB692" s="14"/>
    </row>
    <row r="693">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c r="AA693" s="14"/>
      <c r="AB693" s="14"/>
    </row>
    <row r="694">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c r="AA694" s="14"/>
      <c r="AB694" s="14"/>
    </row>
    <row r="69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c r="AA695" s="14"/>
      <c r="AB695" s="14"/>
    </row>
    <row r="696">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c r="AA696" s="14"/>
      <c r="AB696" s="14"/>
    </row>
    <row r="697">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c r="AA697" s="14"/>
      <c r="AB697" s="14"/>
    </row>
    <row r="698">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c r="AA698" s="14"/>
      <c r="AB698" s="14"/>
    </row>
    <row r="699">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c r="AA699" s="14"/>
      <c r="AB699" s="14"/>
    </row>
    <row r="700">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c r="AB700" s="14"/>
    </row>
    <row r="70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c r="AA701" s="14"/>
      <c r="AB701" s="14"/>
    </row>
    <row r="702">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c r="AA702" s="14"/>
      <c r="AB702" s="14"/>
    </row>
    <row r="703">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c r="AA703" s="14"/>
      <c r="AB703" s="14"/>
    </row>
    <row r="704">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c r="AA704" s="14"/>
      <c r="AB704" s="14"/>
    </row>
    <row r="70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c r="AA705" s="14"/>
      <c r="AB705" s="14"/>
    </row>
    <row r="706">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c r="AA706" s="14"/>
      <c r="AB706" s="14"/>
    </row>
    <row r="707">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c r="AA707" s="14"/>
      <c r="AB707" s="14"/>
    </row>
    <row r="708">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c r="AA708" s="14"/>
      <c r="AB708" s="14"/>
    </row>
    <row r="709">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c r="AA709" s="14"/>
      <c r="AB709" s="14"/>
    </row>
    <row r="710">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c r="AA710" s="14"/>
      <c r="AB710" s="14"/>
    </row>
    <row r="71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c r="AA711" s="14"/>
      <c r="AB711" s="14"/>
    </row>
    <row r="712">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c r="AA712" s="14"/>
      <c r="AB712" s="14"/>
    </row>
    <row r="713">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c r="AA713" s="14"/>
      <c r="AB713" s="14"/>
    </row>
    <row r="714">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c r="AA714" s="14"/>
      <c r="AB714" s="14"/>
    </row>
    <row r="71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c r="AA715" s="14"/>
      <c r="AB715" s="14"/>
    </row>
    <row r="716">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c r="AA716" s="14"/>
      <c r="AB716" s="14"/>
    </row>
    <row r="717">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c r="AA717" s="14"/>
      <c r="AB717" s="14"/>
    </row>
    <row r="718">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c r="AA718" s="14"/>
      <c r="AB718" s="14"/>
    </row>
    <row r="719">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c r="AA719" s="14"/>
      <c r="AB719" s="14"/>
    </row>
    <row r="720">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c r="AB720" s="14"/>
    </row>
    <row r="72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c r="AA721" s="14"/>
      <c r="AB721" s="14"/>
    </row>
    <row r="722">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c r="AA722" s="14"/>
      <c r="AB722" s="14"/>
    </row>
    <row r="723">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c r="AA723" s="14"/>
      <c r="AB723" s="14"/>
    </row>
    <row r="724">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c r="AA724" s="14"/>
      <c r="AB724" s="14"/>
    </row>
    <row r="72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c r="AA725" s="14"/>
      <c r="AB725" s="14"/>
    </row>
    <row r="726">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c r="AA726" s="14"/>
      <c r="AB726" s="14"/>
    </row>
    <row r="727">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c r="AA727" s="14"/>
      <c r="AB727" s="14"/>
    </row>
    <row r="728">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c r="AA728" s="14"/>
      <c r="AB728" s="14"/>
    </row>
    <row r="729">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c r="AA729" s="14"/>
      <c r="AB729" s="14"/>
    </row>
    <row r="730">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c r="AA730" s="14"/>
      <c r="AB730" s="14"/>
    </row>
    <row r="73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c r="AA731" s="14"/>
      <c r="AB731" s="14"/>
    </row>
    <row r="732">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c r="AA732" s="14"/>
      <c r="AB732" s="14"/>
    </row>
    <row r="733">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c r="AA733" s="14"/>
      <c r="AB733" s="14"/>
    </row>
    <row r="734">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c r="AA734" s="14"/>
      <c r="AB734" s="14"/>
    </row>
    <row r="73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c r="AA735" s="14"/>
      <c r="AB735" s="14"/>
    </row>
    <row r="736">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c r="AA736" s="14"/>
      <c r="AB736" s="14"/>
    </row>
    <row r="737">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c r="AA737" s="14"/>
      <c r="AB737" s="14"/>
    </row>
    <row r="738">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c r="AA738" s="14"/>
      <c r="AB738" s="14"/>
    </row>
    <row r="739">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c r="AA739" s="14"/>
      <c r="AB739" s="14"/>
    </row>
    <row r="740">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c r="AA740" s="14"/>
      <c r="AB740" s="14"/>
    </row>
    <row r="74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c r="AA741" s="14"/>
      <c r="AB741" s="14"/>
    </row>
    <row r="742">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c r="AA742" s="14"/>
      <c r="AB742" s="14"/>
    </row>
    <row r="743">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c r="AA743" s="14"/>
      <c r="AB743" s="14"/>
    </row>
    <row r="744">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c r="AA744" s="14"/>
      <c r="AB744" s="14"/>
    </row>
    <row r="74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c r="AA745" s="14"/>
      <c r="AB745" s="14"/>
    </row>
    <row r="746">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c r="AA746" s="14"/>
      <c r="AB746" s="14"/>
    </row>
    <row r="747">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c r="AA747" s="14"/>
      <c r="AB747" s="14"/>
    </row>
    <row r="748">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c r="AA748" s="14"/>
      <c r="AB748" s="14"/>
    </row>
    <row r="749">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c r="AA749" s="14"/>
      <c r="AB749" s="14"/>
    </row>
    <row r="750">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c r="AA750" s="14"/>
      <c r="AB750" s="14"/>
    </row>
    <row r="75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c r="AA751" s="14"/>
      <c r="AB751" s="14"/>
    </row>
    <row r="752">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c r="AA752" s="14"/>
      <c r="AB752" s="14"/>
    </row>
    <row r="753">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c r="AA753" s="14"/>
      <c r="AB753" s="14"/>
    </row>
    <row r="754">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c r="AA754" s="14"/>
      <c r="AB754" s="14"/>
    </row>
    <row r="75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c r="AA755" s="14"/>
      <c r="AB755" s="14"/>
    </row>
    <row r="756">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c r="AA756" s="14"/>
      <c r="AB756" s="14"/>
    </row>
    <row r="757">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c r="AA757" s="14"/>
      <c r="AB757" s="14"/>
    </row>
    <row r="758">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c r="AA758" s="14"/>
      <c r="AB758" s="14"/>
    </row>
    <row r="759">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c r="AA759" s="14"/>
      <c r="AB759" s="14"/>
    </row>
    <row r="760">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c r="AA760" s="14"/>
      <c r="AB760" s="14"/>
    </row>
    <row r="76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c r="AA761" s="14"/>
      <c r="AB761" s="14"/>
    </row>
    <row r="762">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c r="AA762" s="14"/>
      <c r="AB762" s="14"/>
    </row>
    <row r="763">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c r="AA763" s="14"/>
      <c r="AB763" s="14"/>
    </row>
    <row r="764">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c r="AA764" s="14"/>
      <c r="AB764" s="14"/>
    </row>
    <row r="76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c r="AA765" s="14"/>
      <c r="AB765" s="14"/>
    </row>
    <row r="766">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c r="AA766" s="14"/>
      <c r="AB766" s="14"/>
    </row>
    <row r="767">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c r="AA767" s="14"/>
      <c r="AB767" s="14"/>
    </row>
    <row r="768">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c r="AA768" s="14"/>
      <c r="AB768" s="14"/>
    </row>
    <row r="769">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c r="AA769" s="14"/>
      <c r="AB769" s="14"/>
    </row>
    <row r="770">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c r="AA770" s="14"/>
      <c r="AB770" s="14"/>
    </row>
    <row r="77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c r="AA771" s="14"/>
      <c r="AB771" s="14"/>
    </row>
    <row r="772">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c r="AA772" s="14"/>
      <c r="AB772" s="14"/>
    </row>
    <row r="773">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c r="AA773" s="14"/>
      <c r="AB773" s="14"/>
    </row>
    <row r="774">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c r="AA774" s="14"/>
      <c r="AB774" s="14"/>
    </row>
    <row r="77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c r="AA775" s="14"/>
      <c r="AB775" s="14"/>
    </row>
    <row r="776">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c r="AA776" s="14"/>
      <c r="AB776" s="14"/>
    </row>
    <row r="777">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c r="AA777" s="14"/>
      <c r="AB777" s="14"/>
    </row>
    <row r="778">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c r="AA778" s="14"/>
      <c r="AB778" s="14"/>
    </row>
    <row r="779">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c r="AA779" s="14"/>
      <c r="AB779" s="14"/>
    </row>
    <row r="780">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c r="AA780" s="14"/>
      <c r="AB780" s="14"/>
    </row>
    <row r="78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c r="AA781" s="14"/>
      <c r="AB781" s="14"/>
    </row>
    <row r="782">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c r="AA782" s="14"/>
      <c r="AB782" s="14"/>
    </row>
    <row r="783">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c r="AA783" s="14"/>
      <c r="AB783" s="14"/>
    </row>
    <row r="784">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c r="AA784" s="14"/>
      <c r="AB784" s="14"/>
    </row>
    <row r="78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c r="AA785" s="14"/>
      <c r="AB785" s="14"/>
    </row>
    <row r="786">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c r="AA786" s="14"/>
      <c r="AB786" s="14"/>
    </row>
    <row r="787">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c r="AA787" s="14"/>
      <c r="AB787" s="14"/>
    </row>
    <row r="788">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c r="AA788" s="14"/>
      <c r="AB788" s="14"/>
    </row>
    <row r="789">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c r="AA789" s="14"/>
      <c r="AB789" s="14"/>
    </row>
    <row r="790">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c r="AA790" s="14"/>
      <c r="AB790" s="14"/>
    </row>
    <row r="79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c r="AA791" s="14"/>
      <c r="AB791" s="14"/>
    </row>
    <row r="792">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c r="AA792" s="14"/>
      <c r="AB792" s="14"/>
    </row>
    <row r="793">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c r="AA793" s="14"/>
      <c r="AB793" s="14"/>
    </row>
    <row r="794">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c r="AA794" s="14"/>
      <c r="AB794" s="14"/>
    </row>
    <row r="79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c r="AA795" s="14"/>
      <c r="AB795" s="14"/>
    </row>
    <row r="796">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c r="AA796" s="14"/>
      <c r="AB796" s="14"/>
    </row>
    <row r="797">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c r="AA797" s="14"/>
      <c r="AB797" s="14"/>
    </row>
    <row r="798">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c r="AA798" s="14"/>
      <c r="AB798" s="14"/>
    </row>
    <row r="799">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c r="AA799" s="14"/>
      <c r="AB799" s="14"/>
    </row>
    <row r="800">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c r="AA800" s="14"/>
      <c r="AB800" s="14"/>
    </row>
    <row r="80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c r="AA801" s="14"/>
      <c r="AB801" s="14"/>
    </row>
    <row r="802">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c r="AA802" s="14"/>
      <c r="AB802" s="14"/>
    </row>
    <row r="803">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c r="AA803" s="14"/>
      <c r="AB803" s="14"/>
    </row>
    <row r="804">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c r="AA804" s="14"/>
      <c r="AB804" s="14"/>
    </row>
    <row r="80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c r="AA805" s="14"/>
      <c r="AB805" s="14"/>
    </row>
    <row r="806">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c r="AA806" s="14"/>
      <c r="AB806" s="14"/>
    </row>
    <row r="807">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c r="AA807" s="14"/>
      <c r="AB807" s="14"/>
    </row>
    <row r="808">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c r="AA808" s="14"/>
      <c r="AB808" s="14"/>
    </row>
    <row r="809">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c r="AA809" s="14"/>
      <c r="AB809" s="14"/>
    </row>
    <row r="810">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c r="AA810" s="14"/>
      <c r="AB810" s="14"/>
    </row>
    <row r="81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c r="AA811" s="14"/>
      <c r="AB811" s="14"/>
    </row>
    <row r="812">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c r="AA812" s="14"/>
      <c r="AB812" s="14"/>
    </row>
    <row r="813">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c r="AA813" s="14"/>
      <c r="AB813" s="14"/>
    </row>
    <row r="814">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c r="AA814" s="14"/>
      <c r="AB814" s="14"/>
    </row>
    <row r="81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c r="AA815" s="14"/>
      <c r="AB815" s="14"/>
    </row>
    <row r="816">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c r="AA816" s="14"/>
      <c r="AB816" s="14"/>
    </row>
    <row r="817">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c r="AA817" s="14"/>
      <c r="AB817" s="14"/>
    </row>
    <row r="818">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c r="AA818" s="14"/>
      <c r="AB818" s="14"/>
    </row>
    <row r="819">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c r="AA819" s="14"/>
      <c r="AB819" s="14"/>
    </row>
    <row r="820">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c r="AA820" s="14"/>
      <c r="AB820" s="14"/>
    </row>
    <row r="82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c r="AA821" s="14"/>
      <c r="AB821" s="14"/>
    </row>
    <row r="822">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c r="AA822" s="14"/>
      <c r="AB822" s="14"/>
    </row>
    <row r="823">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c r="AA823" s="14"/>
      <c r="AB823" s="14"/>
    </row>
    <row r="824">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c r="AA824" s="14"/>
      <c r="AB824" s="14"/>
    </row>
    <row r="82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c r="AA825" s="14"/>
      <c r="AB825" s="14"/>
    </row>
    <row r="826">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c r="AA826" s="14"/>
      <c r="AB826" s="14"/>
    </row>
    <row r="827">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c r="AA827" s="14"/>
      <c r="AB827" s="14"/>
    </row>
    <row r="828">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c r="AA828" s="14"/>
      <c r="AB828" s="14"/>
    </row>
    <row r="829">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c r="AA829" s="14"/>
      <c r="AB829" s="14"/>
    </row>
    <row r="830">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c r="AA830" s="14"/>
      <c r="AB830" s="14"/>
    </row>
    <row r="83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c r="AA831" s="14"/>
      <c r="AB831" s="14"/>
    </row>
    <row r="832">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c r="AA832" s="14"/>
      <c r="AB832" s="14"/>
    </row>
    <row r="833">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c r="AA833" s="14"/>
      <c r="AB833" s="14"/>
    </row>
    <row r="834">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c r="AA834" s="14"/>
      <c r="AB834" s="14"/>
    </row>
    <row r="83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c r="AA835" s="14"/>
      <c r="AB835" s="14"/>
    </row>
    <row r="836">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c r="AA836" s="14"/>
      <c r="AB836" s="14"/>
    </row>
    <row r="837">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c r="AA837" s="14"/>
      <c r="AB837" s="14"/>
    </row>
    <row r="838">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c r="AA838" s="14"/>
      <c r="AB838" s="14"/>
    </row>
    <row r="839">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c r="AA839" s="14"/>
      <c r="AB839" s="14"/>
    </row>
    <row r="840">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c r="AA840" s="14"/>
      <c r="AB840" s="14"/>
    </row>
    <row r="84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c r="AA841" s="14"/>
      <c r="AB841" s="14"/>
    </row>
    <row r="842">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c r="AA842" s="14"/>
      <c r="AB842" s="14"/>
    </row>
    <row r="843">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c r="AA843" s="14"/>
      <c r="AB843" s="14"/>
    </row>
    <row r="844">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c r="AA844" s="14"/>
      <c r="AB844" s="14"/>
    </row>
    <row r="84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c r="AA845" s="14"/>
      <c r="AB845" s="14"/>
    </row>
    <row r="846">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c r="AA846" s="14"/>
      <c r="AB846" s="14"/>
    </row>
    <row r="847">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c r="AA847" s="14"/>
      <c r="AB847" s="14"/>
    </row>
    <row r="848">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c r="AA848" s="14"/>
      <c r="AB848" s="14"/>
    </row>
    <row r="849">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c r="AA849" s="14"/>
      <c r="AB849" s="14"/>
    </row>
    <row r="850">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c r="AA850" s="14"/>
      <c r="AB850" s="14"/>
    </row>
    <row r="85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c r="AA851" s="14"/>
      <c r="AB851" s="14"/>
    </row>
    <row r="852">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c r="AA852" s="14"/>
      <c r="AB852" s="14"/>
    </row>
    <row r="853">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c r="AA853" s="14"/>
      <c r="AB853" s="14"/>
    </row>
    <row r="854">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c r="AA854" s="14"/>
      <c r="AB854" s="14"/>
    </row>
    <row r="85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c r="AA855" s="14"/>
      <c r="AB855" s="14"/>
    </row>
    <row r="856">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c r="AA856" s="14"/>
      <c r="AB856" s="14"/>
    </row>
    <row r="857">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c r="AA857" s="14"/>
      <c r="AB857" s="14"/>
    </row>
    <row r="858">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c r="AA858" s="14"/>
      <c r="AB858" s="14"/>
    </row>
    <row r="859">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c r="AA859" s="14"/>
      <c r="AB859" s="14"/>
    </row>
    <row r="860">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c r="AA860" s="14"/>
      <c r="AB860" s="14"/>
    </row>
    <row r="86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c r="AA861" s="14"/>
      <c r="AB861" s="14"/>
    </row>
    <row r="862">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c r="AA862" s="14"/>
      <c r="AB862" s="14"/>
    </row>
    <row r="863">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c r="AA863" s="14"/>
      <c r="AB863" s="14"/>
    </row>
    <row r="864">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c r="AA864" s="14"/>
      <c r="AB864" s="14"/>
    </row>
    <row r="86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c r="AA865" s="14"/>
      <c r="AB865" s="14"/>
    </row>
    <row r="866">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c r="AA866" s="14"/>
      <c r="AB866" s="14"/>
    </row>
    <row r="867">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c r="AA867" s="14"/>
      <c r="AB867" s="14"/>
    </row>
    <row r="868">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c r="AA868" s="14"/>
      <c r="AB868" s="14"/>
    </row>
    <row r="869">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c r="AA869" s="14"/>
      <c r="AB869" s="14"/>
    </row>
    <row r="870">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c r="AA870" s="14"/>
      <c r="AB870" s="14"/>
    </row>
    <row r="87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c r="AA871" s="14"/>
      <c r="AB871" s="14"/>
    </row>
    <row r="872">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c r="AA872" s="14"/>
      <c r="AB872" s="14"/>
    </row>
    <row r="873">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c r="AA873" s="14"/>
      <c r="AB873" s="14"/>
    </row>
    <row r="874">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c r="AA874" s="14"/>
      <c r="AB874" s="14"/>
    </row>
    <row r="87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c r="AA875" s="14"/>
      <c r="AB875" s="14"/>
    </row>
    <row r="876">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c r="AA876" s="14"/>
      <c r="AB876" s="14"/>
    </row>
    <row r="877">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c r="AA877" s="14"/>
      <c r="AB877" s="14"/>
    </row>
    <row r="878">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c r="AA878" s="14"/>
      <c r="AB878" s="14"/>
    </row>
    <row r="879">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c r="AA879" s="14"/>
      <c r="AB879" s="14"/>
    </row>
    <row r="880">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c r="AA880" s="14"/>
      <c r="AB880" s="14"/>
    </row>
    <row r="88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c r="AA881" s="14"/>
      <c r="AB881" s="14"/>
    </row>
    <row r="882">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c r="AA882" s="14"/>
      <c r="AB882" s="14"/>
    </row>
    <row r="883">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c r="AA883" s="14"/>
      <c r="AB883" s="14"/>
    </row>
    <row r="884">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c r="AA884" s="14"/>
      <c r="AB884" s="14"/>
    </row>
    <row r="88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c r="AA885" s="14"/>
      <c r="AB885" s="14"/>
    </row>
    <row r="886">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c r="AA886" s="14"/>
      <c r="AB886" s="14"/>
    </row>
    <row r="887">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c r="AA887" s="14"/>
      <c r="AB887" s="14"/>
    </row>
    <row r="888">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c r="AA888" s="14"/>
      <c r="AB888" s="14"/>
    </row>
    <row r="889">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c r="AA889" s="14"/>
      <c r="AB889" s="14"/>
    </row>
    <row r="890">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c r="AA890" s="14"/>
      <c r="AB890" s="14"/>
    </row>
    <row r="89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c r="AA891" s="14"/>
      <c r="AB891" s="14"/>
    </row>
    <row r="892">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c r="AA892" s="14"/>
      <c r="AB892" s="14"/>
    </row>
    <row r="893">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c r="AA893" s="14"/>
      <c r="AB893" s="14"/>
    </row>
    <row r="894">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c r="AA894" s="14"/>
      <c r="AB894" s="14"/>
    </row>
    <row r="89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c r="AA895" s="14"/>
      <c r="AB895" s="14"/>
    </row>
    <row r="896">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c r="AA896" s="14"/>
      <c r="AB896" s="14"/>
    </row>
    <row r="897">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c r="AA897" s="14"/>
      <c r="AB897" s="14"/>
    </row>
    <row r="898">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c r="AA898" s="14"/>
      <c r="AB898" s="14"/>
    </row>
    <row r="899">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c r="AA899" s="14"/>
      <c r="AB899" s="14"/>
    </row>
    <row r="900">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c r="AA900" s="14"/>
      <c r="AB900" s="14"/>
    </row>
    <row r="90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c r="AA901" s="14"/>
      <c r="AB901" s="14"/>
    </row>
    <row r="902">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c r="AA902" s="14"/>
      <c r="AB902" s="14"/>
    </row>
    <row r="903">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c r="AA903" s="14"/>
      <c r="AB903" s="14"/>
    </row>
    <row r="904">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c r="AA904" s="14"/>
      <c r="AB904" s="14"/>
    </row>
    <row r="90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c r="AA905" s="14"/>
      <c r="AB905" s="14"/>
    </row>
    <row r="906">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c r="AA906" s="14"/>
      <c r="AB906" s="14"/>
    </row>
    <row r="907">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c r="AA907" s="14"/>
      <c r="AB907" s="14"/>
    </row>
    <row r="908">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c r="AA908" s="14"/>
      <c r="AB908" s="14"/>
    </row>
    <row r="909">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c r="AA909" s="14"/>
      <c r="AB909" s="14"/>
    </row>
    <row r="910">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c r="AA910" s="14"/>
      <c r="AB910" s="14"/>
    </row>
    <row r="91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c r="AA911" s="14"/>
      <c r="AB911" s="14"/>
    </row>
    <row r="912">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c r="AA912" s="14"/>
      <c r="AB912" s="14"/>
    </row>
    <row r="913">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c r="AA913" s="14"/>
      <c r="AB913" s="14"/>
    </row>
    <row r="914">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c r="AA914" s="14"/>
      <c r="AB914" s="14"/>
    </row>
    <row r="91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c r="AA915" s="14"/>
      <c r="AB915" s="14"/>
    </row>
    <row r="916">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c r="AA916" s="14"/>
      <c r="AB916" s="14"/>
    </row>
    <row r="917">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c r="AA917" s="14"/>
      <c r="AB917" s="14"/>
    </row>
    <row r="918">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c r="AA918" s="14"/>
      <c r="AB918" s="14"/>
    </row>
    <row r="919">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c r="AA919" s="14"/>
      <c r="AB919" s="14"/>
    </row>
    <row r="920">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c r="AA920" s="14"/>
      <c r="AB920" s="14"/>
    </row>
    <row r="92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c r="AA921" s="14"/>
      <c r="AB921" s="14"/>
    </row>
    <row r="922">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c r="AA922" s="14"/>
      <c r="AB922" s="14"/>
    </row>
    <row r="923">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c r="AA923" s="14"/>
      <c r="AB923" s="14"/>
    </row>
    <row r="924">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c r="AA924" s="14"/>
      <c r="AB924" s="14"/>
    </row>
    <row r="92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c r="AA925" s="14"/>
      <c r="AB925" s="14"/>
    </row>
    <row r="926">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c r="AA926" s="14"/>
      <c r="AB926" s="14"/>
    </row>
    <row r="927">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c r="AA927" s="14"/>
      <c r="AB927" s="14"/>
    </row>
    <row r="928">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c r="AA928" s="14"/>
      <c r="AB928" s="14"/>
    </row>
    <row r="929">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c r="AA929" s="14"/>
      <c r="AB929" s="14"/>
    </row>
    <row r="930">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c r="AA930" s="14"/>
      <c r="AB930" s="14"/>
    </row>
    <row r="93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c r="AA931" s="14"/>
      <c r="AB931" s="14"/>
    </row>
    <row r="932">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c r="AA932" s="14"/>
      <c r="AB932" s="14"/>
    </row>
    <row r="933">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c r="AA933" s="14"/>
      <c r="AB933" s="14"/>
    </row>
    <row r="934">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c r="AA934" s="14"/>
      <c r="AB934" s="14"/>
    </row>
    <row r="935">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c r="AA935" s="14"/>
      <c r="AB935" s="14"/>
    </row>
    <row r="936">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c r="AA936" s="14"/>
      <c r="AB936" s="14"/>
    </row>
    <row r="937">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c r="AA937" s="14"/>
      <c r="AB937" s="14"/>
    </row>
    <row r="938">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c r="AA938" s="14"/>
      <c r="AB938" s="14"/>
    </row>
    <row r="939">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c r="AA939" s="14"/>
      <c r="AB939" s="14"/>
    </row>
    <row r="940">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c r="AA940" s="14"/>
      <c r="AB940" s="14"/>
    </row>
    <row r="94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c r="AA941" s="14"/>
      <c r="AB941" s="14"/>
    </row>
    <row r="942">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c r="AA942" s="14"/>
      <c r="AB942" s="14"/>
    </row>
    <row r="943">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c r="AA943" s="14"/>
      <c r="AB943" s="14"/>
    </row>
    <row r="944">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c r="AA944" s="14"/>
      <c r="AB944" s="14"/>
    </row>
    <row r="945">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c r="AA945" s="14"/>
      <c r="AB945" s="14"/>
    </row>
    <row r="946">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c r="AA946" s="14"/>
      <c r="AB946" s="14"/>
    </row>
    <row r="947">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c r="AA947" s="14"/>
      <c r="AB947" s="14"/>
    </row>
    <row r="948">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c r="AA948" s="14"/>
      <c r="AB948" s="14"/>
    </row>
    <row r="949">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c r="AA949" s="14"/>
      <c r="AB949" s="14"/>
    </row>
    <row r="950">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c r="AA950" s="14"/>
      <c r="AB950" s="14"/>
    </row>
    <row r="95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c r="AA951" s="14"/>
      <c r="AB951" s="14"/>
    </row>
    <row r="952">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c r="AA952" s="14"/>
      <c r="AB952" s="14"/>
    </row>
    <row r="953">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c r="AA953" s="14"/>
      <c r="AB953" s="14"/>
    </row>
    <row r="954">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c r="AA954" s="14"/>
      <c r="AB954" s="14"/>
    </row>
    <row r="955">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c r="AA955" s="14"/>
      <c r="AB955" s="14"/>
    </row>
    <row r="956">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c r="AA956" s="14"/>
      <c r="AB956" s="14"/>
    </row>
    <row r="957">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c r="AA957" s="14"/>
      <c r="AB957" s="14"/>
    </row>
    <row r="958">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c r="AA958" s="14"/>
      <c r="AB958" s="14"/>
    </row>
    <row r="959">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c r="AA959" s="14"/>
      <c r="AB959" s="14"/>
    </row>
    <row r="960">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c r="AA960" s="14"/>
      <c r="AB960" s="14"/>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4.63"/>
    <col customWidth="1" min="2" max="2" width="9.88"/>
    <col customWidth="1" min="3" max="3" width="21.25"/>
    <col customWidth="1" min="4" max="4" width="25.13"/>
    <col customWidth="1" min="5" max="5" width="31.38"/>
    <col customWidth="1" min="6" max="6" width="23.75"/>
    <col hidden="1" min="8" max="27" width="12.63"/>
  </cols>
  <sheetData>
    <row r="1">
      <c r="A1" s="18" t="s">
        <v>0</v>
      </c>
      <c r="B1" s="18" t="s">
        <v>1</v>
      </c>
      <c r="C1" s="19" t="s">
        <v>2</v>
      </c>
      <c r="D1" s="19" t="s">
        <v>3</v>
      </c>
      <c r="E1" s="20" t="s">
        <v>4</v>
      </c>
      <c r="F1" s="21" t="s">
        <v>1242</v>
      </c>
      <c r="G1" s="22" t="b">
        <v>0</v>
      </c>
      <c r="H1" s="23"/>
      <c r="I1" s="23"/>
      <c r="J1" s="23"/>
      <c r="K1" s="23"/>
      <c r="L1" s="23"/>
      <c r="M1" s="23"/>
      <c r="N1" s="23"/>
      <c r="O1" s="23"/>
      <c r="P1" s="23"/>
      <c r="Q1" s="23"/>
      <c r="R1" s="23"/>
      <c r="S1" s="23"/>
      <c r="T1" s="23"/>
      <c r="U1" s="23"/>
      <c r="V1" s="23"/>
      <c r="W1" s="23"/>
      <c r="X1" s="23"/>
      <c r="Y1" s="23"/>
      <c r="Z1" s="23"/>
      <c r="AA1" s="23"/>
    </row>
    <row r="2">
      <c r="A2" s="24" t="s">
        <v>1243</v>
      </c>
      <c r="B2" s="24" t="s">
        <v>867</v>
      </c>
      <c r="C2" s="25" t="s">
        <v>1244</v>
      </c>
      <c r="D2" s="25" t="s">
        <v>1245</v>
      </c>
      <c r="E2" s="26" t="s">
        <v>1246</v>
      </c>
      <c r="F2" s="27" t="str">
        <f t="shared" ref="F2:F53" si="1">HYPERLINK("https://translate.google.com/#view=home&amp;op=translate&amp;sl=auto&amp;tl=en&amp;text="&amp;A2, "Listen to "&amp;A2)</f>
        <v>Listen to abash</v>
      </c>
      <c r="G2" s="28" t="b">
        <v>1</v>
      </c>
      <c r="H2" s="29"/>
      <c r="I2" s="29"/>
      <c r="J2" s="29"/>
      <c r="K2" s="29"/>
      <c r="L2" s="29"/>
      <c r="M2" s="29"/>
      <c r="N2" s="29"/>
      <c r="O2" s="29"/>
      <c r="P2" s="29"/>
      <c r="Q2" s="29"/>
      <c r="R2" s="29"/>
      <c r="S2" s="29"/>
      <c r="T2" s="29"/>
      <c r="U2" s="29"/>
      <c r="V2" s="29"/>
      <c r="W2" s="29"/>
      <c r="X2" s="29"/>
      <c r="Y2" s="29"/>
      <c r="Z2" s="29"/>
      <c r="AA2" s="29"/>
    </row>
    <row r="3">
      <c r="A3" s="24" t="s">
        <v>1247</v>
      </c>
      <c r="B3" s="24" t="s">
        <v>867</v>
      </c>
      <c r="C3" s="25" t="s">
        <v>1248</v>
      </c>
      <c r="D3" s="25" t="s">
        <v>1249</v>
      </c>
      <c r="E3" s="26" t="s">
        <v>1250</v>
      </c>
      <c r="F3" s="27" t="str">
        <f t="shared" si="1"/>
        <v>Listen to abate</v>
      </c>
      <c r="G3" s="28" t="b">
        <v>1</v>
      </c>
      <c r="H3" s="29"/>
      <c r="I3" s="29"/>
      <c r="J3" s="29"/>
      <c r="K3" s="29"/>
      <c r="L3" s="29"/>
      <c r="M3" s="29"/>
      <c r="N3" s="29"/>
      <c r="O3" s="29"/>
      <c r="P3" s="29"/>
      <c r="Q3" s="29"/>
      <c r="R3" s="29"/>
      <c r="S3" s="29"/>
      <c r="T3" s="29"/>
      <c r="U3" s="29"/>
      <c r="V3" s="29"/>
      <c r="W3" s="29"/>
      <c r="X3" s="29"/>
      <c r="Y3" s="29"/>
      <c r="Z3" s="29"/>
      <c r="AA3" s="29"/>
    </row>
    <row r="4">
      <c r="A4" s="24" t="s">
        <v>1251</v>
      </c>
      <c r="B4" s="24" t="s">
        <v>867</v>
      </c>
      <c r="C4" s="25" t="s">
        <v>1252</v>
      </c>
      <c r="D4" s="25" t="s">
        <v>1253</v>
      </c>
      <c r="E4" s="26" t="s">
        <v>1254</v>
      </c>
      <c r="F4" s="27" t="str">
        <f t="shared" si="1"/>
        <v>Listen to abdicate</v>
      </c>
      <c r="G4" s="28" t="b">
        <v>1</v>
      </c>
      <c r="H4" s="29"/>
      <c r="I4" s="29"/>
      <c r="J4" s="29"/>
      <c r="K4" s="29"/>
      <c r="L4" s="29"/>
      <c r="M4" s="29"/>
      <c r="N4" s="29"/>
      <c r="O4" s="29"/>
      <c r="P4" s="29"/>
      <c r="Q4" s="29"/>
      <c r="R4" s="29"/>
      <c r="S4" s="29"/>
      <c r="T4" s="29"/>
      <c r="U4" s="29"/>
      <c r="V4" s="29"/>
      <c r="W4" s="29"/>
      <c r="X4" s="29"/>
      <c r="Y4" s="29"/>
      <c r="Z4" s="29"/>
      <c r="AA4" s="29"/>
    </row>
    <row r="5">
      <c r="A5" s="24" t="s">
        <v>1255</v>
      </c>
      <c r="B5" s="24" t="s">
        <v>851</v>
      </c>
      <c r="C5" s="25" t="s">
        <v>1256</v>
      </c>
      <c r="D5" s="25" t="s">
        <v>1257</v>
      </c>
      <c r="E5" s="26" t="s">
        <v>1258</v>
      </c>
      <c r="F5" s="27" t="str">
        <f t="shared" si="1"/>
        <v>Listen to aberration</v>
      </c>
      <c r="G5" s="28" t="b">
        <v>1</v>
      </c>
      <c r="H5" s="29"/>
      <c r="I5" s="29"/>
      <c r="J5" s="29"/>
      <c r="K5" s="29"/>
      <c r="L5" s="29"/>
      <c r="M5" s="29"/>
      <c r="N5" s="29"/>
      <c r="O5" s="29"/>
      <c r="P5" s="29"/>
      <c r="Q5" s="29"/>
      <c r="R5" s="29"/>
      <c r="S5" s="29"/>
      <c r="T5" s="29"/>
      <c r="U5" s="29"/>
      <c r="V5" s="29"/>
      <c r="W5" s="29"/>
      <c r="X5" s="29"/>
      <c r="Y5" s="29"/>
      <c r="Z5" s="29"/>
      <c r="AA5" s="29"/>
    </row>
    <row r="6">
      <c r="A6" s="24" t="s">
        <v>1259</v>
      </c>
      <c r="B6" s="24" t="s">
        <v>867</v>
      </c>
      <c r="C6" s="25" t="s">
        <v>1260</v>
      </c>
      <c r="D6" s="25" t="s">
        <v>1261</v>
      </c>
      <c r="E6" s="26" t="s">
        <v>1262</v>
      </c>
      <c r="F6" s="27" t="str">
        <f t="shared" si="1"/>
        <v>Listen to abhor</v>
      </c>
      <c r="G6" s="28" t="b">
        <v>1</v>
      </c>
      <c r="H6" s="29"/>
      <c r="I6" s="29"/>
      <c r="J6" s="29"/>
      <c r="K6" s="29"/>
      <c r="L6" s="29"/>
      <c r="M6" s="29"/>
      <c r="N6" s="29"/>
      <c r="O6" s="29"/>
      <c r="P6" s="29"/>
      <c r="Q6" s="29"/>
      <c r="R6" s="29"/>
      <c r="S6" s="29"/>
      <c r="T6" s="29"/>
      <c r="U6" s="29"/>
      <c r="V6" s="29"/>
      <c r="W6" s="29"/>
      <c r="X6" s="29"/>
      <c r="Y6" s="29"/>
      <c r="Z6" s="29"/>
      <c r="AA6" s="29"/>
    </row>
    <row r="7">
      <c r="A7" s="24" t="s">
        <v>1263</v>
      </c>
      <c r="B7" s="24" t="s">
        <v>1264</v>
      </c>
      <c r="C7" s="25" t="s">
        <v>1265</v>
      </c>
      <c r="D7" s="25" t="s">
        <v>1266</v>
      </c>
      <c r="E7" s="26" t="s">
        <v>1267</v>
      </c>
      <c r="F7" s="27" t="str">
        <f t="shared" si="1"/>
        <v>Listen to abject</v>
      </c>
      <c r="G7" s="30" t="b">
        <v>1</v>
      </c>
      <c r="H7" s="29"/>
      <c r="I7" s="29"/>
      <c r="J7" s="29"/>
      <c r="K7" s="29"/>
      <c r="L7" s="29"/>
      <c r="M7" s="29"/>
      <c r="N7" s="29"/>
      <c r="O7" s="29"/>
      <c r="P7" s="29"/>
      <c r="Q7" s="29"/>
      <c r="R7" s="29"/>
      <c r="S7" s="29"/>
      <c r="T7" s="29"/>
      <c r="U7" s="29"/>
      <c r="V7" s="29"/>
      <c r="W7" s="29"/>
      <c r="X7" s="29"/>
      <c r="Y7" s="29"/>
      <c r="Z7" s="29"/>
      <c r="AA7" s="29"/>
    </row>
    <row r="8">
      <c r="A8" s="24" t="s">
        <v>1268</v>
      </c>
      <c r="B8" s="24" t="s">
        <v>867</v>
      </c>
      <c r="C8" s="25" t="s">
        <v>1269</v>
      </c>
      <c r="D8" s="25" t="s">
        <v>1270</v>
      </c>
      <c r="E8" s="26" t="s">
        <v>1271</v>
      </c>
      <c r="F8" s="27" t="str">
        <f t="shared" si="1"/>
        <v>Listen to abnegate</v>
      </c>
      <c r="G8" s="28" t="b">
        <v>1</v>
      </c>
      <c r="H8" s="29"/>
      <c r="I8" s="29"/>
      <c r="J8" s="29"/>
      <c r="K8" s="29"/>
      <c r="L8" s="29"/>
      <c r="M8" s="29"/>
      <c r="N8" s="29"/>
      <c r="O8" s="29"/>
      <c r="P8" s="29"/>
      <c r="Q8" s="29"/>
      <c r="R8" s="29"/>
      <c r="S8" s="29"/>
      <c r="T8" s="29"/>
      <c r="U8" s="29"/>
      <c r="V8" s="29"/>
      <c r="W8" s="29"/>
      <c r="X8" s="29"/>
      <c r="Y8" s="29"/>
      <c r="Z8" s="29"/>
      <c r="AA8" s="29"/>
    </row>
    <row r="9">
      <c r="A9" s="24" t="s">
        <v>1272</v>
      </c>
      <c r="B9" s="24" t="s">
        <v>842</v>
      </c>
      <c r="C9" s="25" t="s">
        <v>1273</v>
      </c>
      <c r="D9" s="25" t="s">
        <v>1274</v>
      </c>
      <c r="E9" s="26" t="s">
        <v>1275</v>
      </c>
      <c r="F9" s="27" t="str">
        <f t="shared" si="1"/>
        <v>Listen to abortive</v>
      </c>
      <c r="G9" s="28" t="b">
        <v>1</v>
      </c>
      <c r="H9" s="29"/>
      <c r="I9" s="29"/>
      <c r="J9" s="29"/>
      <c r="K9" s="29"/>
      <c r="L9" s="29"/>
      <c r="M9" s="29"/>
      <c r="N9" s="29"/>
      <c r="O9" s="29"/>
      <c r="P9" s="29"/>
      <c r="Q9" s="29"/>
      <c r="R9" s="29"/>
      <c r="S9" s="29"/>
      <c r="T9" s="29"/>
      <c r="U9" s="29"/>
      <c r="V9" s="29"/>
      <c r="W9" s="29"/>
      <c r="X9" s="29"/>
      <c r="Y9" s="29"/>
      <c r="Z9" s="29"/>
      <c r="AA9" s="29"/>
    </row>
    <row r="10">
      <c r="A10" s="24" t="s">
        <v>1276</v>
      </c>
      <c r="B10" s="24" t="s">
        <v>867</v>
      </c>
      <c r="C10" s="25" t="s">
        <v>1277</v>
      </c>
      <c r="D10" s="25" t="s">
        <v>1278</v>
      </c>
      <c r="E10" s="26" t="s">
        <v>1279</v>
      </c>
      <c r="F10" s="27" t="str">
        <f t="shared" si="1"/>
        <v>Listen to abridge</v>
      </c>
      <c r="G10" s="28" t="b">
        <v>1</v>
      </c>
      <c r="H10" s="29"/>
      <c r="I10" s="29"/>
      <c r="J10" s="29"/>
      <c r="K10" s="29"/>
      <c r="L10" s="29"/>
      <c r="M10" s="29"/>
      <c r="N10" s="29"/>
      <c r="O10" s="29"/>
      <c r="P10" s="29"/>
      <c r="Q10" s="29"/>
      <c r="R10" s="29"/>
      <c r="S10" s="29"/>
      <c r="T10" s="29"/>
      <c r="U10" s="29"/>
      <c r="V10" s="29"/>
      <c r="W10" s="29"/>
      <c r="X10" s="29"/>
      <c r="Y10" s="29"/>
      <c r="Z10" s="29"/>
      <c r="AA10" s="29"/>
    </row>
    <row r="11">
      <c r="A11" s="24" t="s">
        <v>1280</v>
      </c>
      <c r="B11" s="24" t="s">
        <v>1264</v>
      </c>
      <c r="C11" s="25" t="s">
        <v>1281</v>
      </c>
      <c r="D11" s="25" t="s">
        <v>1282</v>
      </c>
      <c r="E11" s="26" t="s">
        <v>1283</v>
      </c>
      <c r="F11" s="27" t="str">
        <f t="shared" si="1"/>
        <v>Listen to absolute</v>
      </c>
      <c r="G11" s="28" t="b">
        <v>1</v>
      </c>
      <c r="H11" s="29"/>
      <c r="I11" s="29"/>
      <c r="J11" s="29"/>
      <c r="K11" s="29"/>
      <c r="L11" s="29"/>
      <c r="M11" s="29"/>
      <c r="N11" s="29"/>
      <c r="O11" s="29"/>
      <c r="P11" s="29"/>
      <c r="Q11" s="29"/>
      <c r="R11" s="29"/>
      <c r="S11" s="29"/>
      <c r="T11" s="29"/>
      <c r="U11" s="29"/>
      <c r="V11" s="29"/>
      <c r="W11" s="29"/>
      <c r="X11" s="29"/>
      <c r="Y11" s="29"/>
      <c r="Z11" s="29"/>
      <c r="AA11" s="29"/>
    </row>
    <row r="12">
      <c r="A12" s="24" t="s">
        <v>1284</v>
      </c>
      <c r="B12" s="24" t="s">
        <v>867</v>
      </c>
      <c r="C12" s="25" t="s">
        <v>1285</v>
      </c>
      <c r="D12" s="25" t="s">
        <v>1286</v>
      </c>
      <c r="E12" s="26" t="s">
        <v>1287</v>
      </c>
      <c r="F12" s="27" t="str">
        <f t="shared" si="1"/>
        <v>Listen to absolve</v>
      </c>
      <c r="G12" s="28" t="b">
        <v>1</v>
      </c>
      <c r="H12" s="29"/>
      <c r="I12" s="29"/>
      <c r="J12" s="29"/>
      <c r="K12" s="29"/>
      <c r="L12" s="29"/>
      <c r="M12" s="29"/>
      <c r="N12" s="29"/>
      <c r="O12" s="29"/>
      <c r="P12" s="29"/>
      <c r="Q12" s="29"/>
      <c r="R12" s="29"/>
      <c r="S12" s="29"/>
      <c r="T12" s="29"/>
      <c r="U12" s="29"/>
      <c r="V12" s="29"/>
      <c r="W12" s="29"/>
      <c r="X12" s="29"/>
      <c r="Y12" s="29"/>
      <c r="Z12" s="29"/>
      <c r="AA12" s="29"/>
    </row>
    <row r="13">
      <c r="A13" s="31" t="s">
        <v>1288</v>
      </c>
      <c r="B13" s="31" t="s">
        <v>842</v>
      </c>
      <c r="C13" s="32" t="s">
        <v>1289</v>
      </c>
      <c r="D13" s="32" t="s">
        <v>1290</v>
      </c>
      <c r="E13" s="33" t="s">
        <v>1291</v>
      </c>
      <c r="F13" s="27" t="str">
        <f t="shared" si="1"/>
        <v>Listen to abstinent</v>
      </c>
      <c r="G13" s="28" t="b">
        <v>1</v>
      </c>
      <c r="H13" s="29"/>
      <c r="I13" s="29"/>
      <c r="J13" s="29"/>
      <c r="K13" s="29"/>
      <c r="L13" s="29"/>
      <c r="M13" s="29"/>
      <c r="N13" s="29"/>
      <c r="O13" s="29"/>
      <c r="P13" s="29"/>
      <c r="Q13" s="29"/>
      <c r="R13" s="29"/>
      <c r="S13" s="29"/>
      <c r="T13" s="29"/>
      <c r="U13" s="29"/>
      <c r="V13" s="29"/>
      <c r="W13" s="29"/>
      <c r="X13" s="29"/>
      <c r="Y13" s="29"/>
      <c r="Z13" s="29"/>
      <c r="AA13" s="29"/>
    </row>
    <row r="14">
      <c r="A14" s="31" t="s">
        <v>1292</v>
      </c>
      <c r="B14" s="31" t="s">
        <v>842</v>
      </c>
      <c r="C14" s="32" t="s">
        <v>1293</v>
      </c>
      <c r="D14" s="32" t="s">
        <v>1294</v>
      </c>
      <c r="E14" s="33" t="s">
        <v>1295</v>
      </c>
      <c r="F14" s="27" t="str">
        <f t="shared" si="1"/>
        <v>Listen to abstract</v>
      </c>
      <c r="G14" s="28" t="b">
        <v>1</v>
      </c>
      <c r="H14" s="29"/>
      <c r="I14" s="29"/>
      <c r="J14" s="29"/>
      <c r="K14" s="29"/>
      <c r="L14" s="29"/>
      <c r="M14" s="29"/>
      <c r="N14" s="29"/>
      <c r="O14" s="29"/>
      <c r="P14" s="29"/>
      <c r="Q14" s="29"/>
      <c r="R14" s="29"/>
      <c r="S14" s="29"/>
      <c r="T14" s="29"/>
      <c r="U14" s="29"/>
      <c r="V14" s="29"/>
      <c r="W14" s="29"/>
      <c r="X14" s="29"/>
      <c r="Y14" s="29"/>
      <c r="Z14" s="29"/>
      <c r="AA14" s="29"/>
    </row>
    <row r="15">
      <c r="A15" s="31" t="s">
        <v>1296</v>
      </c>
      <c r="B15" s="31" t="s">
        <v>1296</v>
      </c>
      <c r="C15" s="32" t="s">
        <v>1297</v>
      </c>
      <c r="D15" s="32" t="s">
        <v>1298</v>
      </c>
      <c r="E15" s="33" t="s">
        <v>1299</v>
      </c>
      <c r="F15" s="27" t="str">
        <f t="shared" si="1"/>
        <v>Listen to abstruse</v>
      </c>
      <c r="G15" s="28" t="b">
        <v>1</v>
      </c>
      <c r="H15" s="29"/>
      <c r="I15" s="29"/>
      <c r="J15" s="29"/>
      <c r="K15" s="29"/>
      <c r="L15" s="29"/>
      <c r="M15" s="29"/>
      <c r="N15" s="29"/>
      <c r="O15" s="29"/>
      <c r="P15" s="29"/>
      <c r="Q15" s="29"/>
      <c r="R15" s="29"/>
      <c r="S15" s="29"/>
      <c r="T15" s="29"/>
      <c r="U15" s="29"/>
      <c r="V15" s="29"/>
      <c r="W15" s="29"/>
      <c r="X15" s="29"/>
      <c r="Y15" s="29"/>
      <c r="Z15" s="29"/>
      <c r="AA15" s="29"/>
    </row>
    <row r="16">
      <c r="A16" s="31" t="s">
        <v>1300</v>
      </c>
      <c r="B16" s="31" t="s">
        <v>1264</v>
      </c>
      <c r="C16" s="32" t="s">
        <v>1301</v>
      </c>
      <c r="D16" s="32" t="s">
        <v>1302</v>
      </c>
      <c r="E16" s="33" t="s">
        <v>1303</v>
      </c>
      <c r="F16" s="27" t="str">
        <f t="shared" si="1"/>
        <v>Listen to abysmal</v>
      </c>
      <c r="G16" s="28" t="b">
        <v>1</v>
      </c>
      <c r="H16" s="29"/>
      <c r="I16" s="29"/>
      <c r="J16" s="29"/>
      <c r="K16" s="29"/>
      <c r="L16" s="29"/>
      <c r="M16" s="29"/>
      <c r="N16" s="29"/>
      <c r="O16" s="29"/>
      <c r="P16" s="29"/>
      <c r="Q16" s="29"/>
      <c r="R16" s="29"/>
      <c r="S16" s="29"/>
      <c r="T16" s="29"/>
      <c r="U16" s="29"/>
      <c r="V16" s="29"/>
      <c r="W16" s="29"/>
      <c r="X16" s="29"/>
      <c r="Y16" s="29"/>
      <c r="Z16" s="29"/>
      <c r="AA16" s="29"/>
    </row>
    <row r="17">
      <c r="A17" s="31" t="s">
        <v>1304</v>
      </c>
      <c r="B17" s="31" t="s">
        <v>851</v>
      </c>
      <c r="C17" s="32" t="s">
        <v>1305</v>
      </c>
      <c r="D17" s="32" t="s">
        <v>1306</v>
      </c>
      <c r="E17" s="33" t="s">
        <v>1307</v>
      </c>
      <c r="F17" s="27" t="str">
        <f t="shared" si="1"/>
        <v>Listen to accolade</v>
      </c>
      <c r="G17" s="28" t="b">
        <v>1</v>
      </c>
      <c r="H17" s="29"/>
      <c r="I17" s="29"/>
      <c r="J17" s="29"/>
      <c r="K17" s="29"/>
      <c r="L17" s="29"/>
      <c r="M17" s="29"/>
      <c r="N17" s="29"/>
      <c r="O17" s="29"/>
      <c r="P17" s="29"/>
      <c r="Q17" s="29"/>
      <c r="R17" s="29"/>
      <c r="S17" s="29"/>
      <c r="T17" s="29"/>
      <c r="U17" s="29"/>
      <c r="V17" s="29"/>
      <c r="W17" s="29"/>
      <c r="X17" s="29"/>
      <c r="Y17" s="29"/>
      <c r="Z17" s="29"/>
      <c r="AA17" s="29"/>
    </row>
    <row r="18">
      <c r="A18" s="31" t="s">
        <v>1308</v>
      </c>
      <c r="B18" s="31" t="s">
        <v>867</v>
      </c>
      <c r="C18" s="32" t="s">
        <v>1309</v>
      </c>
      <c r="D18" s="32" t="s">
        <v>1310</v>
      </c>
      <c r="E18" s="33" t="s">
        <v>1311</v>
      </c>
      <c r="F18" s="27" t="str">
        <f t="shared" si="1"/>
        <v>Listen to accost</v>
      </c>
      <c r="G18" s="28" t="b">
        <v>1</v>
      </c>
      <c r="H18" s="29"/>
      <c r="I18" s="29"/>
      <c r="J18" s="29"/>
      <c r="K18" s="29"/>
      <c r="L18" s="29"/>
      <c r="M18" s="29"/>
      <c r="N18" s="29"/>
      <c r="O18" s="29"/>
      <c r="P18" s="29"/>
      <c r="Q18" s="29"/>
      <c r="R18" s="29"/>
      <c r="S18" s="29"/>
      <c r="T18" s="29"/>
      <c r="U18" s="29"/>
      <c r="V18" s="29"/>
      <c r="W18" s="29"/>
      <c r="X18" s="29"/>
      <c r="Y18" s="29"/>
      <c r="Z18" s="29"/>
      <c r="AA18" s="29"/>
    </row>
    <row r="19">
      <c r="A19" s="31" t="s">
        <v>1312</v>
      </c>
      <c r="B19" s="31" t="s">
        <v>1264</v>
      </c>
      <c r="C19" s="32" t="s">
        <v>1313</v>
      </c>
      <c r="D19" s="32" t="s">
        <v>1314</v>
      </c>
      <c r="E19" s="33" t="s">
        <v>1315</v>
      </c>
      <c r="F19" s="27" t="str">
        <f t="shared" si="1"/>
        <v>Listen to acerbic</v>
      </c>
      <c r="G19" s="28" t="b">
        <v>1</v>
      </c>
      <c r="H19" s="29"/>
      <c r="I19" s="29"/>
      <c r="J19" s="29"/>
      <c r="K19" s="29"/>
      <c r="L19" s="29"/>
      <c r="M19" s="29"/>
      <c r="N19" s="29"/>
      <c r="O19" s="29"/>
      <c r="P19" s="29"/>
      <c r="Q19" s="29"/>
      <c r="R19" s="29"/>
      <c r="S19" s="29"/>
      <c r="T19" s="29"/>
      <c r="U19" s="29"/>
      <c r="V19" s="29"/>
      <c r="W19" s="29"/>
      <c r="X19" s="29"/>
      <c r="Y19" s="29"/>
      <c r="Z19" s="29"/>
      <c r="AA19" s="29"/>
    </row>
    <row r="20">
      <c r="A20" s="34" t="s">
        <v>1316</v>
      </c>
      <c r="B20" s="34" t="s">
        <v>867</v>
      </c>
      <c r="C20" s="35" t="s">
        <v>1317</v>
      </c>
      <c r="D20" s="35" t="s">
        <v>1318</v>
      </c>
      <c r="E20" s="33" t="s">
        <v>1319</v>
      </c>
      <c r="F20" s="27" t="str">
        <f t="shared" si="1"/>
        <v>Listen to acquiesce</v>
      </c>
      <c r="G20" s="28" t="b">
        <v>1</v>
      </c>
      <c r="H20" s="29"/>
      <c r="I20" s="29"/>
      <c r="J20" s="29"/>
      <c r="K20" s="29"/>
      <c r="L20" s="29"/>
      <c r="M20" s="29"/>
      <c r="N20" s="29"/>
      <c r="O20" s="29"/>
      <c r="P20" s="29"/>
      <c r="Q20" s="29"/>
      <c r="R20" s="29"/>
      <c r="S20" s="29"/>
      <c r="T20" s="29"/>
      <c r="U20" s="29"/>
      <c r="V20" s="29"/>
      <c r="W20" s="29"/>
      <c r="X20" s="29"/>
      <c r="Y20" s="29"/>
      <c r="Z20" s="29"/>
      <c r="AA20" s="29"/>
    </row>
    <row r="21">
      <c r="A21" s="34" t="s">
        <v>1320</v>
      </c>
      <c r="B21" s="34" t="s">
        <v>842</v>
      </c>
      <c r="C21" s="35" t="s">
        <v>1321</v>
      </c>
      <c r="D21" s="35" t="s">
        <v>1322</v>
      </c>
      <c r="E21" s="33" t="s">
        <v>1323</v>
      </c>
      <c r="F21" s="27" t="str">
        <f t="shared" si="1"/>
        <v>Listen to acrid</v>
      </c>
      <c r="G21" s="28" t="b">
        <v>1</v>
      </c>
      <c r="H21" s="29"/>
      <c r="I21" s="29"/>
      <c r="J21" s="29"/>
      <c r="K21" s="29"/>
      <c r="L21" s="29"/>
      <c r="M21" s="29"/>
      <c r="N21" s="29"/>
      <c r="O21" s="29"/>
      <c r="P21" s="29"/>
      <c r="Q21" s="29"/>
      <c r="R21" s="29"/>
      <c r="S21" s="29"/>
      <c r="T21" s="29"/>
      <c r="U21" s="29"/>
      <c r="V21" s="29"/>
      <c r="W21" s="29"/>
      <c r="X21" s="29"/>
      <c r="Y21" s="29"/>
      <c r="Z21" s="29"/>
      <c r="AA21" s="29"/>
    </row>
    <row r="22">
      <c r="A22" s="34" t="s">
        <v>1324</v>
      </c>
      <c r="B22" s="34" t="s">
        <v>1264</v>
      </c>
      <c r="C22" s="35" t="s">
        <v>1325</v>
      </c>
      <c r="D22" s="35" t="s">
        <v>1326</v>
      </c>
      <c r="E22" s="33" t="s">
        <v>1327</v>
      </c>
      <c r="F22" s="27" t="str">
        <f t="shared" si="1"/>
        <v>Listen to acrimonious</v>
      </c>
      <c r="G22" s="28" t="b">
        <v>1</v>
      </c>
      <c r="H22" s="29"/>
      <c r="I22" s="29"/>
      <c r="J22" s="29"/>
      <c r="K22" s="29"/>
      <c r="L22" s="29"/>
      <c r="M22" s="29"/>
      <c r="N22" s="29"/>
      <c r="O22" s="29"/>
      <c r="P22" s="29"/>
      <c r="Q22" s="29"/>
      <c r="R22" s="29"/>
      <c r="S22" s="29"/>
      <c r="T22" s="29"/>
      <c r="U22" s="29"/>
      <c r="V22" s="29"/>
      <c r="W22" s="29"/>
      <c r="X22" s="29"/>
      <c r="Y22" s="29"/>
      <c r="Z22" s="29"/>
      <c r="AA22" s="29"/>
    </row>
    <row r="23">
      <c r="A23" s="34" t="s">
        <v>1328</v>
      </c>
      <c r="B23" s="34" t="s">
        <v>851</v>
      </c>
      <c r="C23" s="35" t="s">
        <v>1329</v>
      </c>
      <c r="D23" s="35" t="s">
        <v>1330</v>
      </c>
      <c r="E23" s="33" t="s">
        <v>1331</v>
      </c>
      <c r="F23" s="27" t="str">
        <f t="shared" si="1"/>
        <v>Listen to acumen</v>
      </c>
      <c r="G23" s="28" t="b">
        <v>1</v>
      </c>
      <c r="H23" s="29"/>
      <c r="I23" s="29"/>
      <c r="J23" s="29"/>
      <c r="K23" s="29"/>
      <c r="L23" s="29"/>
      <c r="M23" s="29"/>
      <c r="N23" s="29"/>
      <c r="O23" s="29"/>
      <c r="P23" s="29"/>
      <c r="Q23" s="29"/>
      <c r="R23" s="29"/>
      <c r="S23" s="29"/>
      <c r="T23" s="29"/>
      <c r="U23" s="29"/>
      <c r="V23" s="29"/>
      <c r="W23" s="29"/>
      <c r="X23" s="29"/>
      <c r="Y23" s="29"/>
      <c r="Z23" s="29"/>
      <c r="AA23" s="29"/>
    </row>
    <row r="24">
      <c r="A24" s="36" t="s">
        <v>1332</v>
      </c>
      <c r="B24" s="36" t="s">
        <v>1264</v>
      </c>
      <c r="C24" s="37" t="s">
        <v>1333</v>
      </c>
      <c r="D24" s="37" t="s">
        <v>1334</v>
      </c>
      <c r="E24" s="26" t="s">
        <v>1335</v>
      </c>
      <c r="F24" s="27" t="str">
        <f t="shared" si="1"/>
        <v>Listen to acute </v>
      </c>
      <c r="G24" s="29" t="b">
        <v>0</v>
      </c>
      <c r="H24" s="29"/>
      <c r="I24" s="29"/>
      <c r="J24" s="29"/>
      <c r="K24" s="29"/>
      <c r="L24" s="29"/>
      <c r="M24" s="29"/>
      <c r="N24" s="29"/>
      <c r="O24" s="29"/>
      <c r="P24" s="29"/>
      <c r="Q24" s="29"/>
      <c r="R24" s="29"/>
      <c r="S24" s="29"/>
      <c r="T24" s="29"/>
      <c r="U24" s="29"/>
      <c r="V24" s="29"/>
      <c r="W24" s="29"/>
      <c r="X24" s="29"/>
      <c r="Y24" s="29"/>
      <c r="Z24" s="29"/>
      <c r="AA24" s="29"/>
    </row>
    <row r="25">
      <c r="A25" s="36" t="s">
        <v>1336</v>
      </c>
      <c r="B25" s="36" t="s">
        <v>1264</v>
      </c>
      <c r="C25" s="37" t="s">
        <v>1337</v>
      </c>
      <c r="D25" s="37" t="s">
        <v>1338</v>
      </c>
      <c r="E25" s="26" t="s">
        <v>1339</v>
      </c>
      <c r="F25" s="27" t="str">
        <f t="shared" si="1"/>
        <v>Listen to adamant</v>
      </c>
      <c r="G25" s="29" t="b">
        <v>0</v>
      </c>
      <c r="H25" s="29"/>
      <c r="I25" s="29"/>
      <c r="J25" s="29"/>
      <c r="K25" s="29"/>
      <c r="L25" s="29"/>
      <c r="M25" s="29"/>
      <c r="N25" s="29"/>
      <c r="O25" s="29"/>
      <c r="P25" s="29"/>
      <c r="Q25" s="29"/>
      <c r="R25" s="29"/>
      <c r="S25" s="29"/>
      <c r="T25" s="29"/>
      <c r="U25" s="29"/>
      <c r="V25" s="29"/>
      <c r="W25" s="29"/>
      <c r="X25" s="29"/>
      <c r="Y25" s="29"/>
      <c r="Z25" s="29"/>
      <c r="AA25" s="29"/>
    </row>
    <row r="26">
      <c r="A26" s="36" t="s">
        <v>1340</v>
      </c>
      <c r="B26" s="36" t="s">
        <v>867</v>
      </c>
      <c r="C26" s="37" t="s">
        <v>1341</v>
      </c>
      <c r="D26" s="37" t="s">
        <v>1342</v>
      </c>
      <c r="E26" s="26" t="s">
        <v>1343</v>
      </c>
      <c r="F26" s="27" t="str">
        <f t="shared" si="1"/>
        <v>Listen to address</v>
      </c>
      <c r="G26" s="29" t="b">
        <v>0</v>
      </c>
      <c r="H26" s="29"/>
      <c r="I26" s="29"/>
      <c r="J26" s="29"/>
      <c r="K26" s="29"/>
      <c r="L26" s="29"/>
      <c r="M26" s="29"/>
      <c r="N26" s="29"/>
      <c r="O26" s="29"/>
      <c r="P26" s="29"/>
      <c r="Q26" s="29"/>
      <c r="R26" s="29"/>
      <c r="S26" s="29"/>
      <c r="T26" s="29"/>
      <c r="U26" s="29"/>
      <c r="V26" s="29"/>
      <c r="W26" s="29"/>
      <c r="X26" s="29"/>
      <c r="Y26" s="29"/>
      <c r="Z26" s="29"/>
      <c r="AA26" s="29"/>
    </row>
    <row r="27">
      <c r="A27" s="36" t="s">
        <v>1344</v>
      </c>
      <c r="B27" s="36" t="s">
        <v>851</v>
      </c>
      <c r="C27" s="37" t="s">
        <v>1345</v>
      </c>
      <c r="D27" s="37" t="s">
        <v>1346</v>
      </c>
      <c r="E27" s="26" t="s">
        <v>1347</v>
      </c>
      <c r="F27" s="27" t="str">
        <f t="shared" si="1"/>
        <v>Listen to adherent </v>
      </c>
      <c r="G27" s="29" t="b">
        <v>0</v>
      </c>
      <c r="H27" s="29"/>
      <c r="I27" s="29"/>
      <c r="J27" s="29"/>
      <c r="K27" s="29"/>
      <c r="L27" s="29"/>
      <c r="M27" s="29"/>
      <c r="N27" s="29"/>
      <c r="O27" s="29"/>
      <c r="P27" s="29"/>
      <c r="Q27" s="29"/>
      <c r="R27" s="29"/>
      <c r="S27" s="29"/>
      <c r="T27" s="29"/>
      <c r="U27" s="29"/>
      <c r="V27" s="29"/>
      <c r="W27" s="29"/>
      <c r="X27" s="29"/>
      <c r="Y27" s="29"/>
      <c r="Z27" s="29"/>
      <c r="AA27" s="29"/>
    </row>
    <row r="28">
      <c r="A28" s="36" t="s">
        <v>1348</v>
      </c>
      <c r="B28" s="36" t="s">
        <v>867</v>
      </c>
      <c r="C28" s="37" t="s">
        <v>1349</v>
      </c>
      <c r="D28" s="37" t="s">
        <v>1350</v>
      </c>
      <c r="E28" s="26" t="s">
        <v>1351</v>
      </c>
      <c r="F28" s="27" t="str">
        <f t="shared" si="1"/>
        <v>Listen to admonish</v>
      </c>
      <c r="G28" s="29" t="b">
        <v>0</v>
      </c>
      <c r="H28" s="29"/>
      <c r="I28" s="29"/>
      <c r="J28" s="29"/>
      <c r="K28" s="29"/>
      <c r="L28" s="29"/>
      <c r="M28" s="29"/>
      <c r="N28" s="29"/>
      <c r="O28" s="29"/>
      <c r="P28" s="29"/>
      <c r="Q28" s="29"/>
      <c r="R28" s="29"/>
      <c r="S28" s="29"/>
      <c r="T28" s="29"/>
      <c r="U28" s="29"/>
      <c r="V28" s="29"/>
      <c r="W28" s="29"/>
      <c r="X28" s="29"/>
      <c r="Y28" s="29"/>
      <c r="Z28" s="29"/>
      <c r="AA28" s="29"/>
    </row>
    <row r="29">
      <c r="A29" s="36" t="s">
        <v>1352</v>
      </c>
      <c r="B29" s="36" t="s">
        <v>842</v>
      </c>
      <c r="C29" s="37" t="s">
        <v>1353</v>
      </c>
      <c r="D29" s="37" t="s">
        <v>1354</v>
      </c>
      <c r="E29" s="26" t="s">
        <v>1355</v>
      </c>
      <c r="F29" s="27" t="str">
        <f t="shared" si="1"/>
        <v>Listen to adroit</v>
      </c>
      <c r="G29" s="29" t="b">
        <v>0</v>
      </c>
      <c r="H29" s="29"/>
      <c r="I29" s="29"/>
      <c r="J29" s="29"/>
      <c r="K29" s="29"/>
      <c r="L29" s="29"/>
      <c r="M29" s="29"/>
      <c r="N29" s="29"/>
      <c r="O29" s="29"/>
      <c r="P29" s="29"/>
      <c r="Q29" s="29"/>
      <c r="R29" s="29"/>
      <c r="S29" s="29"/>
      <c r="T29" s="29"/>
      <c r="U29" s="29"/>
      <c r="V29" s="29"/>
      <c r="W29" s="29"/>
      <c r="X29" s="29"/>
      <c r="Y29" s="29"/>
      <c r="Z29" s="29"/>
      <c r="AA29" s="29"/>
    </row>
    <row r="30">
      <c r="A30" s="36" t="s">
        <v>1356</v>
      </c>
      <c r="B30" s="36" t="s">
        <v>851</v>
      </c>
      <c r="C30" s="37" t="s">
        <v>1357</v>
      </c>
      <c r="D30" s="37" t="s">
        <v>1358</v>
      </c>
      <c r="E30" s="26" t="s">
        <v>1359</v>
      </c>
      <c r="F30" s="27" t="str">
        <f t="shared" si="1"/>
        <v>Listen to adulation</v>
      </c>
      <c r="G30" s="29" t="b">
        <v>0</v>
      </c>
      <c r="H30" s="29"/>
      <c r="I30" s="29"/>
      <c r="J30" s="29"/>
      <c r="K30" s="29"/>
      <c r="L30" s="29"/>
      <c r="M30" s="29"/>
      <c r="N30" s="29"/>
      <c r="O30" s="29"/>
      <c r="P30" s="29"/>
      <c r="Q30" s="29"/>
      <c r="R30" s="29"/>
      <c r="S30" s="29"/>
      <c r="T30" s="29"/>
      <c r="U30" s="29"/>
      <c r="V30" s="29"/>
      <c r="W30" s="29"/>
      <c r="X30" s="29"/>
      <c r="Y30" s="29"/>
      <c r="Z30" s="29"/>
      <c r="AA30" s="29"/>
    </row>
    <row r="31">
      <c r="A31" s="34" t="s">
        <v>1360</v>
      </c>
      <c r="B31" s="34" t="s">
        <v>867</v>
      </c>
      <c r="C31" s="35" t="s">
        <v>1361</v>
      </c>
      <c r="D31" s="35" t="s">
        <v>1362</v>
      </c>
      <c r="E31" s="33" t="s">
        <v>1363</v>
      </c>
      <c r="F31" s="27" t="str">
        <f t="shared" si="1"/>
        <v>Listen to adulterate</v>
      </c>
      <c r="G31" s="29" t="b">
        <v>0</v>
      </c>
      <c r="H31" s="29"/>
      <c r="I31" s="29"/>
      <c r="J31" s="29"/>
      <c r="K31" s="29"/>
      <c r="L31" s="29"/>
      <c r="M31" s="29"/>
      <c r="N31" s="29"/>
      <c r="O31" s="29"/>
      <c r="P31" s="29"/>
      <c r="Q31" s="29"/>
      <c r="R31" s="29"/>
      <c r="S31" s="29"/>
      <c r="T31" s="29"/>
      <c r="U31" s="29"/>
      <c r="V31" s="29"/>
      <c r="W31" s="29"/>
      <c r="X31" s="29"/>
      <c r="Y31" s="29"/>
      <c r="Z31" s="29"/>
      <c r="AA31" s="29"/>
    </row>
    <row r="32">
      <c r="A32" s="34" t="s">
        <v>1364</v>
      </c>
      <c r="B32" s="34" t="s">
        <v>842</v>
      </c>
      <c r="C32" s="35" t="s">
        <v>1365</v>
      </c>
      <c r="D32" s="35" t="s">
        <v>1366</v>
      </c>
      <c r="E32" s="33" t="s">
        <v>1367</v>
      </c>
      <c r="F32" s="27" t="str">
        <f t="shared" si="1"/>
        <v>Listen to adverse</v>
      </c>
      <c r="G32" s="29" t="b">
        <v>0</v>
      </c>
      <c r="H32" s="29"/>
      <c r="I32" s="29"/>
      <c r="J32" s="29"/>
      <c r="K32" s="29"/>
      <c r="L32" s="29"/>
      <c r="M32" s="29"/>
      <c r="N32" s="29"/>
      <c r="O32" s="29"/>
      <c r="P32" s="29"/>
      <c r="Q32" s="29"/>
      <c r="R32" s="29"/>
      <c r="S32" s="29"/>
      <c r="T32" s="29"/>
      <c r="U32" s="29"/>
      <c r="V32" s="29"/>
      <c r="W32" s="29"/>
      <c r="X32" s="29"/>
      <c r="Y32" s="29"/>
      <c r="Z32" s="29"/>
      <c r="AA32" s="29"/>
    </row>
    <row r="33">
      <c r="A33" s="34" t="s">
        <v>1368</v>
      </c>
      <c r="B33" s="34" t="s">
        <v>1264</v>
      </c>
      <c r="C33" s="35" t="s">
        <v>1369</v>
      </c>
      <c r="D33" s="35" t="s">
        <v>1370</v>
      </c>
      <c r="E33" s="33" t="s">
        <v>1371</v>
      </c>
      <c r="F33" s="27" t="str">
        <f t="shared" si="1"/>
        <v>Listen to aesthetic</v>
      </c>
      <c r="G33" s="29" t="b">
        <v>0</v>
      </c>
      <c r="H33" s="29"/>
      <c r="I33" s="29"/>
      <c r="J33" s="29"/>
      <c r="K33" s="29"/>
      <c r="L33" s="29"/>
      <c r="M33" s="29"/>
      <c r="N33" s="29"/>
      <c r="O33" s="29"/>
      <c r="P33" s="29"/>
      <c r="Q33" s="29"/>
      <c r="R33" s="29"/>
      <c r="S33" s="29"/>
      <c r="T33" s="29"/>
      <c r="U33" s="29"/>
      <c r="V33" s="29"/>
      <c r="W33" s="29"/>
      <c r="X33" s="29"/>
      <c r="Y33" s="29"/>
      <c r="Z33" s="29"/>
      <c r="AA33" s="29"/>
    </row>
    <row r="34">
      <c r="A34" s="34" t="s">
        <v>1372</v>
      </c>
      <c r="B34" s="34" t="s">
        <v>1264</v>
      </c>
      <c r="C34" s="35" t="s">
        <v>1373</v>
      </c>
      <c r="D34" s="35" t="s">
        <v>1374</v>
      </c>
      <c r="E34" s="33" t="s">
        <v>1375</v>
      </c>
      <c r="F34" s="27" t="str">
        <f t="shared" si="1"/>
        <v>Listen to affable</v>
      </c>
      <c r="G34" s="29" t="b">
        <v>0</v>
      </c>
      <c r="H34" s="29"/>
      <c r="I34" s="29"/>
      <c r="J34" s="29"/>
      <c r="K34" s="29"/>
      <c r="L34" s="29"/>
      <c r="M34" s="29"/>
      <c r="N34" s="29"/>
      <c r="O34" s="29"/>
      <c r="P34" s="29"/>
      <c r="Q34" s="29"/>
      <c r="R34" s="29"/>
      <c r="S34" s="29"/>
      <c r="T34" s="29"/>
      <c r="U34" s="29"/>
      <c r="V34" s="29"/>
      <c r="W34" s="29"/>
      <c r="X34" s="29"/>
      <c r="Y34" s="29"/>
      <c r="Z34" s="29"/>
      <c r="AA34" s="29"/>
    </row>
    <row r="35">
      <c r="A35" s="34" t="s">
        <v>1376</v>
      </c>
      <c r="B35" s="34" t="s">
        <v>851</v>
      </c>
      <c r="C35" s="35" t="s">
        <v>1377</v>
      </c>
      <c r="D35" s="35" t="s">
        <v>1378</v>
      </c>
      <c r="E35" s="33" t="s">
        <v>1379</v>
      </c>
      <c r="F35" s="27" t="str">
        <f t="shared" si="1"/>
        <v>Listen to affectation </v>
      </c>
      <c r="G35" s="29" t="b">
        <v>0</v>
      </c>
      <c r="H35" s="29"/>
      <c r="I35" s="29"/>
      <c r="J35" s="29"/>
      <c r="K35" s="29"/>
      <c r="L35" s="29"/>
      <c r="M35" s="29"/>
      <c r="N35" s="29"/>
      <c r="O35" s="29"/>
      <c r="P35" s="29"/>
      <c r="Q35" s="29"/>
      <c r="R35" s="29"/>
      <c r="S35" s="29"/>
      <c r="T35" s="29"/>
      <c r="U35" s="29"/>
      <c r="V35" s="29"/>
      <c r="W35" s="29"/>
      <c r="X35" s="29"/>
      <c r="Y35" s="29"/>
      <c r="Z35" s="29"/>
      <c r="AA35" s="29"/>
    </row>
    <row r="36">
      <c r="A36" s="34" t="s">
        <v>1380</v>
      </c>
      <c r="B36" s="34" t="s">
        <v>851</v>
      </c>
      <c r="C36" s="35" t="s">
        <v>1381</v>
      </c>
      <c r="D36" s="35" t="s">
        <v>1382</v>
      </c>
      <c r="E36" s="33" t="s">
        <v>1383</v>
      </c>
      <c r="F36" s="27" t="str">
        <f t="shared" si="1"/>
        <v>Listen to affinity</v>
      </c>
      <c r="G36" s="29" t="b">
        <v>0</v>
      </c>
      <c r="H36" s="29"/>
      <c r="I36" s="29"/>
      <c r="J36" s="29"/>
      <c r="K36" s="29"/>
      <c r="L36" s="29"/>
      <c r="M36" s="29"/>
      <c r="N36" s="29"/>
      <c r="O36" s="29"/>
      <c r="P36" s="29"/>
      <c r="Q36" s="29"/>
      <c r="R36" s="29"/>
      <c r="S36" s="29"/>
      <c r="T36" s="29"/>
      <c r="U36" s="29"/>
      <c r="V36" s="29"/>
      <c r="W36" s="29"/>
      <c r="X36" s="29"/>
      <c r="Y36" s="29"/>
      <c r="Z36" s="29"/>
      <c r="AA36" s="29"/>
    </row>
    <row r="37">
      <c r="A37" s="34" t="s">
        <v>1384</v>
      </c>
      <c r="B37" s="34" t="s">
        <v>1264</v>
      </c>
      <c r="C37" s="35" t="s">
        <v>1385</v>
      </c>
      <c r="D37" s="35" t="s">
        <v>1386</v>
      </c>
      <c r="E37" s="33" t="s">
        <v>1387</v>
      </c>
      <c r="F37" s="27" t="str">
        <f t="shared" si="1"/>
        <v>Listen to affluent</v>
      </c>
      <c r="G37" s="29" t="b">
        <v>0</v>
      </c>
      <c r="H37" s="29"/>
      <c r="I37" s="29"/>
      <c r="J37" s="29"/>
      <c r="K37" s="29"/>
      <c r="L37" s="29"/>
      <c r="M37" s="29"/>
      <c r="N37" s="29"/>
      <c r="O37" s="29"/>
      <c r="P37" s="29"/>
      <c r="Q37" s="29"/>
      <c r="R37" s="29"/>
      <c r="S37" s="29"/>
      <c r="T37" s="29"/>
      <c r="U37" s="29"/>
      <c r="V37" s="29"/>
      <c r="W37" s="29"/>
      <c r="X37" s="29"/>
      <c r="Y37" s="29"/>
      <c r="Z37" s="29"/>
      <c r="AA37" s="29"/>
    </row>
    <row r="38">
      <c r="A38" s="34" t="s">
        <v>1388</v>
      </c>
      <c r="B38" s="34" t="s">
        <v>851</v>
      </c>
      <c r="C38" s="35" t="s">
        <v>1389</v>
      </c>
      <c r="D38" s="35" t="s">
        <v>1390</v>
      </c>
      <c r="E38" s="33" t="s">
        <v>1391</v>
      </c>
      <c r="F38" s="27" t="str">
        <f t="shared" si="1"/>
        <v>Listen to agenda</v>
      </c>
      <c r="G38" s="29" t="b">
        <v>0</v>
      </c>
      <c r="H38" s="29"/>
      <c r="I38" s="29"/>
      <c r="J38" s="29"/>
      <c r="K38" s="29"/>
      <c r="L38" s="29"/>
      <c r="M38" s="29"/>
      <c r="N38" s="29"/>
      <c r="O38" s="29"/>
      <c r="P38" s="29"/>
      <c r="Q38" s="29"/>
      <c r="R38" s="29"/>
      <c r="S38" s="29"/>
      <c r="T38" s="29"/>
      <c r="U38" s="29"/>
      <c r="V38" s="29"/>
      <c r="W38" s="29"/>
      <c r="X38" s="29"/>
      <c r="Y38" s="29"/>
      <c r="Z38" s="29"/>
      <c r="AA38" s="29"/>
    </row>
    <row r="39">
      <c r="A39" s="38" t="s">
        <v>1392</v>
      </c>
      <c r="B39" s="38" t="s">
        <v>851</v>
      </c>
      <c r="C39" s="39" t="s">
        <v>1393</v>
      </c>
      <c r="D39" s="39" t="s">
        <v>1394</v>
      </c>
      <c r="E39" s="40" t="s">
        <v>1395</v>
      </c>
      <c r="F39" s="41" t="str">
        <f t="shared" si="1"/>
        <v>Listen to aggregate</v>
      </c>
      <c r="G39" s="28" t="b">
        <v>1</v>
      </c>
      <c r="H39" s="29"/>
      <c r="I39" s="29"/>
      <c r="J39" s="29"/>
      <c r="K39" s="29"/>
      <c r="L39" s="29"/>
      <c r="M39" s="29"/>
      <c r="N39" s="29"/>
      <c r="O39" s="29"/>
      <c r="P39" s="29"/>
      <c r="Q39" s="29"/>
      <c r="R39" s="29"/>
      <c r="S39" s="29"/>
      <c r="T39" s="29"/>
      <c r="U39" s="29"/>
      <c r="V39" s="29"/>
      <c r="W39" s="29"/>
      <c r="X39" s="29"/>
      <c r="Y39" s="29"/>
      <c r="Z39" s="29"/>
      <c r="AA39" s="29"/>
    </row>
    <row r="40">
      <c r="A40" s="38" t="s">
        <v>1396</v>
      </c>
      <c r="B40" s="38" t="s">
        <v>851</v>
      </c>
      <c r="C40" s="39" t="s">
        <v>1397</v>
      </c>
      <c r="D40" s="39" t="s">
        <v>1398</v>
      </c>
      <c r="E40" s="40" t="s">
        <v>1399</v>
      </c>
      <c r="F40" s="41" t="str">
        <f t="shared" si="1"/>
        <v>Listen to agnostic</v>
      </c>
      <c r="G40" s="28" t="b">
        <v>1</v>
      </c>
      <c r="H40" s="29"/>
      <c r="I40" s="29"/>
      <c r="J40" s="29"/>
      <c r="K40" s="29"/>
      <c r="L40" s="29"/>
      <c r="M40" s="29"/>
      <c r="N40" s="29"/>
      <c r="O40" s="29"/>
      <c r="P40" s="29"/>
      <c r="Q40" s="29"/>
      <c r="R40" s="29"/>
      <c r="S40" s="29"/>
      <c r="T40" s="29"/>
      <c r="U40" s="29"/>
      <c r="V40" s="29"/>
      <c r="W40" s="29"/>
      <c r="X40" s="29"/>
      <c r="Y40" s="29"/>
      <c r="Z40" s="29"/>
      <c r="AA40" s="29"/>
    </row>
    <row r="41">
      <c r="A41" s="38" t="s">
        <v>1400</v>
      </c>
      <c r="B41" s="38" t="s">
        <v>851</v>
      </c>
      <c r="C41" s="39" t="s">
        <v>1401</v>
      </c>
      <c r="D41" s="39" t="s">
        <v>1402</v>
      </c>
      <c r="E41" s="40" t="s">
        <v>1403</v>
      </c>
      <c r="F41" s="41" t="str">
        <f t="shared" si="1"/>
        <v>Listen to agrarian</v>
      </c>
      <c r="G41" s="28" t="b">
        <v>1</v>
      </c>
      <c r="H41" s="29"/>
      <c r="I41" s="29"/>
      <c r="J41" s="29"/>
      <c r="K41" s="29"/>
      <c r="L41" s="29"/>
      <c r="M41" s="29"/>
      <c r="N41" s="29"/>
      <c r="O41" s="29"/>
      <c r="P41" s="29"/>
      <c r="Q41" s="29"/>
      <c r="R41" s="29"/>
      <c r="S41" s="29"/>
      <c r="T41" s="29"/>
      <c r="U41" s="29"/>
      <c r="V41" s="29"/>
      <c r="W41" s="29"/>
      <c r="X41" s="29"/>
      <c r="Y41" s="29"/>
      <c r="Z41" s="29"/>
      <c r="AA41" s="29"/>
    </row>
    <row r="42">
      <c r="A42" s="38" t="s">
        <v>1404</v>
      </c>
      <c r="B42" s="38" t="s">
        <v>1405</v>
      </c>
      <c r="C42" s="39" t="s">
        <v>1406</v>
      </c>
      <c r="D42" s="39" t="s">
        <v>1407</v>
      </c>
      <c r="E42" s="40" t="s">
        <v>1408</v>
      </c>
      <c r="F42" s="41" t="str">
        <f t="shared" si="1"/>
        <v>Listen to alacrity</v>
      </c>
      <c r="G42" s="28" t="b">
        <v>1</v>
      </c>
      <c r="H42" s="29"/>
      <c r="I42" s="29"/>
      <c r="J42" s="29"/>
      <c r="K42" s="29"/>
      <c r="L42" s="29"/>
      <c r="M42" s="29"/>
      <c r="N42" s="29"/>
      <c r="O42" s="29"/>
      <c r="P42" s="29"/>
      <c r="Q42" s="29"/>
      <c r="R42" s="29"/>
      <c r="S42" s="29"/>
      <c r="T42" s="29"/>
      <c r="U42" s="29"/>
      <c r="V42" s="29"/>
      <c r="W42" s="29"/>
      <c r="X42" s="29"/>
      <c r="Y42" s="29"/>
      <c r="Z42" s="29"/>
      <c r="AA42" s="29"/>
    </row>
    <row r="43">
      <c r="A43" s="38" t="s">
        <v>1409</v>
      </c>
      <c r="B43" s="38" t="s">
        <v>867</v>
      </c>
      <c r="C43" s="39" t="s">
        <v>1410</v>
      </c>
      <c r="D43" s="39" t="s">
        <v>1411</v>
      </c>
      <c r="E43" s="40" t="s">
        <v>1412</v>
      </c>
      <c r="F43" s="41" t="str">
        <f t="shared" si="1"/>
        <v>Listen to allege</v>
      </c>
      <c r="G43" s="28" t="b">
        <v>1</v>
      </c>
      <c r="H43" s="29"/>
      <c r="I43" s="29"/>
      <c r="J43" s="29"/>
      <c r="K43" s="29"/>
      <c r="L43" s="29"/>
      <c r="M43" s="29"/>
      <c r="N43" s="29"/>
      <c r="O43" s="29"/>
      <c r="P43" s="29"/>
      <c r="Q43" s="29"/>
      <c r="R43" s="29"/>
      <c r="S43" s="29"/>
      <c r="T43" s="29"/>
      <c r="U43" s="29"/>
      <c r="V43" s="29"/>
      <c r="W43" s="29"/>
      <c r="X43" s="29"/>
      <c r="Y43" s="29"/>
      <c r="Z43" s="29"/>
      <c r="AA43" s="29"/>
    </row>
    <row r="44">
      <c r="A44" s="42" t="s">
        <v>1413</v>
      </c>
      <c r="B44" s="42" t="s">
        <v>867</v>
      </c>
      <c r="C44" s="43" t="s">
        <v>1414</v>
      </c>
      <c r="D44" s="43" t="s">
        <v>1415</v>
      </c>
      <c r="E44" s="33" t="s">
        <v>1416</v>
      </c>
      <c r="F44" s="41" t="str">
        <f t="shared" si="1"/>
        <v>Listen to alleviate</v>
      </c>
      <c r="G44" s="44" t="b">
        <v>1</v>
      </c>
      <c r="H44" s="45"/>
      <c r="I44" s="45"/>
      <c r="J44" s="45"/>
      <c r="K44" s="45"/>
      <c r="L44" s="45"/>
      <c r="M44" s="45"/>
      <c r="N44" s="45"/>
      <c r="O44" s="45"/>
      <c r="P44" s="45"/>
      <c r="Q44" s="45"/>
      <c r="R44" s="45"/>
      <c r="S44" s="45"/>
      <c r="T44" s="45"/>
      <c r="U44" s="45"/>
      <c r="V44" s="45"/>
      <c r="W44" s="45"/>
      <c r="X44" s="45"/>
      <c r="Y44" s="45"/>
      <c r="Z44" s="45"/>
      <c r="AA44" s="45"/>
    </row>
    <row r="45">
      <c r="A45" s="34" t="s">
        <v>1417</v>
      </c>
      <c r="B45" s="34" t="s">
        <v>867</v>
      </c>
      <c r="C45" s="35" t="s">
        <v>1418</v>
      </c>
      <c r="D45" s="35" t="s">
        <v>1419</v>
      </c>
      <c r="E45" s="33" t="s">
        <v>1420</v>
      </c>
      <c r="F45" s="27" t="str">
        <f t="shared" si="1"/>
        <v>Listen to allocate</v>
      </c>
      <c r="G45" s="44" t="b">
        <v>1</v>
      </c>
      <c r="H45" s="29"/>
      <c r="I45" s="29"/>
      <c r="J45" s="29"/>
      <c r="K45" s="29"/>
      <c r="L45" s="29"/>
      <c r="M45" s="29"/>
      <c r="N45" s="29"/>
      <c r="O45" s="29"/>
      <c r="P45" s="29"/>
      <c r="Q45" s="29"/>
      <c r="R45" s="29"/>
      <c r="S45" s="29"/>
      <c r="T45" s="29"/>
      <c r="U45" s="29"/>
      <c r="V45" s="29"/>
      <c r="W45" s="29"/>
      <c r="X45" s="29"/>
      <c r="Y45" s="29"/>
      <c r="Z45" s="29"/>
      <c r="AA45" s="29"/>
    </row>
    <row r="46">
      <c r="A46" s="34" t="s">
        <v>1421</v>
      </c>
      <c r="B46" s="34" t="s">
        <v>851</v>
      </c>
      <c r="C46" s="35" t="s">
        <v>1422</v>
      </c>
      <c r="D46" s="35" t="s">
        <v>1423</v>
      </c>
      <c r="E46" s="33" t="s">
        <v>1424</v>
      </c>
      <c r="F46" s="27" t="str">
        <f t="shared" si="1"/>
        <v>Listen to alloy</v>
      </c>
      <c r="G46" s="44" t="b">
        <v>1</v>
      </c>
      <c r="H46" s="29"/>
      <c r="I46" s="29"/>
      <c r="J46" s="29"/>
      <c r="K46" s="29"/>
      <c r="L46" s="29"/>
      <c r="M46" s="29"/>
      <c r="N46" s="29"/>
      <c r="O46" s="29"/>
      <c r="P46" s="29"/>
      <c r="Q46" s="29"/>
      <c r="R46" s="29"/>
      <c r="S46" s="29"/>
      <c r="T46" s="29"/>
      <c r="U46" s="29"/>
      <c r="V46" s="29"/>
      <c r="W46" s="29"/>
      <c r="X46" s="29"/>
      <c r="Y46" s="29"/>
      <c r="Z46" s="29"/>
      <c r="AA46" s="29"/>
    </row>
    <row r="47">
      <c r="A47" s="34" t="s">
        <v>1425</v>
      </c>
      <c r="B47" s="34" t="s">
        <v>851</v>
      </c>
      <c r="C47" s="35" t="s">
        <v>1426</v>
      </c>
      <c r="D47" s="35" t="s">
        <v>1427</v>
      </c>
      <c r="E47" s="33" t="s">
        <v>1428</v>
      </c>
      <c r="F47" s="27" t="str">
        <f t="shared" si="1"/>
        <v>Listen to allusion</v>
      </c>
      <c r="G47" s="44" t="b">
        <v>1</v>
      </c>
      <c r="H47" s="29"/>
      <c r="I47" s="29"/>
      <c r="J47" s="29"/>
      <c r="K47" s="29"/>
      <c r="L47" s="29"/>
      <c r="M47" s="29"/>
      <c r="N47" s="29"/>
      <c r="O47" s="29"/>
      <c r="P47" s="29"/>
      <c r="Q47" s="29"/>
      <c r="R47" s="29"/>
      <c r="S47" s="29"/>
      <c r="T47" s="29"/>
      <c r="U47" s="29"/>
      <c r="V47" s="29"/>
      <c r="W47" s="29"/>
      <c r="X47" s="29"/>
      <c r="Y47" s="29"/>
      <c r="Z47" s="29"/>
      <c r="AA47" s="29"/>
    </row>
    <row r="48">
      <c r="A48" s="34" t="s">
        <v>1429</v>
      </c>
      <c r="B48" s="34" t="s">
        <v>842</v>
      </c>
      <c r="C48" s="35" t="s">
        <v>1430</v>
      </c>
      <c r="D48" s="35" t="s">
        <v>1431</v>
      </c>
      <c r="E48" s="33" t="s">
        <v>1432</v>
      </c>
      <c r="F48" s="27" t="str">
        <f t="shared" si="1"/>
        <v>Listen to aloof</v>
      </c>
      <c r="G48" s="44" t="b">
        <v>1</v>
      </c>
      <c r="H48" s="29"/>
      <c r="I48" s="29"/>
      <c r="J48" s="29"/>
      <c r="K48" s="29"/>
      <c r="L48" s="29"/>
      <c r="M48" s="29"/>
      <c r="N48" s="29"/>
      <c r="O48" s="29"/>
      <c r="P48" s="29"/>
      <c r="Q48" s="29"/>
      <c r="R48" s="29"/>
      <c r="S48" s="29"/>
      <c r="T48" s="29"/>
      <c r="U48" s="29"/>
      <c r="V48" s="29"/>
      <c r="W48" s="29"/>
      <c r="X48" s="29"/>
      <c r="Y48" s="29"/>
      <c r="Z48" s="29"/>
      <c r="AA48" s="29"/>
    </row>
    <row r="49">
      <c r="A49" s="36" t="s">
        <v>1433</v>
      </c>
      <c r="B49" s="36" t="s">
        <v>851</v>
      </c>
      <c r="C49" s="37" t="s">
        <v>1434</v>
      </c>
      <c r="D49" s="37" t="s">
        <v>1435</v>
      </c>
      <c r="E49" s="26" t="s">
        <v>1436</v>
      </c>
      <c r="F49" s="27" t="str">
        <f t="shared" si="1"/>
        <v>Listen to altruism</v>
      </c>
      <c r="G49" s="29" t="b">
        <v>0</v>
      </c>
      <c r="H49" s="29"/>
      <c r="I49" s="29"/>
      <c r="J49" s="29"/>
      <c r="K49" s="29"/>
      <c r="L49" s="29"/>
      <c r="M49" s="29"/>
      <c r="N49" s="29"/>
      <c r="O49" s="29"/>
      <c r="P49" s="29"/>
      <c r="Q49" s="29"/>
      <c r="R49" s="29"/>
      <c r="S49" s="29"/>
      <c r="T49" s="29"/>
      <c r="U49" s="29"/>
      <c r="V49" s="29"/>
      <c r="W49" s="29"/>
      <c r="X49" s="29"/>
      <c r="Y49" s="29"/>
      <c r="Z49" s="29"/>
      <c r="AA49" s="29"/>
    </row>
    <row r="50">
      <c r="A50" s="36" t="s">
        <v>1437</v>
      </c>
      <c r="B50" s="36" t="s">
        <v>851</v>
      </c>
      <c r="C50" s="37" t="s">
        <v>1438</v>
      </c>
      <c r="D50" s="37" t="s">
        <v>1439</v>
      </c>
      <c r="E50" s="26" t="s">
        <v>1440</v>
      </c>
      <c r="F50" s="27" t="str">
        <f t="shared" si="1"/>
        <v>Listen to ambience</v>
      </c>
      <c r="G50" s="29" t="b">
        <v>0</v>
      </c>
      <c r="H50" s="29"/>
      <c r="I50" s="29"/>
      <c r="J50" s="29"/>
      <c r="K50" s="29"/>
      <c r="L50" s="29"/>
      <c r="M50" s="29"/>
      <c r="N50" s="29"/>
      <c r="O50" s="29"/>
      <c r="P50" s="29"/>
      <c r="Q50" s="29"/>
      <c r="R50" s="29"/>
      <c r="S50" s="29"/>
      <c r="T50" s="29"/>
      <c r="U50" s="29"/>
      <c r="V50" s="29"/>
      <c r="W50" s="29"/>
      <c r="X50" s="29"/>
      <c r="Y50" s="29"/>
      <c r="Z50" s="29"/>
      <c r="AA50" s="29"/>
    </row>
    <row r="51">
      <c r="A51" s="36" t="s">
        <v>1441</v>
      </c>
      <c r="B51" s="36" t="s">
        <v>842</v>
      </c>
      <c r="C51" s="37" t="s">
        <v>1442</v>
      </c>
      <c r="D51" s="37" t="s">
        <v>1443</v>
      </c>
      <c r="E51" s="26" t="s">
        <v>1444</v>
      </c>
      <c r="F51" s="27" t="str">
        <f t="shared" si="1"/>
        <v>Listen to ambiguous</v>
      </c>
      <c r="G51" s="29" t="b">
        <v>0</v>
      </c>
      <c r="H51" s="29"/>
      <c r="I51" s="29"/>
      <c r="J51" s="29"/>
      <c r="K51" s="29"/>
      <c r="L51" s="29"/>
      <c r="M51" s="29"/>
      <c r="N51" s="29"/>
      <c r="O51" s="29"/>
      <c r="P51" s="29"/>
      <c r="Q51" s="29"/>
      <c r="R51" s="29"/>
      <c r="S51" s="29"/>
      <c r="T51" s="29"/>
      <c r="U51" s="29"/>
      <c r="V51" s="29"/>
      <c r="W51" s="29"/>
      <c r="X51" s="29"/>
      <c r="Y51" s="29"/>
      <c r="Z51" s="29"/>
      <c r="AA51" s="29"/>
    </row>
    <row r="52">
      <c r="A52" s="36" t="s">
        <v>1445</v>
      </c>
      <c r="B52" s="36" t="s">
        <v>842</v>
      </c>
      <c r="C52" s="37" t="s">
        <v>1446</v>
      </c>
      <c r="D52" s="37" t="s">
        <v>1447</v>
      </c>
      <c r="E52" s="26" t="s">
        <v>1448</v>
      </c>
      <c r="F52" s="27" t="str">
        <f t="shared" si="1"/>
        <v>Listen to ambivalent</v>
      </c>
      <c r="G52" s="29" t="b">
        <v>0</v>
      </c>
      <c r="H52" s="29"/>
      <c r="I52" s="29"/>
      <c r="J52" s="29"/>
      <c r="K52" s="29"/>
      <c r="L52" s="29"/>
      <c r="M52" s="29"/>
      <c r="N52" s="29"/>
      <c r="O52" s="29"/>
      <c r="P52" s="29"/>
      <c r="Q52" s="29"/>
      <c r="R52" s="29"/>
      <c r="S52" s="29"/>
      <c r="T52" s="29"/>
      <c r="U52" s="29"/>
      <c r="V52" s="29"/>
      <c r="W52" s="29"/>
      <c r="X52" s="29"/>
      <c r="Y52" s="29"/>
      <c r="Z52" s="29"/>
      <c r="AA52" s="29"/>
    </row>
    <row r="53">
      <c r="A53" s="36" t="s">
        <v>1449</v>
      </c>
      <c r="B53" s="36" t="s">
        <v>867</v>
      </c>
      <c r="C53" s="37" t="s">
        <v>1450</v>
      </c>
      <c r="D53" s="37" t="s">
        <v>1451</v>
      </c>
      <c r="E53" s="26" t="s">
        <v>1452</v>
      </c>
      <c r="F53" s="27" t="str">
        <f t="shared" si="1"/>
        <v>Listen to ameliorate</v>
      </c>
      <c r="G53" s="29" t="b">
        <v>0</v>
      </c>
      <c r="H53" s="29"/>
      <c r="I53" s="29"/>
      <c r="J53" s="29"/>
      <c r="K53" s="29"/>
      <c r="L53" s="29"/>
      <c r="M53" s="29"/>
      <c r="N53" s="29"/>
      <c r="O53" s="29"/>
      <c r="P53" s="29"/>
      <c r="Q53" s="29"/>
      <c r="R53" s="29"/>
      <c r="S53" s="29"/>
      <c r="T53" s="29"/>
      <c r="U53" s="29"/>
      <c r="V53" s="29"/>
      <c r="W53" s="29"/>
      <c r="X53" s="29"/>
      <c r="Y53" s="29"/>
      <c r="Z53" s="29"/>
      <c r="AA53" s="29"/>
    </row>
    <row r="54">
      <c r="A54" s="46"/>
      <c r="B54" s="46"/>
      <c r="C54" s="47"/>
      <c r="D54" s="47"/>
      <c r="E54" s="48"/>
      <c r="F54" s="49"/>
      <c r="G54" s="29" t="b">
        <v>0</v>
      </c>
      <c r="H54" s="29"/>
      <c r="I54" s="29"/>
      <c r="J54" s="29"/>
      <c r="K54" s="29"/>
      <c r="L54" s="29"/>
      <c r="M54" s="29"/>
      <c r="N54" s="29"/>
      <c r="O54" s="29"/>
      <c r="P54" s="29"/>
      <c r="Q54" s="29"/>
      <c r="R54" s="29"/>
      <c r="S54" s="29"/>
      <c r="T54" s="29"/>
      <c r="U54" s="29"/>
      <c r="V54" s="29"/>
      <c r="W54" s="29"/>
      <c r="X54" s="29"/>
      <c r="Y54" s="29"/>
      <c r="Z54" s="29"/>
      <c r="AA54" s="29"/>
    </row>
    <row r="55">
      <c r="A55" s="46"/>
      <c r="B55" s="46"/>
      <c r="C55" s="47"/>
      <c r="D55" s="47"/>
      <c r="E55" s="48"/>
      <c r="F55" s="49"/>
      <c r="G55" s="29" t="b">
        <v>0</v>
      </c>
      <c r="H55" s="29"/>
      <c r="I55" s="29"/>
      <c r="J55" s="29"/>
      <c r="K55" s="29"/>
      <c r="L55" s="29"/>
      <c r="M55" s="29"/>
      <c r="N55" s="29"/>
      <c r="O55" s="29"/>
      <c r="P55" s="29"/>
      <c r="Q55" s="29"/>
      <c r="R55" s="29"/>
      <c r="S55" s="29"/>
      <c r="T55" s="29"/>
      <c r="U55" s="29"/>
      <c r="V55" s="29"/>
      <c r="W55" s="29"/>
      <c r="X55" s="29"/>
      <c r="Y55" s="29"/>
      <c r="Z55" s="29"/>
      <c r="AA55" s="29"/>
    </row>
    <row r="56">
      <c r="A56" s="46"/>
      <c r="B56" s="46"/>
      <c r="C56" s="47"/>
      <c r="D56" s="47"/>
      <c r="E56" s="48"/>
      <c r="F56" s="49"/>
      <c r="G56" s="29" t="b">
        <v>0</v>
      </c>
      <c r="H56" s="29"/>
      <c r="I56" s="29"/>
      <c r="J56" s="29"/>
      <c r="K56" s="29"/>
      <c r="L56" s="29"/>
      <c r="M56" s="29"/>
      <c r="N56" s="29"/>
      <c r="O56" s="29"/>
      <c r="P56" s="29"/>
      <c r="Q56" s="29"/>
      <c r="R56" s="29"/>
      <c r="S56" s="29"/>
      <c r="T56" s="29"/>
      <c r="U56" s="29"/>
      <c r="V56" s="29"/>
      <c r="W56" s="29"/>
      <c r="X56" s="29"/>
      <c r="Y56" s="29"/>
      <c r="Z56" s="29"/>
      <c r="AA56" s="29"/>
    </row>
    <row r="57">
      <c r="A57" s="46"/>
      <c r="B57" s="46"/>
      <c r="C57" s="47"/>
      <c r="D57" s="47"/>
      <c r="E57" s="48"/>
      <c r="F57" s="49"/>
      <c r="G57" s="29" t="b">
        <v>0</v>
      </c>
      <c r="H57" s="29"/>
      <c r="I57" s="29"/>
      <c r="J57" s="29"/>
      <c r="K57" s="29"/>
      <c r="L57" s="29"/>
      <c r="M57" s="29"/>
      <c r="N57" s="29"/>
      <c r="O57" s="29"/>
      <c r="P57" s="29"/>
      <c r="Q57" s="29"/>
      <c r="R57" s="29"/>
      <c r="S57" s="29"/>
      <c r="T57" s="29"/>
      <c r="U57" s="29"/>
      <c r="V57" s="29"/>
      <c r="W57" s="29"/>
      <c r="X57" s="29"/>
      <c r="Y57" s="29"/>
      <c r="Z57" s="29"/>
      <c r="AA57" s="29"/>
    </row>
    <row r="58">
      <c r="A58" s="46"/>
      <c r="B58" s="46"/>
      <c r="C58" s="47"/>
      <c r="D58" s="47"/>
      <c r="E58" s="48"/>
      <c r="F58" s="49"/>
      <c r="G58" s="29" t="b">
        <v>0</v>
      </c>
      <c r="H58" s="29"/>
      <c r="I58" s="29"/>
      <c r="J58" s="29"/>
      <c r="K58" s="29"/>
      <c r="L58" s="29"/>
      <c r="M58" s="29"/>
      <c r="N58" s="29"/>
      <c r="O58" s="29"/>
      <c r="P58" s="29"/>
      <c r="Q58" s="29"/>
      <c r="R58" s="29"/>
      <c r="S58" s="29"/>
      <c r="T58" s="29"/>
      <c r="U58" s="29"/>
      <c r="V58" s="29"/>
      <c r="W58" s="29"/>
      <c r="X58" s="29"/>
      <c r="Y58" s="29"/>
      <c r="Z58" s="29"/>
      <c r="AA58" s="29"/>
    </row>
    <row r="59">
      <c r="A59" s="46"/>
      <c r="B59" s="46"/>
      <c r="C59" s="47"/>
      <c r="D59" s="47"/>
      <c r="E59" s="48"/>
      <c r="F59" s="49"/>
      <c r="G59" s="29" t="b">
        <v>0</v>
      </c>
      <c r="H59" s="29"/>
      <c r="I59" s="29"/>
      <c r="J59" s="29"/>
      <c r="K59" s="29"/>
      <c r="L59" s="29"/>
      <c r="M59" s="29"/>
      <c r="N59" s="29"/>
      <c r="O59" s="29"/>
      <c r="P59" s="29"/>
      <c r="Q59" s="29"/>
      <c r="R59" s="29"/>
      <c r="S59" s="29"/>
      <c r="T59" s="29"/>
      <c r="U59" s="29"/>
      <c r="V59" s="29"/>
      <c r="W59" s="29"/>
      <c r="X59" s="29"/>
      <c r="Y59" s="29"/>
      <c r="Z59" s="29"/>
      <c r="AA59" s="29"/>
    </row>
    <row r="60">
      <c r="A60" s="46"/>
      <c r="B60" s="46"/>
      <c r="C60" s="47"/>
      <c r="D60" s="47"/>
      <c r="E60" s="48"/>
      <c r="F60" s="49"/>
      <c r="G60" s="29" t="b">
        <v>0</v>
      </c>
      <c r="H60" s="29"/>
      <c r="I60" s="29"/>
      <c r="J60" s="29"/>
      <c r="K60" s="29"/>
      <c r="L60" s="29"/>
      <c r="M60" s="29"/>
      <c r="N60" s="29"/>
      <c r="O60" s="29"/>
      <c r="P60" s="29"/>
      <c r="Q60" s="29"/>
      <c r="R60" s="29"/>
      <c r="S60" s="29"/>
      <c r="T60" s="29"/>
      <c r="U60" s="29"/>
      <c r="V60" s="29"/>
      <c r="W60" s="29"/>
      <c r="X60" s="29"/>
      <c r="Y60" s="29"/>
      <c r="Z60" s="29"/>
      <c r="AA60" s="29"/>
    </row>
    <row r="61">
      <c r="A61" s="46"/>
      <c r="B61" s="46"/>
      <c r="C61" s="47"/>
      <c r="D61" s="47"/>
      <c r="E61" s="48"/>
      <c r="F61" s="49"/>
      <c r="G61" s="29" t="b">
        <v>0</v>
      </c>
      <c r="H61" s="29"/>
      <c r="I61" s="29"/>
      <c r="J61" s="29"/>
      <c r="K61" s="29"/>
      <c r="L61" s="29"/>
      <c r="M61" s="29"/>
      <c r="N61" s="29"/>
      <c r="O61" s="29"/>
      <c r="P61" s="29"/>
      <c r="Q61" s="29"/>
      <c r="R61" s="29"/>
      <c r="S61" s="29"/>
      <c r="T61" s="29"/>
      <c r="U61" s="29"/>
      <c r="V61" s="29"/>
      <c r="W61" s="29"/>
      <c r="X61" s="29"/>
      <c r="Y61" s="29"/>
      <c r="Z61" s="29"/>
      <c r="AA61" s="29"/>
    </row>
    <row r="62">
      <c r="A62" s="46"/>
      <c r="B62" s="46"/>
      <c r="C62" s="47"/>
      <c r="D62" s="47"/>
      <c r="E62" s="48"/>
      <c r="F62" s="49"/>
      <c r="G62" s="29" t="b">
        <v>0</v>
      </c>
      <c r="H62" s="29"/>
      <c r="I62" s="29"/>
      <c r="J62" s="29"/>
      <c r="K62" s="29"/>
      <c r="L62" s="29"/>
      <c r="M62" s="29"/>
      <c r="N62" s="29"/>
      <c r="O62" s="29"/>
      <c r="P62" s="29"/>
      <c r="Q62" s="29"/>
      <c r="R62" s="29"/>
      <c r="S62" s="29"/>
      <c r="T62" s="29"/>
      <c r="U62" s="29"/>
      <c r="V62" s="29"/>
      <c r="W62" s="29"/>
      <c r="X62" s="29"/>
      <c r="Y62" s="29"/>
      <c r="Z62" s="29"/>
      <c r="AA62" s="29"/>
    </row>
    <row r="63">
      <c r="A63" s="46"/>
      <c r="B63" s="46"/>
      <c r="C63" s="47"/>
      <c r="D63" s="47"/>
      <c r="E63" s="48"/>
      <c r="F63" s="49"/>
      <c r="G63" s="29" t="b">
        <v>0</v>
      </c>
      <c r="H63" s="29"/>
      <c r="I63" s="29"/>
      <c r="J63" s="29"/>
      <c r="K63" s="29"/>
      <c r="L63" s="29"/>
      <c r="M63" s="29"/>
      <c r="N63" s="29"/>
      <c r="O63" s="29"/>
      <c r="P63" s="29"/>
      <c r="Q63" s="29"/>
      <c r="R63" s="29"/>
      <c r="S63" s="29"/>
      <c r="T63" s="29"/>
      <c r="U63" s="29"/>
      <c r="V63" s="29"/>
      <c r="W63" s="29"/>
      <c r="X63" s="29"/>
      <c r="Y63" s="29"/>
      <c r="Z63" s="29"/>
      <c r="AA63" s="29"/>
    </row>
    <row r="64">
      <c r="A64" s="46"/>
      <c r="B64" s="46"/>
      <c r="C64" s="47"/>
      <c r="D64" s="47"/>
      <c r="E64" s="48"/>
      <c r="F64" s="49"/>
      <c r="G64" s="29" t="b">
        <v>0</v>
      </c>
      <c r="H64" s="29"/>
      <c r="I64" s="29"/>
      <c r="J64" s="29"/>
      <c r="K64" s="29"/>
      <c r="L64" s="29"/>
      <c r="M64" s="29"/>
      <c r="N64" s="29"/>
      <c r="O64" s="29"/>
      <c r="P64" s="29"/>
      <c r="Q64" s="29"/>
      <c r="R64" s="29"/>
      <c r="S64" s="29"/>
      <c r="T64" s="29"/>
      <c r="U64" s="29"/>
      <c r="V64" s="29"/>
      <c r="W64" s="29"/>
      <c r="X64" s="29"/>
      <c r="Y64" s="29"/>
      <c r="Z64" s="29"/>
      <c r="AA64" s="29"/>
    </row>
    <row r="65">
      <c r="A65" s="46"/>
      <c r="B65" s="46"/>
      <c r="C65" s="47"/>
      <c r="D65" s="47"/>
      <c r="E65" s="48"/>
      <c r="F65" s="49"/>
      <c r="G65" s="29" t="b">
        <v>0</v>
      </c>
      <c r="H65" s="29"/>
      <c r="I65" s="29"/>
      <c r="J65" s="29"/>
      <c r="K65" s="29"/>
      <c r="L65" s="29"/>
      <c r="M65" s="29"/>
      <c r="N65" s="29"/>
      <c r="O65" s="29"/>
      <c r="P65" s="29"/>
      <c r="Q65" s="29"/>
      <c r="R65" s="29"/>
      <c r="S65" s="29"/>
      <c r="T65" s="29"/>
      <c r="U65" s="29"/>
      <c r="V65" s="29"/>
      <c r="W65" s="29"/>
      <c r="X65" s="29"/>
      <c r="Y65" s="29"/>
      <c r="Z65" s="29"/>
      <c r="AA65" s="29"/>
    </row>
    <row r="66">
      <c r="A66" s="46"/>
      <c r="B66" s="46"/>
      <c r="C66" s="47"/>
      <c r="D66" s="47"/>
      <c r="E66" s="48"/>
      <c r="F66" s="49"/>
      <c r="G66" s="29" t="b">
        <v>0</v>
      </c>
      <c r="H66" s="29"/>
      <c r="I66" s="29"/>
      <c r="J66" s="29"/>
      <c r="K66" s="29"/>
      <c r="L66" s="29"/>
      <c r="M66" s="29"/>
      <c r="N66" s="29"/>
      <c r="O66" s="29"/>
      <c r="P66" s="29"/>
      <c r="Q66" s="29"/>
      <c r="R66" s="29"/>
      <c r="S66" s="29"/>
      <c r="T66" s="29"/>
      <c r="U66" s="29"/>
      <c r="V66" s="29"/>
      <c r="W66" s="29"/>
      <c r="X66" s="29"/>
      <c r="Y66" s="29"/>
      <c r="Z66" s="29"/>
      <c r="AA66" s="29"/>
    </row>
    <row r="67">
      <c r="A67" s="46"/>
      <c r="B67" s="46"/>
      <c r="C67" s="47"/>
      <c r="D67" s="47"/>
      <c r="E67" s="48"/>
      <c r="F67" s="49"/>
      <c r="G67" s="29" t="b">
        <v>0</v>
      </c>
      <c r="H67" s="29"/>
      <c r="I67" s="29"/>
      <c r="J67" s="29"/>
      <c r="K67" s="29"/>
      <c r="L67" s="29"/>
      <c r="M67" s="29"/>
      <c r="N67" s="29"/>
      <c r="O67" s="29"/>
      <c r="P67" s="29"/>
      <c r="Q67" s="29"/>
      <c r="R67" s="29"/>
      <c r="S67" s="29"/>
      <c r="T67" s="29"/>
      <c r="U67" s="29"/>
      <c r="V67" s="29"/>
      <c r="W67" s="29"/>
      <c r="X67" s="29"/>
      <c r="Y67" s="29"/>
      <c r="Z67" s="29"/>
      <c r="AA67" s="29"/>
    </row>
    <row r="68">
      <c r="A68" s="46"/>
      <c r="B68" s="46"/>
      <c r="C68" s="47"/>
      <c r="D68" s="47"/>
      <c r="E68" s="48"/>
      <c r="F68" s="49"/>
      <c r="G68" s="29" t="b">
        <v>0</v>
      </c>
      <c r="H68" s="29"/>
      <c r="I68" s="29"/>
      <c r="J68" s="29"/>
      <c r="K68" s="29"/>
      <c r="L68" s="29"/>
      <c r="M68" s="29"/>
      <c r="N68" s="29"/>
      <c r="O68" s="29"/>
      <c r="P68" s="29"/>
      <c r="Q68" s="29"/>
      <c r="R68" s="29"/>
      <c r="S68" s="29"/>
      <c r="T68" s="29"/>
      <c r="U68" s="29"/>
      <c r="V68" s="29"/>
      <c r="W68" s="29"/>
      <c r="X68" s="29"/>
      <c r="Y68" s="29"/>
      <c r="Z68" s="29"/>
      <c r="AA68" s="29"/>
    </row>
    <row r="69">
      <c r="A69" s="46"/>
      <c r="B69" s="46"/>
      <c r="C69" s="47"/>
      <c r="D69" s="47"/>
      <c r="E69" s="48"/>
      <c r="F69" s="49"/>
      <c r="G69" s="29" t="b">
        <v>0</v>
      </c>
      <c r="H69" s="29"/>
      <c r="I69" s="29"/>
      <c r="J69" s="29"/>
      <c r="K69" s="29"/>
      <c r="L69" s="29"/>
      <c r="M69" s="29"/>
      <c r="N69" s="29"/>
      <c r="O69" s="29"/>
      <c r="P69" s="29"/>
      <c r="Q69" s="29"/>
      <c r="R69" s="29"/>
      <c r="S69" s="29"/>
      <c r="T69" s="29"/>
      <c r="U69" s="29"/>
      <c r="V69" s="29"/>
      <c r="W69" s="29"/>
      <c r="X69" s="29"/>
      <c r="Y69" s="29"/>
      <c r="Z69" s="29"/>
      <c r="AA69" s="29"/>
    </row>
    <row r="70">
      <c r="A70" s="46"/>
      <c r="B70" s="46"/>
      <c r="C70" s="47"/>
      <c r="D70" s="47"/>
      <c r="E70" s="48"/>
      <c r="F70" s="49"/>
      <c r="G70" s="29" t="b">
        <v>0</v>
      </c>
      <c r="H70" s="29"/>
      <c r="I70" s="29"/>
      <c r="J70" s="29"/>
      <c r="K70" s="29"/>
      <c r="L70" s="29"/>
      <c r="M70" s="29"/>
      <c r="N70" s="29"/>
      <c r="O70" s="29"/>
      <c r="P70" s="29"/>
      <c r="Q70" s="29"/>
      <c r="R70" s="29"/>
      <c r="S70" s="29"/>
      <c r="T70" s="29"/>
      <c r="U70" s="29"/>
      <c r="V70" s="29"/>
      <c r="W70" s="29"/>
      <c r="X70" s="29"/>
      <c r="Y70" s="29"/>
      <c r="Z70" s="29"/>
      <c r="AA70" s="29"/>
    </row>
    <row r="71">
      <c r="A71" s="46"/>
      <c r="B71" s="46"/>
      <c r="C71" s="47"/>
      <c r="D71" s="47"/>
      <c r="E71" s="48"/>
      <c r="F71" s="49"/>
      <c r="G71" s="29" t="b">
        <v>0</v>
      </c>
      <c r="H71" s="29"/>
      <c r="I71" s="29"/>
      <c r="J71" s="29"/>
      <c r="K71" s="29"/>
      <c r="L71" s="29"/>
      <c r="M71" s="29"/>
      <c r="N71" s="29"/>
      <c r="O71" s="29"/>
      <c r="P71" s="29"/>
      <c r="Q71" s="29"/>
      <c r="R71" s="29"/>
      <c r="S71" s="29"/>
      <c r="T71" s="29"/>
      <c r="U71" s="29"/>
      <c r="V71" s="29"/>
      <c r="W71" s="29"/>
      <c r="X71" s="29"/>
      <c r="Y71" s="29"/>
      <c r="Z71" s="29"/>
      <c r="AA71" s="29"/>
    </row>
    <row r="72">
      <c r="A72" s="46"/>
      <c r="B72" s="46"/>
      <c r="C72" s="47"/>
      <c r="D72" s="47"/>
      <c r="E72" s="48"/>
      <c r="F72" s="49"/>
      <c r="G72" s="29" t="b">
        <v>0</v>
      </c>
      <c r="H72" s="29"/>
      <c r="I72" s="29"/>
      <c r="J72" s="29"/>
      <c r="K72" s="29"/>
      <c r="L72" s="29"/>
      <c r="M72" s="29"/>
      <c r="N72" s="29"/>
      <c r="O72" s="29"/>
      <c r="P72" s="29"/>
      <c r="Q72" s="29"/>
      <c r="R72" s="29"/>
      <c r="S72" s="29"/>
      <c r="T72" s="29"/>
      <c r="U72" s="29"/>
      <c r="V72" s="29"/>
      <c r="W72" s="29"/>
      <c r="X72" s="29"/>
      <c r="Y72" s="29"/>
      <c r="Z72" s="29"/>
      <c r="AA72" s="29"/>
    </row>
    <row r="73">
      <c r="A73" s="46"/>
      <c r="B73" s="46"/>
      <c r="C73" s="47"/>
      <c r="D73" s="47"/>
      <c r="E73" s="48"/>
      <c r="F73" s="49"/>
      <c r="G73" s="29" t="b">
        <v>0</v>
      </c>
      <c r="H73" s="29"/>
      <c r="I73" s="29"/>
      <c r="J73" s="29"/>
      <c r="K73" s="29"/>
      <c r="L73" s="29"/>
      <c r="M73" s="29"/>
      <c r="N73" s="29"/>
      <c r="O73" s="29"/>
      <c r="P73" s="29"/>
      <c r="Q73" s="29"/>
      <c r="R73" s="29"/>
      <c r="S73" s="29"/>
      <c r="T73" s="29"/>
      <c r="U73" s="29"/>
      <c r="V73" s="29"/>
      <c r="W73" s="29"/>
      <c r="X73" s="29"/>
      <c r="Y73" s="29"/>
      <c r="Z73" s="29"/>
      <c r="AA73" s="29"/>
    </row>
    <row r="74">
      <c r="A74" s="46"/>
      <c r="B74" s="46"/>
      <c r="C74" s="47"/>
      <c r="D74" s="47"/>
      <c r="E74" s="48"/>
      <c r="F74" s="49"/>
      <c r="G74" s="29" t="b">
        <v>0</v>
      </c>
      <c r="H74" s="29"/>
      <c r="I74" s="29"/>
      <c r="J74" s="29"/>
      <c r="K74" s="29"/>
      <c r="L74" s="29"/>
      <c r="M74" s="29"/>
      <c r="N74" s="29"/>
      <c r="O74" s="29"/>
      <c r="P74" s="29"/>
      <c r="Q74" s="29"/>
      <c r="R74" s="29"/>
      <c r="S74" s="29"/>
      <c r="T74" s="29"/>
      <c r="U74" s="29"/>
      <c r="V74" s="29"/>
      <c r="W74" s="29"/>
      <c r="X74" s="29"/>
      <c r="Y74" s="29"/>
      <c r="Z74" s="29"/>
      <c r="AA74" s="29"/>
    </row>
    <row r="75">
      <c r="A75" s="46"/>
      <c r="B75" s="46"/>
      <c r="C75" s="47"/>
      <c r="D75" s="47"/>
      <c r="E75" s="48"/>
      <c r="F75" s="49"/>
      <c r="G75" s="29" t="b">
        <v>0</v>
      </c>
      <c r="H75" s="29"/>
      <c r="I75" s="29"/>
      <c r="J75" s="29"/>
      <c r="K75" s="29"/>
      <c r="L75" s="29"/>
      <c r="M75" s="29"/>
      <c r="N75" s="29"/>
      <c r="O75" s="29"/>
      <c r="P75" s="29"/>
      <c r="Q75" s="29"/>
      <c r="R75" s="29"/>
      <c r="S75" s="29"/>
      <c r="T75" s="29"/>
      <c r="U75" s="29"/>
      <c r="V75" s="29"/>
      <c r="W75" s="29"/>
      <c r="X75" s="29"/>
      <c r="Y75" s="29"/>
      <c r="Z75" s="29"/>
      <c r="AA75" s="29"/>
    </row>
    <row r="76">
      <c r="A76" s="46"/>
      <c r="B76" s="46"/>
      <c r="C76" s="47"/>
      <c r="D76" s="47"/>
      <c r="E76" s="48"/>
      <c r="F76" s="49"/>
      <c r="G76" s="29" t="b">
        <v>0</v>
      </c>
      <c r="H76" s="29"/>
      <c r="I76" s="29"/>
      <c r="J76" s="29"/>
      <c r="K76" s="29"/>
      <c r="L76" s="29"/>
      <c r="M76" s="29"/>
      <c r="N76" s="29"/>
      <c r="O76" s="29"/>
      <c r="P76" s="29"/>
      <c r="Q76" s="29"/>
      <c r="R76" s="29"/>
      <c r="S76" s="29"/>
      <c r="T76" s="29"/>
      <c r="U76" s="29"/>
      <c r="V76" s="29"/>
      <c r="W76" s="29"/>
      <c r="X76" s="29"/>
      <c r="Y76" s="29"/>
      <c r="Z76" s="29"/>
      <c r="AA76" s="29"/>
    </row>
    <row r="77">
      <c r="A77" s="46"/>
      <c r="B77" s="46"/>
      <c r="C77" s="47"/>
      <c r="D77" s="47"/>
      <c r="E77" s="48"/>
      <c r="F77" s="49"/>
      <c r="G77" s="29" t="b">
        <v>0</v>
      </c>
      <c r="H77" s="29"/>
      <c r="I77" s="29"/>
      <c r="J77" s="29"/>
      <c r="K77" s="29"/>
      <c r="L77" s="29"/>
      <c r="M77" s="29"/>
      <c r="N77" s="29"/>
      <c r="O77" s="29"/>
      <c r="P77" s="29"/>
      <c r="Q77" s="29"/>
      <c r="R77" s="29"/>
      <c r="S77" s="29"/>
      <c r="T77" s="29"/>
      <c r="U77" s="29"/>
      <c r="V77" s="29"/>
      <c r="W77" s="29"/>
      <c r="X77" s="29"/>
      <c r="Y77" s="29"/>
      <c r="Z77" s="29"/>
      <c r="AA77" s="29"/>
    </row>
    <row r="78">
      <c r="A78" s="46"/>
      <c r="B78" s="46"/>
      <c r="C78" s="47"/>
      <c r="D78" s="47"/>
      <c r="E78" s="48"/>
      <c r="F78" s="49"/>
      <c r="G78" s="29" t="b">
        <v>0</v>
      </c>
      <c r="H78" s="29"/>
      <c r="I78" s="29"/>
      <c r="J78" s="29"/>
      <c r="K78" s="29"/>
      <c r="L78" s="29"/>
      <c r="M78" s="29"/>
      <c r="N78" s="29"/>
      <c r="O78" s="29"/>
      <c r="P78" s="29"/>
      <c r="Q78" s="29"/>
      <c r="R78" s="29"/>
      <c r="S78" s="29"/>
      <c r="T78" s="29"/>
      <c r="U78" s="29"/>
      <c r="V78" s="29"/>
      <c r="W78" s="29"/>
      <c r="X78" s="29"/>
      <c r="Y78" s="29"/>
      <c r="Z78" s="29"/>
      <c r="AA78" s="29"/>
    </row>
    <row r="79">
      <c r="A79" s="46"/>
      <c r="B79" s="46"/>
      <c r="C79" s="47"/>
      <c r="D79" s="47"/>
      <c r="E79" s="48"/>
      <c r="F79" s="49"/>
      <c r="G79" s="29" t="b">
        <v>0</v>
      </c>
      <c r="H79" s="29"/>
      <c r="I79" s="29"/>
      <c r="J79" s="29"/>
      <c r="K79" s="29"/>
      <c r="L79" s="29"/>
      <c r="M79" s="29"/>
      <c r="N79" s="29"/>
      <c r="O79" s="29"/>
      <c r="P79" s="29"/>
      <c r="Q79" s="29"/>
      <c r="R79" s="29"/>
      <c r="S79" s="29"/>
      <c r="T79" s="29"/>
      <c r="U79" s="29"/>
      <c r="V79" s="29"/>
      <c r="W79" s="29"/>
      <c r="X79" s="29"/>
      <c r="Y79" s="29"/>
      <c r="Z79" s="29"/>
      <c r="AA79" s="29"/>
    </row>
    <row r="80">
      <c r="A80" s="46"/>
      <c r="B80" s="46"/>
      <c r="C80" s="47"/>
      <c r="D80" s="47"/>
      <c r="E80" s="48"/>
      <c r="F80" s="49"/>
      <c r="G80" s="29" t="b">
        <v>0</v>
      </c>
      <c r="H80" s="29"/>
      <c r="I80" s="29"/>
      <c r="J80" s="29"/>
      <c r="K80" s="29"/>
      <c r="L80" s="29"/>
      <c r="M80" s="29"/>
      <c r="N80" s="29"/>
      <c r="O80" s="29"/>
      <c r="P80" s="29"/>
      <c r="Q80" s="29"/>
      <c r="R80" s="29"/>
      <c r="S80" s="29"/>
      <c r="T80" s="29"/>
      <c r="U80" s="29"/>
      <c r="V80" s="29"/>
      <c r="W80" s="29"/>
      <c r="X80" s="29"/>
      <c r="Y80" s="29"/>
      <c r="Z80" s="29"/>
      <c r="AA80" s="29"/>
    </row>
    <row r="81">
      <c r="A81" s="46"/>
      <c r="B81" s="46"/>
      <c r="C81" s="47"/>
      <c r="D81" s="47"/>
      <c r="E81" s="48"/>
      <c r="F81" s="49"/>
      <c r="G81" s="29" t="b">
        <v>0</v>
      </c>
      <c r="H81" s="29"/>
      <c r="I81" s="29"/>
      <c r="J81" s="29"/>
      <c r="K81" s="29"/>
      <c r="L81" s="29"/>
      <c r="M81" s="29"/>
      <c r="N81" s="29"/>
      <c r="O81" s="29"/>
      <c r="P81" s="29"/>
      <c r="Q81" s="29"/>
      <c r="R81" s="29"/>
      <c r="S81" s="29"/>
      <c r="T81" s="29"/>
      <c r="U81" s="29"/>
      <c r="V81" s="29"/>
      <c r="W81" s="29"/>
      <c r="X81" s="29"/>
      <c r="Y81" s="29"/>
      <c r="Z81" s="29"/>
      <c r="AA81" s="29"/>
    </row>
    <row r="82">
      <c r="A82" s="46"/>
      <c r="B82" s="46"/>
      <c r="C82" s="47"/>
      <c r="D82" s="47"/>
      <c r="E82" s="48"/>
      <c r="F82" s="49"/>
      <c r="G82" s="29" t="b">
        <v>0</v>
      </c>
      <c r="H82" s="29"/>
      <c r="I82" s="29"/>
      <c r="J82" s="29"/>
      <c r="K82" s="29"/>
      <c r="L82" s="29"/>
      <c r="M82" s="29"/>
      <c r="N82" s="29"/>
      <c r="O82" s="29"/>
      <c r="P82" s="29"/>
      <c r="Q82" s="29"/>
      <c r="R82" s="29"/>
      <c r="S82" s="29"/>
      <c r="T82" s="29"/>
      <c r="U82" s="29"/>
      <c r="V82" s="29"/>
      <c r="W82" s="29"/>
      <c r="X82" s="29"/>
      <c r="Y82" s="29"/>
      <c r="Z82" s="29"/>
      <c r="AA82" s="29"/>
    </row>
    <row r="83">
      <c r="A83" s="46"/>
      <c r="B83" s="46"/>
      <c r="C83" s="47"/>
      <c r="D83" s="47"/>
      <c r="E83" s="48"/>
      <c r="F83" s="49"/>
      <c r="G83" s="29" t="b">
        <v>0</v>
      </c>
      <c r="H83" s="29"/>
      <c r="I83" s="29"/>
      <c r="J83" s="29"/>
      <c r="K83" s="29"/>
      <c r="L83" s="29"/>
      <c r="M83" s="29"/>
      <c r="N83" s="29"/>
      <c r="O83" s="29"/>
      <c r="P83" s="29"/>
      <c r="Q83" s="29"/>
      <c r="R83" s="29"/>
      <c r="S83" s="29"/>
      <c r="T83" s="29"/>
      <c r="U83" s="29"/>
      <c r="V83" s="29"/>
      <c r="W83" s="29"/>
      <c r="X83" s="29"/>
      <c r="Y83" s="29"/>
      <c r="Z83" s="29"/>
      <c r="AA83" s="29"/>
    </row>
    <row r="84">
      <c r="A84" s="46"/>
      <c r="B84" s="46"/>
      <c r="C84" s="47"/>
      <c r="D84" s="47"/>
      <c r="E84" s="48"/>
      <c r="F84" s="49"/>
      <c r="G84" s="29" t="b">
        <v>0</v>
      </c>
      <c r="H84" s="29"/>
      <c r="I84" s="29"/>
      <c r="J84" s="29"/>
      <c r="K84" s="29"/>
      <c r="L84" s="29"/>
      <c r="M84" s="29"/>
      <c r="N84" s="29"/>
      <c r="O84" s="29"/>
      <c r="P84" s="29"/>
      <c r="Q84" s="29"/>
      <c r="R84" s="29"/>
      <c r="S84" s="29"/>
      <c r="T84" s="29"/>
      <c r="U84" s="29"/>
      <c r="V84" s="29"/>
      <c r="W84" s="29"/>
      <c r="X84" s="29"/>
      <c r="Y84" s="29"/>
      <c r="Z84" s="29"/>
      <c r="AA84" s="29"/>
    </row>
    <row r="85">
      <c r="A85" s="46"/>
      <c r="B85" s="46"/>
      <c r="C85" s="47"/>
      <c r="D85" s="47"/>
      <c r="E85" s="48"/>
      <c r="F85" s="49"/>
      <c r="G85" s="29" t="b">
        <v>0</v>
      </c>
      <c r="H85" s="29"/>
      <c r="I85" s="29"/>
      <c r="J85" s="29"/>
      <c r="K85" s="29"/>
      <c r="L85" s="29"/>
      <c r="M85" s="29"/>
      <c r="N85" s="29"/>
      <c r="O85" s="29"/>
      <c r="P85" s="29"/>
      <c r="Q85" s="29"/>
      <c r="R85" s="29"/>
      <c r="S85" s="29"/>
      <c r="T85" s="29"/>
      <c r="U85" s="29"/>
      <c r="V85" s="29"/>
      <c r="W85" s="29"/>
      <c r="X85" s="29"/>
      <c r="Y85" s="29"/>
      <c r="Z85" s="29"/>
      <c r="AA85" s="29"/>
    </row>
    <row r="86">
      <c r="A86" s="46"/>
      <c r="B86" s="46"/>
      <c r="C86" s="47"/>
      <c r="D86" s="47"/>
      <c r="E86" s="48"/>
      <c r="F86" s="49"/>
      <c r="G86" s="29" t="b">
        <v>0</v>
      </c>
      <c r="H86" s="29"/>
      <c r="I86" s="29"/>
      <c r="J86" s="29"/>
      <c r="K86" s="29"/>
      <c r="L86" s="29"/>
      <c r="M86" s="29"/>
      <c r="N86" s="29"/>
      <c r="O86" s="29"/>
      <c r="P86" s="29"/>
      <c r="Q86" s="29"/>
      <c r="R86" s="29"/>
      <c r="S86" s="29"/>
      <c r="T86" s="29"/>
      <c r="U86" s="29"/>
      <c r="V86" s="29"/>
      <c r="W86" s="29"/>
      <c r="X86" s="29"/>
      <c r="Y86" s="29"/>
      <c r="Z86" s="29"/>
      <c r="AA86" s="29"/>
    </row>
    <row r="87">
      <c r="A87" s="46"/>
      <c r="B87" s="46"/>
      <c r="C87" s="47"/>
      <c r="D87" s="47"/>
      <c r="E87" s="48"/>
      <c r="F87" s="49"/>
      <c r="G87" s="29" t="b">
        <v>0</v>
      </c>
      <c r="H87" s="29"/>
      <c r="I87" s="29"/>
      <c r="J87" s="29"/>
      <c r="K87" s="29"/>
      <c r="L87" s="29"/>
      <c r="M87" s="29"/>
      <c r="N87" s="29"/>
      <c r="O87" s="29"/>
      <c r="P87" s="29"/>
      <c r="Q87" s="29"/>
      <c r="R87" s="29"/>
      <c r="S87" s="29"/>
      <c r="T87" s="29"/>
      <c r="U87" s="29"/>
      <c r="V87" s="29"/>
      <c r="W87" s="29"/>
      <c r="X87" s="29"/>
      <c r="Y87" s="29"/>
      <c r="Z87" s="29"/>
      <c r="AA87" s="29"/>
    </row>
    <row r="88">
      <c r="A88" s="46"/>
      <c r="B88" s="46"/>
      <c r="C88" s="47"/>
      <c r="D88" s="47"/>
      <c r="E88" s="48"/>
      <c r="F88" s="49"/>
      <c r="G88" s="29" t="b">
        <v>0</v>
      </c>
      <c r="H88" s="29"/>
      <c r="I88" s="29"/>
      <c r="J88" s="29"/>
      <c r="K88" s="29"/>
      <c r="L88" s="29"/>
      <c r="M88" s="29"/>
      <c r="N88" s="29"/>
      <c r="O88" s="29"/>
      <c r="P88" s="29"/>
      <c r="Q88" s="29"/>
      <c r="R88" s="29"/>
      <c r="S88" s="29"/>
      <c r="T88" s="29"/>
      <c r="U88" s="29"/>
      <c r="V88" s="29"/>
      <c r="W88" s="29"/>
      <c r="X88" s="29"/>
      <c r="Y88" s="29"/>
      <c r="Z88" s="29"/>
      <c r="AA88" s="29"/>
    </row>
    <row r="89">
      <c r="A89" s="46"/>
      <c r="B89" s="46"/>
      <c r="C89" s="47"/>
      <c r="D89" s="47"/>
      <c r="E89" s="48"/>
      <c r="F89" s="49"/>
      <c r="G89" s="29" t="b">
        <v>0</v>
      </c>
      <c r="H89" s="29"/>
      <c r="I89" s="29"/>
      <c r="J89" s="29"/>
      <c r="K89" s="29"/>
      <c r="L89" s="29"/>
      <c r="M89" s="29"/>
      <c r="N89" s="29"/>
      <c r="O89" s="29"/>
      <c r="P89" s="29"/>
      <c r="Q89" s="29"/>
      <c r="R89" s="29"/>
      <c r="S89" s="29"/>
      <c r="T89" s="29"/>
      <c r="U89" s="29"/>
      <c r="V89" s="29"/>
      <c r="W89" s="29"/>
      <c r="X89" s="29"/>
      <c r="Y89" s="29"/>
      <c r="Z89" s="29"/>
      <c r="AA89" s="29"/>
    </row>
    <row r="90">
      <c r="A90" s="46"/>
      <c r="B90" s="46"/>
      <c r="C90" s="47"/>
      <c r="D90" s="47"/>
      <c r="E90" s="48"/>
      <c r="F90" s="49"/>
      <c r="G90" s="29" t="b">
        <v>0</v>
      </c>
      <c r="H90" s="29"/>
      <c r="I90" s="29"/>
      <c r="J90" s="29"/>
      <c r="K90" s="29"/>
      <c r="L90" s="29"/>
      <c r="M90" s="29"/>
      <c r="N90" s="29"/>
      <c r="O90" s="29"/>
      <c r="P90" s="29"/>
      <c r="Q90" s="29"/>
      <c r="R90" s="29"/>
      <c r="S90" s="29"/>
      <c r="T90" s="29"/>
      <c r="U90" s="29"/>
      <c r="V90" s="29"/>
      <c r="W90" s="29"/>
      <c r="X90" s="29"/>
      <c r="Y90" s="29"/>
      <c r="Z90" s="29"/>
      <c r="AA90" s="29"/>
    </row>
    <row r="91">
      <c r="A91" s="46"/>
      <c r="B91" s="46"/>
      <c r="C91" s="47"/>
      <c r="D91" s="47"/>
      <c r="E91" s="48"/>
      <c r="F91" s="49"/>
      <c r="G91" s="29" t="b">
        <v>0</v>
      </c>
      <c r="H91" s="29"/>
      <c r="I91" s="29"/>
      <c r="J91" s="29"/>
      <c r="K91" s="29"/>
      <c r="L91" s="29"/>
      <c r="M91" s="29"/>
      <c r="N91" s="29"/>
      <c r="O91" s="29"/>
      <c r="P91" s="29"/>
      <c r="Q91" s="29"/>
      <c r="R91" s="29"/>
      <c r="S91" s="29"/>
      <c r="T91" s="29"/>
      <c r="U91" s="29"/>
      <c r="V91" s="29"/>
      <c r="W91" s="29"/>
      <c r="X91" s="29"/>
      <c r="Y91" s="29"/>
      <c r="Z91" s="29"/>
      <c r="AA91" s="29"/>
    </row>
    <row r="92">
      <c r="A92" s="46"/>
      <c r="B92" s="46"/>
      <c r="C92" s="47"/>
      <c r="D92" s="47"/>
      <c r="E92" s="48"/>
      <c r="F92" s="49"/>
      <c r="G92" s="29" t="b">
        <v>0</v>
      </c>
      <c r="H92" s="29"/>
      <c r="I92" s="29"/>
      <c r="J92" s="29"/>
      <c r="K92" s="29"/>
      <c r="L92" s="29"/>
      <c r="M92" s="29"/>
      <c r="N92" s="29"/>
      <c r="O92" s="29"/>
      <c r="P92" s="29"/>
      <c r="Q92" s="29"/>
      <c r="R92" s="29"/>
      <c r="S92" s="29"/>
      <c r="T92" s="29"/>
      <c r="U92" s="29"/>
      <c r="V92" s="29"/>
      <c r="W92" s="29"/>
      <c r="X92" s="29"/>
      <c r="Y92" s="29"/>
      <c r="Z92" s="29"/>
      <c r="AA92" s="29"/>
    </row>
    <row r="93">
      <c r="A93" s="46"/>
      <c r="B93" s="46"/>
      <c r="C93" s="47"/>
      <c r="D93" s="47"/>
      <c r="E93" s="48"/>
      <c r="F93" s="49"/>
      <c r="G93" s="29" t="b">
        <v>0</v>
      </c>
      <c r="H93" s="29"/>
      <c r="I93" s="29"/>
      <c r="J93" s="29"/>
      <c r="K93" s="29"/>
      <c r="L93" s="29"/>
      <c r="M93" s="29"/>
      <c r="N93" s="29"/>
      <c r="O93" s="29"/>
      <c r="P93" s="29"/>
      <c r="Q93" s="29"/>
      <c r="R93" s="29"/>
      <c r="S93" s="29"/>
      <c r="T93" s="29"/>
      <c r="U93" s="29"/>
      <c r="V93" s="29"/>
      <c r="W93" s="29"/>
      <c r="X93" s="29"/>
      <c r="Y93" s="29"/>
      <c r="Z93" s="29"/>
      <c r="AA93" s="29"/>
    </row>
    <row r="94">
      <c r="A94" s="46"/>
      <c r="B94" s="46"/>
      <c r="C94" s="47"/>
      <c r="D94" s="47"/>
      <c r="E94" s="48"/>
      <c r="F94" s="49"/>
      <c r="G94" s="29" t="b">
        <v>0</v>
      </c>
      <c r="H94" s="29"/>
      <c r="I94" s="29"/>
      <c r="J94" s="29"/>
      <c r="K94" s="29"/>
      <c r="L94" s="29"/>
      <c r="M94" s="29"/>
      <c r="N94" s="29"/>
      <c r="O94" s="29"/>
      <c r="P94" s="29"/>
      <c r="Q94" s="29"/>
      <c r="R94" s="29"/>
      <c r="S94" s="29"/>
      <c r="T94" s="29"/>
      <c r="U94" s="29"/>
      <c r="V94" s="29"/>
      <c r="W94" s="29"/>
      <c r="X94" s="29"/>
      <c r="Y94" s="29"/>
      <c r="Z94" s="29"/>
      <c r="AA94" s="29"/>
    </row>
    <row r="95">
      <c r="A95" s="46"/>
      <c r="B95" s="46"/>
      <c r="C95" s="47"/>
      <c r="D95" s="47"/>
      <c r="E95" s="48"/>
      <c r="F95" s="49"/>
      <c r="G95" s="29" t="b">
        <v>0</v>
      </c>
      <c r="H95" s="29"/>
      <c r="I95" s="29"/>
      <c r="J95" s="29"/>
      <c r="K95" s="29"/>
      <c r="L95" s="29"/>
      <c r="M95" s="29"/>
      <c r="N95" s="29"/>
      <c r="O95" s="29"/>
      <c r="P95" s="29"/>
      <c r="Q95" s="29"/>
      <c r="R95" s="29"/>
      <c r="S95" s="29"/>
      <c r="T95" s="29"/>
      <c r="U95" s="29"/>
      <c r="V95" s="29"/>
      <c r="W95" s="29"/>
      <c r="X95" s="29"/>
      <c r="Y95" s="29"/>
      <c r="Z95" s="29"/>
      <c r="AA95" s="29"/>
    </row>
    <row r="96">
      <c r="A96" s="46"/>
      <c r="B96" s="46"/>
      <c r="C96" s="47"/>
      <c r="D96" s="47"/>
      <c r="E96" s="48"/>
      <c r="F96" s="49"/>
      <c r="G96" s="29" t="b">
        <v>0</v>
      </c>
      <c r="H96" s="29"/>
      <c r="I96" s="29"/>
      <c r="J96" s="29"/>
      <c r="K96" s="29"/>
      <c r="L96" s="29"/>
      <c r="M96" s="29"/>
      <c r="N96" s="29"/>
      <c r="O96" s="29"/>
      <c r="P96" s="29"/>
      <c r="Q96" s="29"/>
      <c r="R96" s="29"/>
      <c r="S96" s="29"/>
      <c r="T96" s="29"/>
      <c r="U96" s="29"/>
      <c r="V96" s="29"/>
      <c r="W96" s="29"/>
      <c r="X96" s="29"/>
      <c r="Y96" s="29"/>
      <c r="Z96" s="29"/>
      <c r="AA96" s="29"/>
    </row>
    <row r="97">
      <c r="A97" s="46"/>
      <c r="B97" s="46"/>
      <c r="C97" s="47"/>
      <c r="D97" s="47"/>
      <c r="E97" s="48"/>
      <c r="F97" s="49"/>
      <c r="G97" s="29" t="b">
        <v>0</v>
      </c>
      <c r="H97" s="29"/>
      <c r="I97" s="29"/>
      <c r="J97" s="29"/>
      <c r="K97" s="29"/>
      <c r="L97" s="29"/>
      <c r="M97" s="29"/>
      <c r="N97" s="29"/>
      <c r="O97" s="29"/>
      <c r="P97" s="29"/>
      <c r="Q97" s="29"/>
      <c r="R97" s="29"/>
      <c r="S97" s="29"/>
      <c r="T97" s="29"/>
      <c r="U97" s="29"/>
      <c r="V97" s="29"/>
      <c r="W97" s="29"/>
      <c r="X97" s="29"/>
      <c r="Y97" s="29"/>
      <c r="Z97" s="29"/>
      <c r="AA97" s="29"/>
    </row>
    <row r="98">
      <c r="A98" s="46"/>
      <c r="B98" s="46"/>
      <c r="C98" s="47"/>
      <c r="D98" s="47"/>
      <c r="E98" s="48"/>
      <c r="F98" s="49"/>
      <c r="G98" s="29" t="b">
        <v>0</v>
      </c>
      <c r="H98" s="29"/>
      <c r="I98" s="29"/>
      <c r="J98" s="29"/>
      <c r="K98" s="29"/>
      <c r="L98" s="29"/>
      <c r="M98" s="29"/>
      <c r="N98" s="29"/>
      <c r="O98" s="29"/>
      <c r="P98" s="29"/>
      <c r="Q98" s="29"/>
      <c r="R98" s="29"/>
      <c r="S98" s="29"/>
      <c r="T98" s="29"/>
      <c r="U98" s="29"/>
      <c r="V98" s="29"/>
      <c r="W98" s="29"/>
      <c r="X98" s="29"/>
      <c r="Y98" s="29"/>
      <c r="Z98" s="29"/>
      <c r="AA98" s="29"/>
    </row>
    <row r="99">
      <c r="A99" s="46"/>
      <c r="B99" s="46"/>
      <c r="C99" s="47"/>
      <c r="D99" s="47"/>
      <c r="E99" s="48"/>
      <c r="F99" s="49"/>
      <c r="G99" s="29" t="b">
        <v>0</v>
      </c>
      <c r="H99" s="29"/>
      <c r="I99" s="29"/>
      <c r="J99" s="29"/>
      <c r="K99" s="29"/>
      <c r="L99" s="29"/>
      <c r="M99" s="29"/>
      <c r="N99" s="29"/>
      <c r="O99" s="29"/>
      <c r="P99" s="29"/>
      <c r="Q99" s="29"/>
      <c r="R99" s="29"/>
      <c r="S99" s="29"/>
      <c r="T99" s="29"/>
      <c r="U99" s="29"/>
      <c r="V99" s="29"/>
      <c r="W99" s="29"/>
      <c r="X99" s="29"/>
      <c r="Y99" s="29"/>
      <c r="Z99" s="29"/>
      <c r="AA99" s="29"/>
    </row>
    <row r="100">
      <c r="A100" s="46"/>
      <c r="B100" s="46"/>
      <c r="C100" s="47"/>
      <c r="D100" s="47"/>
      <c r="E100" s="48"/>
      <c r="F100" s="49"/>
      <c r="G100" s="29" t="b">
        <v>0</v>
      </c>
      <c r="H100" s="29"/>
      <c r="I100" s="29"/>
      <c r="J100" s="29"/>
      <c r="K100" s="29"/>
      <c r="L100" s="29"/>
      <c r="M100" s="29"/>
      <c r="N100" s="29"/>
      <c r="O100" s="29"/>
      <c r="P100" s="29"/>
      <c r="Q100" s="29"/>
      <c r="R100" s="29"/>
      <c r="S100" s="29"/>
      <c r="T100" s="29"/>
      <c r="U100" s="29"/>
      <c r="V100" s="29"/>
      <c r="W100" s="29"/>
      <c r="X100" s="29"/>
      <c r="Y100" s="29"/>
      <c r="Z100" s="29"/>
      <c r="AA100" s="29"/>
    </row>
    <row r="101">
      <c r="A101" s="46"/>
      <c r="B101" s="46"/>
      <c r="C101" s="47"/>
      <c r="D101" s="47"/>
      <c r="E101" s="48"/>
      <c r="F101" s="49"/>
      <c r="G101" s="29" t="b">
        <v>0</v>
      </c>
      <c r="H101" s="29"/>
      <c r="I101" s="29"/>
      <c r="J101" s="29"/>
      <c r="K101" s="29"/>
      <c r="L101" s="29"/>
      <c r="M101" s="29"/>
      <c r="N101" s="29"/>
      <c r="O101" s="29"/>
      <c r="P101" s="29"/>
      <c r="Q101" s="29"/>
      <c r="R101" s="29"/>
      <c r="S101" s="29"/>
      <c r="T101" s="29"/>
      <c r="U101" s="29"/>
      <c r="V101" s="29"/>
      <c r="W101" s="29"/>
      <c r="X101" s="29"/>
      <c r="Y101" s="29"/>
      <c r="Z101" s="29"/>
      <c r="AA101" s="29"/>
    </row>
    <row r="102">
      <c r="A102" s="46"/>
      <c r="B102" s="46"/>
      <c r="C102" s="47"/>
      <c r="D102" s="47"/>
      <c r="E102" s="48"/>
      <c r="F102" s="49"/>
      <c r="G102" s="29" t="b">
        <v>0</v>
      </c>
      <c r="H102" s="29"/>
      <c r="I102" s="29"/>
      <c r="J102" s="29"/>
      <c r="K102" s="29"/>
      <c r="L102" s="29"/>
      <c r="M102" s="29"/>
      <c r="N102" s="29"/>
      <c r="O102" s="29"/>
      <c r="P102" s="29"/>
      <c r="Q102" s="29"/>
      <c r="R102" s="29"/>
      <c r="S102" s="29"/>
      <c r="T102" s="29"/>
      <c r="U102" s="29"/>
      <c r="V102" s="29"/>
      <c r="W102" s="29"/>
      <c r="X102" s="29"/>
      <c r="Y102" s="29"/>
      <c r="Z102" s="29"/>
      <c r="AA102" s="29"/>
    </row>
    <row r="103">
      <c r="A103" s="46"/>
      <c r="B103" s="46"/>
      <c r="C103" s="47"/>
      <c r="D103" s="47"/>
      <c r="E103" s="48"/>
      <c r="F103" s="49"/>
      <c r="G103" s="29" t="b">
        <v>0</v>
      </c>
      <c r="H103" s="29"/>
      <c r="I103" s="29"/>
      <c r="J103" s="29"/>
      <c r="K103" s="29"/>
      <c r="L103" s="29"/>
      <c r="M103" s="29"/>
      <c r="N103" s="29"/>
      <c r="O103" s="29"/>
      <c r="P103" s="29"/>
      <c r="Q103" s="29"/>
      <c r="R103" s="29"/>
      <c r="S103" s="29"/>
      <c r="T103" s="29"/>
      <c r="U103" s="29"/>
      <c r="V103" s="29"/>
      <c r="W103" s="29"/>
      <c r="X103" s="29"/>
      <c r="Y103" s="29"/>
      <c r="Z103" s="29"/>
      <c r="AA103" s="29"/>
    </row>
    <row r="104">
      <c r="A104" s="46"/>
      <c r="B104" s="46"/>
      <c r="C104" s="47"/>
      <c r="D104" s="47"/>
      <c r="E104" s="48"/>
      <c r="F104" s="49"/>
      <c r="G104" s="29" t="b">
        <v>0</v>
      </c>
      <c r="H104" s="29"/>
      <c r="I104" s="29"/>
      <c r="J104" s="29"/>
      <c r="K104" s="29"/>
      <c r="L104" s="29"/>
      <c r="M104" s="29"/>
      <c r="N104" s="29"/>
      <c r="O104" s="29"/>
      <c r="P104" s="29"/>
      <c r="Q104" s="29"/>
      <c r="R104" s="29"/>
      <c r="S104" s="29"/>
      <c r="T104" s="29"/>
      <c r="U104" s="29"/>
      <c r="V104" s="29"/>
      <c r="W104" s="29"/>
      <c r="X104" s="29"/>
      <c r="Y104" s="29"/>
      <c r="Z104" s="29"/>
      <c r="AA104" s="29"/>
    </row>
    <row r="105">
      <c r="A105" s="46"/>
      <c r="B105" s="46"/>
      <c r="C105" s="47"/>
      <c r="D105" s="47"/>
      <c r="E105" s="48"/>
      <c r="F105" s="49"/>
      <c r="G105" s="29" t="b">
        <v>0</v>
      </c>
      <c r="H105" s="29"/>
      <c r="I105" s="29"/>
      <c r="J105" s="29"/>
      <c r="K105" s="29"/>
      <c r="L105" s="29"/>
      <c r="M105" s="29"/>
      <c r="N105" s="29"/>
      <c r="O105" s="29"/>
      <c r="P105" s="29"/>
      <c r="Q105" s="29"/>
      <c r="R105" s="29"/>
      <c r="S105" s="29"/>
      <c r="T105" s="29"/>
      <c r="U105" s="29"/>
      <c r="V105" s="29"/>
      <c r="W105" s="29"/>
      <c r="X105" s="29"/>
      <c r="Y105" s="29"/>
      <c r="Z105" s="29"/>
      <c r="AA105" s="29"/>
    </row>
    <row r="106">
      <c r="A106" s="46"/>
      <c r="B106" s="46"/>
      <c r="C106" s="47"/>
      <c r="D106" s="47"/>
      <c r="E106" s="48"/>
      <c r="F106" s="49"/>
      <c r="G106" s="29" t="b">
        <v>0</v>
      </c>
      <c r="H106" s="29"/>
      <c r="I106" s="29"/>
      <c r="J106" s="29"/>
      <c r="K106" s="29"/>
      <c r="L106" s="29"/>
      <c r="M106" s="29"/>
      <c r="N106" s="29"/>
      <c r="O106" s="29"/>
      <c r="P106" s="29"/>
      <c r="Q106" s="29"/>
      <c r="R106" s="29"/>
      <c r="S106" s="29"/>
      <c r="T106" s="29"/>
      <c r="U106" s="29"/>
      <c r="V106" s="29"/>
      <c r="W106" s="29"/>
      <c r="X106" s="29"/>
      <c r="Y106" s="29"/>
      <c r="Z106" s="29"/>
      <c r="AA106" s="29"/>
    </row>
    <row r="107">
      <c r="A107" s="46"/>
      <c r="B107" s="46"/>
      <c r="C107" s="47"/>
      <c r="D107" s="47"/>
      <c r="E107" s="48"/>
      <c r="F107" s="49"/>
      <c r="G107" s="29" t="b">
        <v>0</v>
      </c>
      <c r="H107" s="29"/>
      <c r="I107" s="29"/>
      <c r="J107" s="29"/>
      <c r="K107" s="29"/>
      <c r="L107" s="29"/>
      <c r="M107" s="29"/>
      <c r="N107" s="29"/>
      <c r="O107" s="29"/>
      <c r="P107" s="29"/>
      <c r="Q107" s="29"/>
      <c r="R107" s="29"/>
      <c r="S107" s="29"/>
      <c r="T107" s="29"/>
      <c r="U107" s="29"/>
      <c r="V107" s="29"/>
      <c r="W107" s="29"/>
      <c r="X107" s="29"/>
      <c r="Y107" s="29"/>
      <c r="Z107" s="29"/>
      <c r="AA107" s="29"/>
    </row>
    <row r="108">
      <c r="A108" s="46"/>
      <c r="B108" s="46"/>
      <c r="C108" s="47"/>
      <c r="D108" s="47"/>
      <c r="E108" s="48"/>
      <c r="F108" s="49"/>
      <c r="G108" s="29" t="b">
        <v>0</v>
      </c>
      <c r="H108" s="29"/>
      <c r="I108" s="29"/>
      <c r="J108" s="29"/>
      <c r="K108" s="29"/>
      <c r="L108" s="29"/>
      <c r="M108" s="29"/>
      <c r="N108" s="29"/>
      <c r="O108" s="29"/>
      <c r="P108" s="29"/>
      <c r="Q108" s="29"/>
      <c r="R108" s="29"/>
      <c r="S108" s="29"/>
      <c r="T108" s="29"/>
      <c r="U108" s="29"/>
      <c r="V108" s="29"/>
      <c r="W108" s="29"/>
      <c r="X108" s="29"/>
      <c r="Y108" s="29"/>
      <c r="Z108" s="29"/>
      <c r="AA108" s="29"/>
    </row>
    <row r="109">
      <c r="A109" s="46"/>
      <c r="B109" s="46"/>
      <c r="C109" s="47"/>
      <c r="D109" s="47"/>
      <c r="E109" s="48"/>
      <c r="F109" s="49"/>
      <c r="G109" s="29" t="b">
        <v>0</v>
      </c>
      <c r="H109" s="29"/>
      <c r="I109" s="29"/>
      <c r="J109" s="29"/>
      <c r="K109" s="29"/>
      <c r="L109" s="29"/>
      <c r="M109" s="29"/>
      <c r="N109" s="29"/>
      <c r="O109" s="29"/>
      <c r="P109" s="29"/>
      <c r="Q109" s="29"/>
      <c r="R109" s="29"/>
      <c r="S109" s="29"/>
      <c r="T109" s="29"/>
      <c r="U109" s="29"/>
      <c r="V109" s="29"/>
      <c r="W109" s="29"/>
      <c r="X109" s="29"/>
      <c r="Y109" s="29"/>
      <c r="Z109" s="29"/>
      <c r="AA109" s="29"/>
    </row>
    <row r="110">
      <c r="A110" s="46"/>
      <c r="B110" s="46"/>
      <c r="C110" s="47"/>
      <c r="D110" s="47"/>
      <c r="E110" s="48"/>
      <c r="F110" s="49"/>
      <c r="G110" s="29" t="b">
        <v>0</v>
      </c>
      <c r="H110" s="29"/>
      <c r="I110" s="29"/>
      <c r="J110" s="29"/>
      <c r="K110" s="29"/>
      <c r="L110" s="29"/>
      <c r="M110" s="29"/>
      <c r="N110" s="29"/>
      <c r="O110" s="29"/>
      <c r="P110" s="29"/>
      <c r="Q110" s="29"/>
      <c r="R110" s="29"/>
      <c r="S110" s="29"/>
      <c r="T110" s="29"/>
      <c r="U110" s="29"/>
      <c r="V110" s="29"/>
      <c r="W110" s="29"/>
      <c r="X110" s="29"/>
      <c r="Y110" s="29"/>
      <c r="Z110" s="29"/>
      <c r="AA110" s="29"/>
    </row>
    <row r="111">
      <c r="A111" s="46"/>
      <c r="B111" s="46"/>
      <c r="C111" s="47"/>
      <c r="D111" s="47"/>
      <c r="E111" s="48"/>
      <c r="F111" s="49"/>
      <c r="G111" s="29" t="b">
        <v>0</v>
      </c>
      <c r="H111" s="29"/>
      <c r="I111" s="29"/>
      <c r="J111" s="29"/>
      <c r="K111" s="29"/>
      <c r="L111" s="29"/>
      <c r="M111" s="29"/>
      <c r="N111" s="29"/>
      <c r="O111" s="29"/>
      <c r="P111" s="29"/>
      <c r="Q111" s="29"/>
      <c r="R111" s="29"/>
      <c r="S111" s="29"/>
      <c r="T111" s="29"/>
      <c r="U111" s="29"/>
      <c r="V111" s="29"/>
      <c r="W111" s="29"/>
      <c r="X111" s="29"/>
      <c r="Y111" s="29"/>
      <c r="Z111" s="29"/>
      <c r="AA111" s="29"/>
    </row>
    <row r="112">
      <c r="A112" s="46"/>
      <c r="B112" s="46"/>
      <c r="C112" s="47"/>
      <c r="D112" s="47"/>
      <c r="E112" s="48"/>
      <c r="F112" s="49"/>
      <c r="G112" s="29" t="b">
        <v>0</v>
      </c>
      <c r="H112" s="29"/>
      <c r="I112" s="29"/>
      <c r="J112" s="29"/>
      <c r="K112" s="29"/>
      <c r="L112" s="29"/>
      <c r="M112" s="29"/>
      <c r="N112" s="29"/>
      <c r="O112" s="29"/>
      <c r="P112" s="29"/>
      <c r="Q112" s="29"/>
      <c r="R112" s="29"/>
      <c r="S112" s="29"/>
      <c r="T112" s="29"/>
      <c r="U112" s="29"/>
      <c r="V112" s="29"/>
      <c r="W112" s="29"/>
      <c r="X112" s="29"/>
      <c r="Y112" s="29"/>
      <c r="Z112" s="29"/>
      <c r="AA112" s="29"/>
    </row>
    <row r="113">
      <c r="A113" s="46"/>
      <c r="B113" s="46"/>
      <c r="C113" s="47"/>
      <c r="D113" s="47"/>
      <c r="E113" s="48"/>
      <c r="F113" s="49"/>
      <c r="G113" s="29" t="b">
        <v>0</v>
      </c>
      <c r="H113" s="29"/>
      <c r="I113" s="29"/>
      <c r="J113" s="29"/>
      <c r="K113" s="29"/>
      <c r="L113" s="29"/>
      <c r="M113" s="29"/>
      <c r="N113" s="29"/>
      <c r="O113" s="29"/>
      <c r="P113" s="29"/>
      <c r="Q113" s="29"/>
      <c r="R113" s="29"/>
      <c r="S113" s="29"/>
      <c r="T113" s="29"/>
      <c r="U113" s="29"/>
      <c r="V113" s="29"/>
      <c r="W113" s="29"/>
      <c r="X113" s="29"/>
      <c r="Y113" s="29"/>
      <c r="Z113" s="29"/>
      <c r="AA113" s="29"/>
    </row>
    <row r="114">
      <c r="A114" s="46"/>
      <c r="B114" s="46"/>
      <c r="C114" s="47"/>
      <c r="D114" s="47"/>
      <c r="E114" s="48"/>
      <c r="F114" s="49"/>
      <c r="G114" s="29" t="b">
        <v>0</v>
      </c>
      <c r="H114" s="29"/>
      <c r="I114" s="29"/>
      <c r="J114" s="29"/>
      <c r="K114" s="29"/>
      <c r="L114" s="29"/>
      <c r="M114" s="29"/>
      <c r="N114" s="29"/>
      <c r="O114" s="29"/>
      <c r="P114" s="29"/>
      <c r="Q114" s="29"/>
      <c r="R114" s="29"/>
      <c r="S114" s="29"/>
      <c r="T114" s="29"/>
      <c r="U114" s="29"/>
      <c r="V114" s="29"/>
      <c r="W114" s="29"/>
      <c r="X114" s="29"/>
      <c r="Y114" s="29"/>
      <c r="Z114" s="29"/>
      <c r="AA114" s="29"/>
    </row>
    <row r="115">
      <c r="A115" s="46"/>
      <c r="B115" s="46"/>
      <c r="C115" s="47"/>
      <c r="D115" s="47"/>
      <c r="E115" s="48"/>
      <c r="F115" s="49"/>
      <c r="G115" s="29" t="b">
        <v>0</v>
      </c>
      <c r="H115" s="29"/>
      <c r="I115" s="29"/>
      <c r="J115" s="29"/>
      <c r="K115" s="29"/>
      <c r="L115" s="29"/>
      <c r="M115" s="29"/>
      <c r="N115" s="29"/>
      <c r="O115" s="29"/>
      <c r="P115" s="29"/>
      <c r="Q115" s="29"/>
      <c r="R115" s="29"/>
      <c r="S115" s="29"/>
      <c r="T115" s="29"/>
      <c r="U115" s="29"/>
      <c r="V115" s="29"/>
      <c r="W115" s="29"/>
      <c r="X115" s="29"/>
      <c r="Y115" s="29"/>
      <c r="Z115" s="29"/>
      <c r="AA115" s="29"/>
    </row>
    <row r="116">
      <c r="A116" s="46"/>
      <c r="B116" s="46"/>
      <c r="C116" s="47"/>
      <c r="D116" s="47"/>
      <c r="E116" s="48"/>
      <c r="F116" s="49"/>
      <c r="G116" s="29" t="b">
        <v>0</v>
      </c>
      <c r="H116" s="29"/>
      <c r="I116" s="29"/>
      <c r="J116" s="29"/>
      <c r="K116" s="29"/>
      <c r="L116" s="29"/>
      <c r="M116" s="29"/>
      <c r="N116" s="29"/>
      <c r="O116" s="29"/>
      <c r="P116" s="29"/>
      <c r="Q116" s="29"/>
      <c r="R116" s="29"/>
      <c r="S116" s="29"/>
      <c r="T116" s="29"/>
      <c r="U116" s="29"/>
      <c r="V116" s="29"/>
      <c r="W116" s="29"/>
      <c r="X116" s="29"/>
      <c r="Y116" s="29"/>
      <c r="Z116" s="29"/>
      <c r="AA116" s="29"/>
    </row>
    <row r="117">
      <c r="A117" s="46"/>
      <c r="B117" s="46"/>
      <c r="C117" s="47"/>
      <c r="D117" s="47"/>
      <c r="E117" s="48"/>
      <c r="F117" s="49"/>
      <c r="G117" s="29" t="b">
        <v>0</v>
      </c>
      <c r="H117" s="29"/>
      <c r="I117" s="29"/>
      <c r="J117" s="29"/>
      <c r="K117" s="29"/>
      <c r="L117" s="29"/>
      <c r="M117" s="29"/>
      <c r="N117" s="29"/>
      <c r="O117" s="29"/>
      <c r="P117" s="29"/>
      <c r="Q117" s="29"/>
      <c r="R117" s="29"/>
      <c r="S117" s="29"/>
      <c r="T117" s="29"/>
      <c r="U117" s="29"/>
      <c r="V117" s="29"/>
      <c r="W117" s="29"/>
      <c r="X117" s="29"/>
      <c r="Y117" s="29"/>
      <c r="Z117" s="29"/>
      <c r="AA117" s="29"/>
    </row>
    <row r="118">
      <c r="A118" s="46"/>
      <c r="B118" s="46"/>
      <c r="C118" s="47"/>
      <c r="D118" s="47"/>
      <c r="E118" s="48"/>
      <c r="F118" s="49"/>
      <c r="G118" s="29" t="b">
        <v>0</v>
      </c>
      <c r="H118" s="29"/>
      <c r="I118" s="29"/>
      <c r="J118" s="29"/>
      <c r="K118" s="29"/>
      <c r="L118" s="29"/>
      <c r="M118" s="29"/>
      <c r="N118" s="29"/>
      <c r="O118" s="29"/>
      <c r="P118" s="29"/>
      <c r="Q118" s="29"/>
      <c r="R118" s="29"/>
      <c r="S118" s="29"/>
      <c r="T118" s="29"/>
      <c r="U118" s="29"/>
      <c r="V118" s="29"/>
      <c r="W118" s="29"/>
      <c r="X118" s="29"/>
      <c r="Y118" s="29"/>
      <c r="Z118" s="29"/>
      <c r="AA118" s="29"/>
    </row>
    <row r="119">
      <c r="A119" s="46"/>
      <c r="B119" s="46"/>
      <c r="C119" s="47"/>
      <c r="D119" s="47"/>
      <c r="E119" s="48"/>
      <c r="F119" s="49"/>
      <c r="G119" s="29" t="b">
        <v>0</v>
      </c>
      <c r="H119" s="29"/>
      <c r="I119" s="29"/>
      <c r="J119" s="29"/>
      <c r="K119" s="29"/>
      <c r="L119" s="29"/>
      <c r="M119" s="29"/>
      <c r="N119" s="29"/>
      <c r="O119" s="29"/>
      <c r="P119" s="29"/>
      <c r="Q119" s="29"/>
      <c r="R119" s="29"/>
      <c r="S119" s="29"/>
      <c r="T119" s="29"/>
      <c r="U119" s="29"/>
      <c r="V119" s="29"/>
      <c r="W119" s="29"/>
      <c r="X119" s="29"/>
      <c r="Y119" s="29"/>
      <c r="Z119" s="29"/>
      <c r="AA119" s="29"/>
    </row>
    <row r="120">
      <c r="A120" s="46"/>
      <c r="B120" s="46"/>
      <c r="C120" s="47"/>
      <c r="D120" s="47"/>
      <c r="E120" s="48"/>
      <c r="F120" s="49"/>
      <c r="G120" s="29" t="b">
        <v>0</v>
      </c>
      <c r="H120" s="29"/>
      <c r="I120" s="29"/>
      <c r="J120" s="29"/>
      <c r="K120" s="29"/>
      <c r="L120" s="29"/>
      <c r="M120" s="29"/>
      <c r="N120" s="29"/>
      <c r="O120" s="29"/>
      <c r="P120" s="29"/>
      <c r="Q120" s="29"/>
      <c r="R120" s="29"/>
      <c r="S120" s="29"/>
      <c r="T120" s="29"/>
      <c r="U120" s="29"/>
      <c r="V120" s="29"/>
      <c r="W120" s="29"/>
      <c r="X120" s="29"/>
      <c r="Y120" s="29"/>
      <c r="Z120" s="29"/>
      <c r="AA120" s="29"/>
    </row>
    <row r="121">
      <c r="A121" s="46"/>
      <c r="B121" s="46"/>
      <c r="C121" s="47"/>
      <c r="D121" s="47"/>
      <c r="E121" s="48"/>
      <c r="F121" s="49"/>
      <c r="G121" s="29" t="b">
        <v>0</v>
      </c>
      <c r="H121" s="29"/>
      <c r="I121" s="29"/>
      <c r="J121" s="29"/>
      <c r="K121" s="29"/>
      <c r="L121" s="29"/>
      <c r="M121" s="29"/>
      <c r="N121" s="29"/>
      <c r="O121" s="29"/>
      <c r="P121" s="29"/>
      <c r="Q121" s="29"/>
      <c r="R121" s="29"/>
      <c r="S121" s="29"/>
      <c r="T121" s="29"/>
      <c r="U121" s="29"/>
      <c r="V121" s="29"/>
      <c r="W121" s="29"/>
      <c r="X121" s="29"/>
      <c r="Y121" s="29"/>
      <c r="Z121" s="29"/>
      <c r="AA121" s="29"/>
    </row>
    <row r="122">
      <c r="A122" s="46"/>
      <c r="B122" s="46"/>
      <c r="C122" s="47"/>
      <c r="D122" s="47"/>
      <c r="E122" s="48"/>
      <c r="F122" s="49"/>
      <c r="G122" s="29" t="b">
        <v>0</v>
      </c>
      <c r="H122" s="29"/>
      <c r="I122" s="29"/>
      <c r="J122" s="29"/>
      <c r="K122" s="29"/>
      <c r="L122" s="29"/>
      <c r="M122" s="29"/>
      <c r="N122" s="29"/>
      <c r="O122" s="29"/>
      <c r="P122" s="29"/>
      <c r="Q122" s="29"/>
      <c r="R122" s="29"/>
      <c r="S122" s="29"/>
      <c r="T122" s="29"/>
      <c r="U122" s="29"/>
      <c r="V122" s="29"/>
      <c r="W122" s="29"/>
      <c r="X122" s="29"/>
      <c r="Y122" s="29"/>
      <c r="Z122" s="29"/>
      <c r="AA122" s="29"/>
    </row>
    <row r="123">
      <c r="A123" s="46"/>
      <c r="B123" s="46"/>
      <c r="C123" s="47"/>
      <c r="D123" s="47"/>
      <c r="E123" s="48"/>
      <c r="F123" s="49"/>
      <c r="G123" s="29" t="b">
        <v>0</v>
      </c>
      <c r="H123" s="29"/>
      <c r="I123" s="29"/>
      <c r="J123" s="29"/>
      <c r="K123" s="29"/>
      <c r="L123" s="29"/>
      <c r="M123" s="29"/>
      <c r="N123" s="29"/>
      <c r="O123" s="29"/>
      <c r="P123" s="29"/>
      <c r="Q123" s="29"/>
      <c r="R123" s="29"/>
      <c r="S123" s="29"/>
      <c r="T123" s="29"/>
      <c r="U123" s="29"/>
      <c r="V123" s="29"/>
      <c r="W123" s="29"/>
      <c r="X123" s="29"/>
      <c r="Y123" s="29"/>
      <c r="Z123" s="29"/>
      <c r="AA123" s="29"/>
    </row>
    <row r="124">
      <c r="A124" s="46"/>
      <c r="B124" s="46"/>
      <c r="C124" s="47"/>
      <c r="D124" s="47"/>
      <c r="E124" s="48"/>
      <c r="F124" s="49"/>
      <c r="G124" s="29" t="b">
        <v>0</v>
      </c>
      <c r="H124" s="29"/>
      <c r="I124" s="29"/>
      <c r="J124" s="29"/>
      <c r="K124" s="29"/>
      <c r="L124" s="29"/>
      <c r="M124" s="29"/>
      <c r="N124" s="29"/>
      <c r="O124" s="29"/>
      <c r="P124" s="29"/>
      <c r="Q124" s="29"/>
      <c r="R124" s="29"/>
      <c r="S124" s="29"/>
      <c r="T124" s="29"/>
      <c r="U124" s="29"/>
      <c r="V124" s="29"/>
      <c r="W124" s="29"/>
      <c r="X124" s="29"/>
      <c r="Y124" s="29"/>
      <c r="Z124" s="29"/>
      <c r="AA124" s="29"/>
    </row>
    <row r="125">
      <c r="A125" s="46"/>
      <c r="B125" s="46"/>
      <c r="C125" s="47"/>
      <c r="D125" s="47"/>
      <c r="E125" s="48"/>
      <c r="F125" s="49"/>
      <c r="G125" s="29" t="b">
        <v>0</v>
      </c>
      <c r="H125" s="29"/>
      <c r="I125" s="29"/>
      <c r="J125" s="29"/>
      <c r="K125" s="29"/>
      <c r="L125" s="29"/>
      <c r="M125" s="29"/>
      <c r="N125" s="29"/>
      <c r="O125" s="29"/>
      <c r="P125" s="29"/>
      <c r="Q125" s="29"/>
      <c r="R125" s="29"/>
      <c r="S125" s="29"/>
      <c r="T125" s="29"/>
      <c r="U125" s="29"/>
      <c r="V125" s="29"/>
      <c r="W125" s="29"/>
      <c r="X125" s="29"/>
      <c r="Y125" s="29"/>
      <c r="Z125" s="29"/>
      <c r="AA125" s="29"/>
    </row>
    <row r="126">
      <c r="A126" s="46"/>
      <c r="B126" s="46"/>
      <c r="C126" s="47"/>
      <c r="D126" s="47"/>
      <c r="E126" s="48"/>
      <c r="F126" s="49"/>
      <c r="G126" s="29" t="b">
        <v>0</v>
      </c>
      <c r="H126" s="29"/>
      <c r="I126" s="29"/>
      <c r="J126" s="29"/>
      <c r="K126" s="29"/>
      <c r="L126" s="29"/>
      <c r="M126" s="29"/>
      <c r="N126" s="29"/>
      <c r="O126" s="29"/>
      <c r="P126" s="29"/>
      <c r="Q126" s="29"/>
      <c r="R126" s="29"/>
      <c r="S126" s="29"/>
      <c r="T126" s="29"/>
      <c r="U126" s="29"/>
      <c r="V126" s="29"/>
      <c r="W126" s="29"/>
      <c r="X126" s="29"/>
      <c r="Y126" s="29"/>
      <c r="Z126" s="29"/>
      <c r="AA126" s="29"/>
    </row>
    <row r="127">
      <c r="A127" s="46"/>
      <c r="B127" s="46"/>
      <c r="C127" s="47"/>
      <c r="D127" s="47"/>
      <c r="E127" s="48"/>
      <c r="F127" s="49"/>
      <c r="G127" s="29" t="b">
        <v>0</v>
      </c>
      <c r="H127" s="29"/>
      <c r="I127" s="29"/>
      <c r="J127" s="29"/>
      <c r="K127" s="29"/>
      <c r="L127" s="29"/>
      <c r="M127" s="29"/>
      <c r="N127" s="29"/>
      <c r="O127" s="29"/>
      <c r="P127" s="29"/>
      <c r="Q127" s="29"/>
      <c r="R127" s="29"/>
      <c r="S127" s="29"/>
      <c r="T127" s="29"/>
      <c r="U127" s="29"/>
      <c r="V127" s="29"/>
      <c r="W127" s="29"/>
      <c r="X127" s="29"/>
      <c r="Y127" s="29"/>
      <c r="Z127" s="29"/>
      <c r="AA127" s="29"/>
    </row>
    <row r="128">
      <c r="A128" s="46"/>
      <c r="B128" s="46"/>
      <c r="C128" s="47"/>
      <c r="D128" s="47"/>
      <c r="E128" s="48"/>
      <c r="F128" s="49"/>
      <c r="G128" s="29" t="b">
        <v>0</v>
      </c>
      <c r="H128" s="29"/>
      <c r="I128" s="29"/>
      <c r="J128" s="29"/>
      <c r="K128" s="29"/>
      <c r="L128" s="29"/>
      <c r="M128" s="29"/>
      <c r="N128" s="29"/>
      <c r="O128" s="29"/>
      <c r="P128" s="29"/>
      <c r="Q128" s="29"/>
      <c r="R128" s="29"/>
      <c r="S128" s="29"/>
      <c r="T128" s="29"/>
      <c r="U128" s="29"/>
      <c r="V128" s="29"/>
      <c r="W128" s="29"/>
      <c r="X128" s="29"/>
      <c r="Y128" s="29"/>
      <c r="Z128" s="29"/>
      <c r="AA128" s="29"/>
    </row>
    <row r="129">
      <c r="A129" s="46"/>
      <c r="B129" s="46"/>
      <c r="C129" s="47"/>
      <c r="D129" s="47"/>
      <c r="E129" s="48"/>
      <c r="F129" s="49"/>
      <c r="G129" s="29" t="b">
        <v>0</v>
      </c>
      <c r="H129" s="29"/>
      <c r="I129" s="29"/>
      <c r="J129" s="29"/>
      <c r="K129" s="29"/>
      <c r="L129" s="29"/>
      <c r="M129" s="29"/>
      <c r="N129" s="29"/>
      <c r="O129" s="29"/>
      <c r="P129" s="29"/>
      <c r="Q129" s="29"/>
      <c r="R129" s="29"/>
      <c r="S129" s="29"/>
      <c r="T129" s="29"/>
      <c r="U129" s="29"/>
      <c r="V129" s="29"/>
      <c r="W129" s="29"/>
      <c r="X129" s="29"/>
      <c r="Y129" s="29"/>
      <c r="Z129" s="29"/>
      <c r="AA129" s="29"/>
    </row>
    <row r="130">
      <c r="A130" s="46"/>
      <c r="B130" s="46"/>
      <c r="C130" s="47"/>
      <c r="D130" s="47"/>
      <c r="E130" s="48"/>
      <c r="F130" s="49"/>
      <c r="G130" s="29" t="b">
        <v>0</v>
      </c>
      <c r="H130" s="29"/>
      <c r="I130" s="29"/>
      <c r="J130" s="29"/>
      <c r="K130" s="29"/>
      <c r="L130" s="29"/>
      <c r="M130" s="29"/>
      <c r="N130" s="29"/>
      <c r="O130" s="29"/>
      <c r="P130" s="29"/>
      <c r="Q130" s="29"/>
      <c r="R130" s="29"/>
      <c r="S130" s="29"/>
      <c r="T130" s="29"/>
      <c r="U130" s="29"/>
      <c r="V130" s="29"/>
      <c r="W130" s="29"/>
      <c r="X130" s="29"/>
      <c r="Y130" s="29"/>
      <c r="Z130" s="29"/>
      <c r="AA130" s="29"/>
    </row>
    <row r="131">
      <c r="A131" s="46"/>
      <c r="B131" s="46"/>
      <c r="C131" s="47"/>
      <c r="D131" s="47"/>
      <c r="E131" s="48"/>
      <c r="F131" s="49"/>
      <c r="G131" s="29" t="b">
        <v>0</v>
      </c>
      <c r="H131" s="29"/>
      <c r="I131" s="29"/>
      <c r="J131" s="29"/>
      <c r="K131" s="29"/>
      <c r="L131" s="29"/>
      <c r="M131" s="29"/>
      <c r="N131" s="29"/>
      <c r="O131" s="29"/>
      <c r="P131" s="29"/>
      <c r="Q131" s="29"/>
      <c r="R131" s="29"/>
      <c r="S131" s="29"/>
      <c r="T131" s="29"/>
      <c r="U131" s="29"/>
      <c r="V131" s="29"/>
      <c r="W131" s="29"/>
      <c r="X131" s="29"/>
      <c r="Y131" s="29"/>
      <c r="Z131" s="29"/>
      <c r="AA131" s="29"/>
    </row>
    <row r="132">
      <c r="A132" s="46"/>
      <c r="B132" s="46"/>
      <c r="C132" s="47"/>
      <c r="D132" s="47"/>
      <c r="E132" s="48"/>
      <c r="F132" s="49"/>
      <c r="G132" s="29" t="b">
        <v>0</v>
      </c>
      <c r="H132" s="29"/>
      <c r="I132" s="29"/>
      <c r="J132" s="29"/>
      <c r="K132" s="29"/>
      <c r="L132" s="29"/>
      <c r="M132" s="29"/>
      <c r="N132" s="29"/>
      <c r="O132" s="29"/>
      <c r="P132" s="29"/>
      <c r="Q132" s="29"/>
      <c r="R132" s="29"/>
      <c r="S132" s="29"/>
      <c r="T132" s="29"/>
      <c r="U132" s="29"/>
      <c r="V132" s="29"/>
      <c r="W132" s="29"/>
      <c r="X132" s="29"/>
      <c r="Y132" s="29"/>
      <c r="Z132" s="29"/>
      <c r="AA132" s="29"/>
    </row>
    <row r="133">
      <c r="A133" s="46"/>
      <c r="B133" s="46"/>
      <c r="C133" s="47"/>
      <c r="D133" s="47"/>
      <c r="E133" s="48"/>
      <c r="F133" s="49"/>
      <c r="G133" s="29" t="b">
        <v>0</v>
      </c>
      <c r="H133" s="29"/>
      <c r="I133" s="29"/>
      <c r="J133" s="29"/>
      <c r="K133" s="29"/>
      <c r="L133" s="29"/>
      <c r="M133" s="29"/>
      <c r="N133" s="29"/>
      <c r="O133" s="29"/>
      <c r="P133" s="29"/>
      <c r="Q133" s="29"/>
      <c r="R133" s="29"/>
      <c r="S133" s="29"/>
      <c r="T133" s="29"/>
      <c r="U133" s="29"/>
      <c r="V133" s="29"/>
      <c r="W133" s="29"/>
      <c r="X133" s="29"/>
      <c r="Y133" s="29"/>
      <c r="Z133" s="29"/>
      <c r="AA133" s="29"/>
    </row>
    <row r="134">
      <c r="A134" s="46"/>
      <c r="B134" s="46"/>
      <c r="C134" s="47"/>
      <c r="D134" s="47"/>
      <c r="E134" s="48"/>
      <c r="F134" s="49"/>
      <c r="G134" s="29" t="b">
        <v>0</v>
      </c>
      <c r="H134" s="29"/>
      <c r="I134" s="29"/>
      <c r="J134" s="29"/>
      <c r="K134" s="29"/>
      <c r="L134" s="29"/>
      <c r="M134" s="29"/>
      <c r="N134" s="29"/>
      <c r="O134" s="29"/>
      <c r="P134" s="29"/>
      <c r="Q134" s="29"/>
      <c r="R134" s="29"/>
      <c r="S134" s="29"/>
      <c r="T134" s="29"/>
      <c r="U134" s="29"/>
      <c r="V134" s="29"/>
      <c r="W134" s="29"/>
      <c r="X134" s="29"/>
      <c r="Y134" s="29"/>
      <c r="Z134" s="29"/>
      <c r="AA134" s="29"/>
    </row>
    <row r="135">
      <c r="A135" s="46"/>
      <c r="B135" s="46"/>
      <c r="C135" s="47"/>
      <c r="D135" s="47"/>
      <c r="E135" s="48"/>
      <c r="F135" s="49"/>
      <c r="G135" s="29" t="b">
        <v>0</v>
      </c>
      <c r="H135" s="29"/>
      <c r="I135" s="29"/>
      <c r="J135" s="29"/>
      <c r="K135" s="29"/>
      <c r="L135" s="29"/>
      <c r="M135" s="29"/>
      <c r="N135" s="29"/>
      <c r="O135" s="29"/>
      <c r="P135" s="29"/>
      <c r="Q135" s="29"/>
      <c r="R135" s="29"/>
      <c r="S135" s="29"/>
      <c r="T135" s="29"/>
      <c r="U135" s="29"/>
      <c r="V135" s="29"/>
      <c r="W135" s="29"/>
      <c r="X135" s="29"/>
      <c r="Y135" s="29"/>
      <c r="Z135" s="29"/>
      <c r="AA135" s="29"/>
    </row>
    <row r="136">
      <c r="A136" s="46"/>
      <c r="B136" s="46"/>
      <c r="C136" s="47"/>
      <c r="D136" s="47"/>
      <c r="E136" s="48"/>
      <c r="F136" s="49"/>
      <c r="G136" s="29" t="b">
        <v>0</v>
      </c>
      <c r="H136" s="29"/>
      <c r="I136" s="29"/>
      <c r="J136" s="29"/>
      <c r="K136" s="29"/>
      <c r="L136" s="29"/>
      <c r="M136" s="29"/>
      <c r="N136" s="29"/>
      <c r="O136" s="29"/>
      <c r="P136" s="29"/>
      <c r="Q136" s="29"/>
      <c r="R136" s="29"/>
      <c r="S136" s="29"/>
      <c r="T136" s="29"/>
      <c r="U136" s="29"/>
      <c r="V136" s="29"/>
      <c r="W136" s="29"/>
      <c r="X136" s="29"/>
      <c r="Y136" s="29"/>
      <c r="Z136" s="29"/>
      <c r="AA136" s="29"/>
    </row>
    <row r="137">
      <c r="A137" s="46"/>
      <c r="B137" s="46"/>
      <c r="C137" s="47"/>
      <c r="D137" s="47"/>
      <c r="E137" s="48"/>
      <c r="F137" s="49"/>
      <c r="G137" s="29" t="b">
        <v>0</v>
      </c>
      <c r="H137" s="29"/>
      <c r="I137" s="29"/>
      <c r="J137" s="29"/>
      <c r="K137" s="29"/>
      <c r="L137" s="29"/>
      <c r="M137" s="29"/>
      <c r="N137" s="29"/>
      <c r="O137" s="29"/>
      <c r="P137" s="29"/>
      <c r="Q137" s="29"/>
      <c r="R137" s="29"/>
      <c r="S137" s="29"/>
      <c r="T137" s="29"/>
      <c r="U137" s="29"/>
      <c r="V137" s="29"/>
      <c r="W137" s="29"/>
      <c r="X137" s="29"/>
      <c r="Y137" s="29"/>
      <c r="Z137" s="29"/>
      <c r="AA137" s="29"/>
    </row>
    <row r="138">
      <c r="A138" s="46"/>
      <c r="B138" s="46"/>
      <c r="C138" s="47"/>
      <c r="D138" s="47"/>
      <c r="E138" s="48"/>
      <c r="F138" s="49"/>
      <c r="G138" s="29" t="b">
        <v>0</v>
      </c>
      <c r="H138" s="29"/>
      <c r="I138" s="29"/>
      <c r="J138" s="29"/>
      <c r="K138" s="29"/>
      <c r="L138" s="29"/>
      <c r="M138" s="29"/>
      <c r="N138" s="29"/>
      <c r="O138" s="29"/>
      <c r="P138" s="29"/>
      <c r="Q138" s="29"/>
      <c r="R138" s="29"/>
      <c r="S138" s="29"/>
      <c r="T138" s="29"/>
      <c r="U138" s="29"/>
      <c r="V138" s="29"/>
      <c r="W138" s="29"/>
      <c r="X138" s="29"/>
      <c r="Y138" s="29"/>
      <c r="Z138" s="29"/>
      <c r="AA138" s="29"/>
    </row>
    <row r="139">
      <c r="A139" s="46"/>
      <c r="B139" s="46"/>
      <c r="C139" s="47"/>
      <c r="D139" s="47"/>
      <c r="E139" s="48"/>
      <c r="F139" s="49"/>
      <c r="G139" s="29" t="b">
        <v>0</v>
      </c>
      <c r="H139" s="29"/>
      <c r="I139" s="29"/>
      <c r="J139" s="29"/>
      <c r="K139" s="29"/>
      <c r="L139" s="29"/>
      <c r="M139" s="29"/>
      <c r="N139" s="29"/>
      <c r="O139" s="29"/>
      <c r="P139" s="29"/>
      <c r="Q139" s="29"/>
      <c r="R139" s="29"/>
      <c r="S139" s="29"/>
      <c r="T139" s="29"/>
      <c r="U139" s="29"/>
      <c r="V139" s="29"/>
      <c r="W139" s="29"/>
      <c r="X139" s="29"/>
      <c r="Y139" s="29"/>
      <c r="Z139" s="29"/>
      <c r="AA139" s="29"/>
    </row>
    <row r="140">
      <c r="A140" s="46"/>
      <c r="B140" s="46"/>
      <c r="C140" s="47"/>
      <c r="D140" s="47"/>
      <c r="E140" s="48"/>
      <c r="F140" s="49"/>
      <c r="G140" s="29" t="b">
        <v>0</v>
      </c>
      <c r="H140" s="29"/>
      <c r="I140" s="29"/>
      <c r="J140" s="29"/>
      <c r="K140" s="29"/>
      <c r="L140" s="29"/>
      <c r="M140" s="29"/>
      <c r="N140" s="29"/>
      <c r="O140" s="29"/>
      <c r="P140" s="29"/>
      <c r="Q140" s="29"/>
      <c r="R140" s="29"/>
      <c r="S140" s="29"/>
      <c r="T140" s="29"/>
      <c r="U140" s="29"/>
      <c r="V140" s="29"/>
      <c r="W140" s="29"/>
      <c r="X140" s="29"/>
      <c r="Y140" s="29"/>
      <c r="Z140" s="29"/>
      <c r="AA140" s="29"/>
    </row>
    <row r="141">
      <c r="A141" s="46"/>
      <c r="B141" s="46"/>
      <c r="C141" s="47"/>
      <c r="D141" s="47"/>
      <c r="E141" s="48"/>
      <c r="F141" s="49"/>
      <c r="G141" s="29" t="b">
        <v>0</v>
      </c>
      <c r="H141" s="29"/>
      <c r="I141" s="29"/>
      <c r="J141" s="29"/>
      <c r="K141" s="29"/>
      <c r="L141" s="29"/>
      <c r="M141" s="29"/>
      <c r="N141" s="29"/>
      <c r="O141" s="29"/>
      <c r="P141" s="29"/>
      <c r="Q141" s="29"/>
      <c r="R141" s="29"/>
      <c r="S141" s="29"/>
      <c r="T141" s="29"/>
      <c r="U141" s="29"/>
      <c r="V141" s="29"/>
      <c r="W141" s="29"/>
      <c r="X141" s="29"/>
      <c r="Y141" s="29"/>
      <c r="Z141" s="29"/>
      <c r="AA141" s="29"/>
    </row>
    <row r="142">
      <c r="A142" s="46"/>
      <c r="B142" s="46"/>
      <c r="C142" s="47"/>
      <c r="D142" s="47"/>
      <c r="E142" s="48"/>
      <c r="F142" s="49"/>
      <c r="G142" s="29" t="b">
        <v>0</v>
      </c>
      <c r="H142" s="29"/>
      <c r="I142" s="29"/>
      <c r="J142" s="29"/>
      <c r="K142" s="29"/>
      <c r="L142" s="29"/>
      <c r="M142" s="29"/>
      <c r="N142" s="29"/>
      <c r="O142" s="29"/>
      <c r="P142" s="29"/>
      <c r="Q142" s="29"/>
      <c r="R142" s="29"/>
      <c r="S142" s="29"/>
      <c r="T142" s="29"/>
      <c r="U142" s="29"/>
      <c r="V142" s="29"/>
      <c r="W142" s="29"/>
      <c r="X142" s="29"/>
      <c r="Y142" s="29"/>
      <c r="Z142" s="29"/>
      <c r="AA142" s="29"/>
    </row>
    <row r="143">
      <c r="A143" s="46"/>
      <c r="B143" s="46"/>
      <c r="C143" s="47"/>
      <c r="D143" s="47"/>
      <c r="E143" s="48"/>
      <c r="F143" s="49"/>
      <c r="G143" s="29" t="b">
        <v>0</v>
      </c>
      <c r="H143" s="29"/>
      <c r="I143" s="29"/>
      <c r="J143" s="29"/>
      <c r="K143" s="29"/>
      <c r="L143" s="29"/>
      <c r="M143" s="29"/>
      <c r="N143" s="29"/>
      <c r="O143" s="29"/>
      <c r="P143" s="29"/>
      <c r="Q143" s="29"/>
      <c r="R143" s="29"/>
      <c r="S143" s="29"/>
      <c r="T143" s="29"/>
      <c r="U143" s="29"/>
      <c r="V143" s="29"/>
      <c r="W143" s="29"/>
      <c r="X143" s="29"/>
      <c r="Y143" s="29"/>
      <c r="Z143" s="29"/>
      <c r="AA143" s="29"/>
    </row>
    <row r="144">
      <c r="A144" s="46"/>
      <c r="B144" s="46"/>
      <c r="C144" s="47"/>
      <c r="D144" s="47"/>
      <c r="E144" s="48"/>
      <c r="F144" s="49"/>
      <c r="G144" s="29" t="b">
        <v>0</v>
      </c>
      <c r="H144" s="29"/>
      <c r="I144" s="29"/>
      <c r="J144" s="29"/>
      <c r="K144" s="29"/>
      <c r="L144" s="29"/>
      <c r="M144" s="29"/>
      <c r="N144" s="29"/>
      <c r="O144" s="29"/>
      <c r="P144" s="29"/>
      <c r="Q144" s="29"/>
      <c r="R144" s="29"/>
      <c r="S144" s="29"/>
      <c r="T144" s="29"/>
      <c r="U144" s="29"/>
      <c r="V144" s="29"/>
      <c r="W144" s="29"/>
      <c r="X144" s="29"/>
      <c r="Y144" s="29"/>
      <c r="Z144" s="29"/>
      <c r="AA144" s="29"/>
    </row>
    <row r="145">
      <c r="A145" s="46"/>
      <c r="B145" s="46"/>
      <c r="C145" s="47"/>
      <c r="D145" s="47"/>
      <c r="E145" s="48"/>
      <c r="F145" s="49"/>
      <c r="G145" s="29" t="b">
        <v>0</v>
      </c>
      <c r="H145" s="29"/>
      <c r="I145" s="29"/>
      <c r="J145" s="29"/>
      <c r="K145" s="29"/>
      <c r="L145" s="29"/>
      <c r="M145" s="29"/>
      <c r="N145" s="29"/>
      <c r="O145" s="29"/>
      <c r="P145" s="29"/>
      <c r="Q145" s="29"/>
      <c r="R145" s="29"/>
      <c r="S145" s="29"/>
      <c r="T145" s="29"/>
      <c r="U145" s="29"/>
      <c r="V145" s="29"/>
      <c r="W145" s="29"/>
      <c r="X145" s="29"/>
      <c r="Y145" s="29"/>
      <c r="Z145" s="29"/>
      <c r="AA145" s="29"/>
    </row>
    <row r="146">
      <c r="A146" s="46"/>
      <c r="B146" s="46"/>
      <c r="C146" s="47"/>
      <c r="D146" s="47"/>
      <c r="E146" s="48"/>
      <c r="F146" s="49"/>
      <c r="G146" s="29" t="b">
        <v>0</v>
      </c>
      <c r="H146" s="29"/>
      <c r="I146" s="29"/>
      <c r="J146" s="29"/>
      <c r="K146" s="29"/>
      <c r="L146" s="29"/>
      <c r="M146" s="29"/>
      <c r="N146" s="29"/>
      <c r="O146" s="29"/>
      <c r="P146" s="29"/>
      <c r="Q146" s="29"/>
      <c r="R146" s="29"/>
      <c r="S146" s="29"/>
      <c r="T146" s="29"/>
      <c r="U146" s="29"/>
      <c r="V146" s="29"/>
      <c r="W146" s="29"/>
      <c r="X146" s="29"/>
      <c r="Y146" s="29"/>
      <c r="Z146" s="29"/>
      <c r="AA146" s="29"/>
    </row>
    <row r="147">
      <c r="A147" s="46"/>
      <c r="B147" s="46"/>
      <c r="C147" s="47"/>
      <c r="D147" s="47"/>
      <c r="E147" s="48"/>
      <c r="F147" s="49"/>
      <c r="G147" s="29" t="b">
        <v>0</v>
      </c>
      <c r="H147" s="29"/>
      <c r="I147" s="29"/>
      <c r="J147" s="29"/>
      <c r="K147" s="29"/>
      <c r="L147" s="29"/>
      <c r="M147" s="29"/>
      <c r="N147" s="29"/>
      <c r="O147" s="29"/>
      <c r="P147" s="29"/>
      <c r="Q147" s="29"/>
      <c r="R147" s="29"/>
      <c r="S147" s="29"/>
      <c r="T147" s="29"/>
      <c r="U147" s="29"/>
      <c r="V147" s="29"/>
      <c r="W147" s="29"/>
      <c r="X147" s="29"/>
      <c r="Y147" s="29"/>
      <c r="Z147" s="29"/>
      <c r="AA147" s="29"/>
    </row>
    <row r="148">
      <c r="A148" s="46"/>
      <c r="B148" s="46"/>
      <c r="C148" s="47"/>
      <c r="D148" s="47"/>
      <c r="E148" s="48"/>
      <c r="F148" s="49"/>
      <c r="G148" s="29" t="b">
        <v>0</v>
      </c>
      <c r="H148" s="29"/>
      <c r="I148" s="29"/>
      <c r="J148" s="29"/>
      <c r="K148" s="29"/>
      <c r="L148" s="29"/>
      <c r="M148" s="29"/>
      <c r="N148" s="29"/>
      <c r="O148" s="29"/>
      <c r="P148" s="29"/>
      <c r="Q148" s="29"/>
      <c r="R148" s="29"/>
      <c r="S148" s="29"/>
      <c r="T148" s="29"/>
      <c r="U148" s="29"/>
      <c r="V148" s="29"/>
      <c r="W148" s="29"/>
      <c r="X148" s="29"/>
      <c r="Y148" s="29"/>
      <c r="Z148" s="29"/>
      <c r="AA148" s="29"/>
    </row>
    <row r="149">
      <c r="A149" s="46"/>
      <c r="B149" s="46"/>
      <c r="C149" s="47"/>
      <c r="D149" s="47"/>
      <c r="E149" s="48"/>
      <c r="F149" s="49"/>
      <c r="G149" s="29" t="b">
        <v>0</v>
      </c>
      <c r="H149" s="29"/>
      <c r="I149" s="29"/>
      <c r="J149" s="29"/>
      <c r="K149" s="29"/>
      <c r="L149" s="29"/>
      <c r="M149" s="29"/>
      <c r="N149" s="29"/>
      <c r="O149" s="29"/>
      <c r="P149" s="29"/>
      <c r="Q149" s="29"/>
      <c r="R149" s="29"/>
      <c r="S149" s="29"/>
      <c r="T149" s="29"/>
      <c r="U149" s="29"/>
      <c r="V149" s="29"/>
      <c r="W149" s="29"/>
      <c r="X149" s="29"/>
      <c r="Y149" s="29"/>
      <c r="Z149" s="29"/>
      <c r="AA149" s="29"/>
    </row>
    <row r="150">
      <c r="A150" s="46"/>
      <c r="B150" s="46"/>
      <c r="C150" s="47"/>
      <c r="D150" s="47"/>
      <c r="E150" s="48"/>
      <c r="F150" s="49"/>
      <c r="G150" s="29" t="b">
        <v>0</v>
      </c>
      <c r="H150" s="29"/>
      <c r="I150" s="29"/>
      <c r="J150" s="29"/>
      <c r="K150" s="29"/>
      <c r="L150" s="29"/>
      <c r="M150" s="29"/>
      <c r="N150" s="29"/>
      <c r="O150" s="29"/>
      <c r="P150" s="29"/>
      <c r="Q150" s="29"/>
      <c r="R150" s="29"/>
      <c r="S150" s="29"/>
      <c r="T150" s="29"/>
      <c r="U150" s="29"/>
      <c r="V150" s="29"/>
      <c r="W150" s="29"/>
      <c r="X150" s="29"/>
      <c r="Y150" s="29"/>
      <c r="Z150" s="29"/>
      <c r="AA150" s="29"/>
    </row>
    <row r="151">
      <c r="A151" s="46"/>
      <c r="B151" s="46"/>
      <c r="C151" s="47"/>
      <c r="D151" s="47"/>
      <c r="E151" s="48"/>
      <c r="F151" s="49"/>
      <c r="G151" s="29" t="b">
        <v>0</v>
      </c>
      <c r="H151" s="29"/>
      <c r="I151" s="29"/>
      <c r="J151" s="29"/>
      <c r="K151" s="29"/>
      <c r="L151" s="29"/>
      <c r="M151" s="29"/>
      <c r="N151" s="29"/>
      <c r="O151" s="29"/>
      <c r="P151" s="29"/>
      <c r="Q151" s="29"/>
      <c r="R151" s="29"/>
      <c r="S151" s="29"/>
      <c r="T151" s="29"/>
      <c r="U151" s="29"/>
      <c r="V151" s="29"/>
      <c r="W151" s="29"/>
      <c r="X151" s="29"/>
      <c r="Y151" s="29"/>
      <c r="Z151" s="29"/>
      <c r="AA151" s="29"/>
    </row>
    <row r="152">
      <c r="A152" s="46"/>
      <c r="B152" s="46"/>
      <c r="C152" s="47"/>
      <c r="D152" s="47"/>
      <c r="E152" s="48"/>
      <c r="F152" s="49"/>
      <c r="G152" s="29" t="b">
        <v>0</v>
      </c>
      <c r="H152" s="29"/>
      <c r="I152" s="29"/>
      <c r="J152" s="29"/>
      <c r="K152" s="29"/>
      <c r="L152" s="29"/>
      <c r="M152" s="29"/>
      <c r="N152" s="29"/>
      <c r="O152" s="29"/>
      <c r="P152" s="29"/>
      <c r="Q152" s="29"/>
      <c r="R152" s="29"/>
      <c r="S152" s="29"/>
      <c r="T152" s="29"/>
      <c r="U152" s="29"/>
      <c r="V152" s="29"/>
      <c r="W152" s="29"/>
      <c r="X152" s="29"/>
      <c r="Y152" s="29"/>
      <c r="Z152" s="29"/>
      <c r="AA152" s="29"/>
    </row>
    <row r="153">
      <c r="A153" s="46"/>
      <c r="B153" s="46"/>
      <c r="C153" s="47"/>
      <c r="D153" s="47"/>
      <c r="E153" s="48"/>
      <c r="F153" s="49"/>
      <c r="G153" s="29" t="b">
        <v>0</v>
      </c>
      <c r="H153" s="29"/>
      <c r="I153" s="29"/>
      <c r="J153" s="29"/>
      <c r="K153" s="29"/>
      <c r="L153" s="29"/>
      <c r="M153" s="29"/>
      <c r="N153" s="29"/>
      <c r="O153" s="29"/>
      <c r="P153" s="29"/>
      <c r="Q153" s="29"/>
      <c r="R153" s="29"/>
      <c r="S153" s="29"/>
      <c r="T153" s="29"/>
      <c r="U153" s="29"/>
      <c r="V153" s="29"/>
      <c r="W153" s="29"/>
      <c r="X153" s="29"/>
      <c r="Y153" s="29"/>
      <c r="Z153" s="29"/>
      <c r="AA153" s="29"/>
    </row>
    <row r="154">
      <c r="A154" s="46"/>
      <c r="B154" s="46"/>
      <c r="C154" s="47"/>
      <c r="D154" s="47"/>
      <c r="E154" s="48"/>
      <c r="F154" s="49"/>
      <c r="G154" s="29" t="b">
        <v>0</v>
      </c>
      <c r="H154" s="29"/>
      <c r="I154" s="29"/>
      <c r="J154" s="29"/>
      <c r="K154" s="29"/>
      <c r="L154" s="29"/>
      <c r="M154" s="29"/>
      <c r="N154" s="29"/>
      <c r="O154" s="29"/>
      <c r="P154" s="29"/>
      <c r="Q154" s="29"/>
      <c r="R154" s="29"/>
      <c r="S154" s="29"/>
      <c r="T154" s="29"/>
      <c r="U154" s="29"/>
      <c r="V154" s="29"/>
      <c r="W154" s="29"/>
      <c r="X154" s="29"/>
      <c r="Y154" s="29"/>
      <c r="Z154" s="29"/>
      <c r="AA154" s="29"/>
    </row>
    <row r="155">
      <c r="A155" s="46"/>
      <c r="B155" s="46"/>
      <c r="C155" s="47"/>
      <c r="D155" s="47"/>
      <c r="E155" s="48"/>
      <c r="F155" s="49"/>
      <c r="G155" s="29" t="b">
        <v>0</v>
      </c>
      <c r="H155" s="29"/>
      <c r="I155" s="29"/>
      <c r="J155" s="29"/>
      <c r="K155" s="29"/>
      <c r="L155" s="29"/>
      <c r="M155" s="29"/>
      <c r="N155" s="29"/>
      <c r="O155" s="29"/>
      <c r="P155" s="29"/>
      <c r="Q155" s="29"/>
      <c r="R155" s="29"/>
      <c r="S155" s="29"/>
      <c r="T155" s="29"/>
      <c r="U155" s="29"/>
      <c r="V155" s="29"/>
      <c r="W155" s="29"/>
      <c r="X155" s="29"/>
      <c r="Y155" s="29"/>
      <c r="Z155" s="29"/>
      <c r="AA155" s="29"/>
    </row>
    <row r="156">
      <c r="A156" s="46"/>
      <c r="B156" s="46"/>
      <c r="C156" s="47"/>
      <c r="D156" s="47"/>
      <c r="E156" s="48"/>
      <c r="F156" s="49"/>
      <c r="G156" s="29" t="b">
        <v>0</v>
      </c>
      <c r="H156" s="29"/>
      <c r="I156" s="29"/>
      <c r="J156" s="29"/>
      <c r="K156" s="29"/>
      <c r="L156" s="29"/>
      <c r="M156" s="29"/>
      <c r="N156" s="29"/>
      <c r="O156" s="29"/>
      <c r="P156" s="29"/>
      <c r="Q156" s="29"/>
      <c r="R156" s="29"/>
      <c r="S156" s="29"/>
      <c r="T156" s="29"/>
      <c r="U156" s="29"/>
      <c r="V156" s="29"/>
      <c r="W156" s="29"/>
      <c r="X156" s="29"/>
      <c r="Y156" s="29"/>
      <c r="Z156" s="29"/>
      <c r="AA156" s="29"/>
    </row>
    <row r="157">
      <c r="A157" s="46"/>
      <c r="B157" s="46"/>
      <c r="C157" s="47"/>
      <c r="D157" s="47"/>
      <c r="E157" s="48"/>
      <c r="F157" s="49"/>
      <c r="G157" s="29" t="b">
        <v>0</v>
      </c>
      <c r="H157" s="29"/>
      <c r="I157" s="29"/>
      <c r="J157" s="29"/>
      <c r="K157" s="29"/>
      <c r="L157" s="29"/>
      <c r="M157" s="29"/>
      <c r="N157" s="29"/>
      <c r="O157" s="29"/>
      <c r="P157" s="29"/>
      <c r="Q157" s="29"/>
      <c r="R157" s="29"/>
      <c r="S157" s="29"/>
      <c r="T157" s="29"/>
      <c r="U157" s="29"/>
      <c r="V157" s="29"/>
      <c r="W157" s="29"/>
      <c r="X157" s="29"/>
      <c r="Y157" s="29"/>
      <c r="Z157" s="29"/>
      <c r="AA157" s="29"/>
    </row>
    <row r="158">
      <c r="A158" s="46"/>
      <c r="B158" s="46"/>
      <c r="C158" s="47"/>
      <c r="D158" s="47"/>
      <c r="E158" s="48"/>
      <c r="F158" s="49"/>
      <c r="G158" s="29" t="b">
        <v>0</v>
      </c>
      <c r="H158" s="29"/>
      <c r="I158" s="29"/>
      <c r="J158" s="29"/>
      <c r="K158" s="29"/>
      <c r="L158" s="29"/>
      <c r="M158" s="29"/>
      <c r="N158" s="29"/>
      <c r="O158" s="29"/>
      <c r="P158" s="29"/>
      <c r="Q158" s="29"/>
      <c r="R158" s="29"/>
      <c r="S158" s="29"/>
      <c r="T158" s="29"/>
      <c r="U158" s="29"/>
      <c r="V158" s="29"/>
      <c r="W158" s="29"/>
      <c r="X158" s="29"/>
      <c r="Y158" s="29"/>
      <c r="Z158" s="29"/>
      <c r="AA158" s="29"/>
    </row>
    <row r="159">
      <c r="A159" s="46"/>
      <c r="B159" s="46"/>
      <c r="C159" s="47"/>
      <c r="D159" s="47"/>
      <c r="E159" s="48"/>
      <c r="F159" s="49"/>
      <c r="G159" s="29" t="b">
        <v>0</v>
      </c>
      <c r="H159" s="29"/>
      <c r="I159" s="29"/>
      <c r="J159" s="29"/>
      <c r="K159" s="29"/>
      <c r="L159" s="29"/>
      <c r="M159" s="29"/>
      <c r="N159" s="29"/>
      <c r="O159" s="29"/>
      <c r="P159" s="29"/>
      <c r="Q159" s="29"/>
      <c r="R159" s="29"/>
      <c r="S159" s="29"/>
      <c r="T159" s="29"/>
      <c r="U159" s="29"/>
      <c r="V159" s="29"/>
      <c r="W159" s="29"/>
      <c r="X159" s="29"/>
      <c r="Y159" s="29"/>
      <c r="Z159" s="29"/>
      <c r="AA159" s="29"/>
    </row>
    <row r="160">
      <c r="A160" s="46"/>
      <c r="B160" s="46"/>
      <c r="C160" s="47"/>
      <c r="D160" s="47"/>
      <c r="E160" s="48"/>
      <c r="F160" s="49"/>
      <c r="G160" s="29" t="b">
        <v>0</v>
      </c>
      <c r="H160" s="29"/>
      <c r="I160" s="29"/>
      <c r="J160" s="29"/>
      <c r="K160" s="29"/>
      <c r="L160" s="29"/>
      <c r="M160" s="29"/>
      <c r="N160" s="29"/>
      <c r="O160" s="29"/>
      <c r="P160" s="29"/>
      <c r="Q160" s="29"/>
      <c r="R160" s="29"/>
      <c r="S160" s="29"/>
      <c r="T160" s="29"/>
      <c r="U160" s="29"/>
      <c r="V160" s="29"/>
      <c r="W160" s="29"/>
      <c r="X160" s="29"/>
      <c r="Y160" s="29"/>
      <c r="Z160" s="29"/>
      <c r="AA160" s="29"/>
    </row>
    <row r="161">
      <c r="A161" s="46"/>
      <c r="B161" s="46"/>
      <c r="C161" s="47"/>
      <c r="D161" s="47"/>
      <c r="E161" s="48"/>
      <c r="F161" s="49"/>
      <c r="G161" s="29" t="b">
        <v>0</v>
      </c>
      <c r="H161" s="29"/>
      <c r="I161" s="29"/>
      <c r="J161" s="29"/>
      <c r="K161" s="29"/>
      <c r="L161" s="29"/>
      <c r="M161" s="29"/>
      <c r="N161" s="29"/>
      <c r="O161" s="29"/>
      <c r="P161" s="29"/>
      <c r="Q161" s="29"/>
      <c r="R161" s="29"/>
      <c r="S161" s="29"/>
      <c r="T161" s="29"/>
      <c r="U161" s="29"/>
      <c r="V161" s="29"/>
      <c r="W161" s="29"/>
      <c r="X161" s="29"/>
      <c r="Y161" s="29"/>
      <c r="Z161" s="29"/>
      <c r="AA161" s="29"/>
    </row>
    <row r="162">
      <c r="A162" s="46"/>
      <c r="B162" s="46"/>
      <c r="C162" s="47"/>
      <c r="D162" s="47"/>
      <c r="E162" s="48"/>
      <c r="F162" s="49"/>
      <c r="G162" s="29" t="b">
        <v>0</v>
      </c>
      <c r="H162" s="29"/>
      <c r="I162" s="29"/>
      <c r="J162" s="29"/>
      <c r="K162" s="29"/>
      <c r="L162" s="29"/>
      <c r="M162" s="29"/>
      <c r="N162" s="29"/>
      <c r="O162" s="29"/>
      <c r="P162" s="29"/>
      <c r="Q162" s="29"/>
      <c r="R162" s="29"/>
      <c r="S162" s="29"/>
      <c r="T162" s="29"/>
      <c r="U162" s="29"/>
      <c r="V162" s="29"/>
      <c r="W162" s="29"/>
      <c r="X162" s="29"/>
      <c r="Y162" s="29"/>
      <c r="Z162" s="29"/>
      <c r="AA162" s="29"/>
    </row>
    <row r="163">
      <c r="A163" s="46"/>
      <c r="B163" s="46"/>
      <c r="C163" s="47"/>
      <c r="D163" s="47"/>
      <c r="E163" s="48"/>
      <c r="F163" s="49"/>
      <c r="G163" s="29" t="b">
        <v>0</v>
      </c>
      <c r="H163" s="29"/>
      <c r="I163" s="29"/>
      <c r="J163" s="29"/>
      <c r="K163" s="29"/>
      <c r="L163" s="29"/>
      <c r="M163" s="29"/>
      <c r="N163" s="29"/>
      <c r="O163" s="29"/>
      <c r="P163" s="29"/>
      <c r="Q163" s="29"/>
      <c r="R163" s="29"/>
      <c r="S163" s="29"/>
      <c r="T163" s="29"/>
      <c r="U163" s="29"/>
      <c r="V163" s="29"/>
      <c r="W163" s="29"/>
      <c r="X163" s="29"/>
      <c r="Y163" s="29"/>
      <c r="Z163" s="29"/>
      <c r="AA163" s="29"/>
    </row>
    <row r="164">
      <c r="A164" s="46"/>
      <c r="B164" s="46"/>
      <c r="C164" s="47"/>
      <c r="D164" s="47"/>
      <c r="E164" s="48"/>
      <c r="F164" s="49"/>
      <c r="G164" s="29" t="b">
        <v>0</v>
      </c>
      <c r="H164" s="29"/>
      <c r="I164" s="29"/>
      <c r="J164" s="29"/>
      <c r="K164" s="29"/>
      <c r="L164" s="29"/>
      <c r="M164" s="29"/>
      <c r="N164" s="29"/>
      <c r="O164" s="29"/>
      <c r="P164" s="29"/>
      <c r="Q164" s="29"/>
      <c r="R164" s="29"/>
      <c r="S164" s="29"/>
      <c r="T164" s="29"/>
      <c r="U164" s="29"/>
      <c r="V164" s="29"/>
      <c r="W164" s="29"/>
      <c r="X164" s="29"/>
      <c r="Y164" s="29"/>
      <c r="Z164" s="29"/>
      <c r="AA164" s="29"/>
    </row>
    <row r="165">
      <c r="A165" s="46"/>
      <c r="B165" s="46"/>
      <c r="C165" s="47"/>
      <c r="D165" s="47"/>
      <c r="E165" s="48"/>
      <c r="F165" s="49"/>
      <c r="G165" s="29" t="b">
        <v>0</v>
      </c>
      <c r="H165" s="29"/>
      <c r="I165" s="29"/>
      <c r="J165" s="29"/>
      <c r="K165" s="29"/>
      <c r="L165" s="29"/>
      <c r="M165" s="29"/>
      <c r="N165" s="29"/>
      <c r="O165" s="29"/>
      <c r="P165" s="29"/>
      <c r="Q165" s="29"/>
      <c r="R165" s="29"/>
      <c r="S165" s="29"/>
      <c r="T165" s="29"/>
      <c r="U165" s="29"/>
      <c r="V165" s="29"/>
      <c r="W165" s="29"/>
      <c r="X165" s="29"/>
      <c r="Y165" s="29"/>
      <c r="Z165" s="29"/>
      <c r="AA165" s="29"/>
    </row>
    <row r="166">
      <c r="A166" s="46"/>
      <c r="B166" s="46"/>
      <c r="C166" s="47"/>
      <c r="D166" s="47"/>
      <c r="E166" s="48"/>
      <c r="F166" s="49"/>
      <c r="G166" s="29" t="b">
        <v>0</v>
      </c>
      <c r="H166" s="29"/>
      <c r="I166" s="29"/>
      <c r="J166" s="29"/>
      <c r="K166" s="29"/>
      <c r="L166" s="29"/>
      <c r="M166" s="29"/>
      <c r="N166" s="29"/>
      <c r="O166" s="29"/>
      <c r="P166" s="29"/>
      <c r="Q166" s="29"/>
      <c r="R166" s="29"/>
      <c r="S166" s="29"/>
      <c r="T166" s="29"/>
      <c r="U166" s="29"/>
      <c r="V166" s="29"/>
      <c r="W166" s="29"/>
      <c r="X166" s="29"/>
      <c r="Y166" s="29"/>
      <c r="Z166" s="29"/>
      <c r="AA166" s="29"/>
    </row>
    <row r="167">
      <c r="A167" s="46"/>
      <c r="B167" s="46"/>
      <c r="C167" s="47"/>
      <c r="D167" s="47"/>
      <c r="E167" s="48"/>
      <c r="F167" s="49"/>
      <c r="G167" s="29" t="b">
        <v>0</v>
      </c>
      <c r="H167" s="29"/>
      <c r="I167" s="29"/>
      <c r="J167" s="29"/>
      <c r="K167" s="29"/>
      <c r="L167" s="29"/>
      <c r="M167" s="29"/>
      <c r="N167" s="29"/>
      <c r="O167" s="29"/>
      <c r="P167" s="29"/>
      <c r="Q167" s="29"/>
      <c r="R167" s="29"/>
      <c r="S167" s="29"/>
      <c r="T167" s="29"/>
      <c r="U167" s="29"/>
      <c r="V167" s="29"/>
      <c r="W167" s="29"/>
      <c r="X167" s="29"/>
      <c r="Y167" s="29"/>
      <c r="Z167" s="29"/>
      <c r="AA167" s="29"/>
    </row>
    <row r="168">
      <c r="A168" s="46"/>
      <c r="B168" s="46"/>
      <c r="C168" s="47"/>
      <c r="D168" s="47"/>
      <c r="E168" s="48"/>
      <c r="F168" s="49"/>
      <c r="G168" s="29" t="b">
        <v>0</v>
      </c>
      <c r="H168" s="29"/>
      <c r="I168" s="29"/>
      <c r="J168" s="29"/>
      <c r="K168" s="29"/>
      <c r="L168" s="29"/>
      <c r="M168" s="29"/>
      <c r="N168" s="29"/>
      <c r="O168" s="29"/>
      <c r="P168" s="29"/>
      <c r="Q168" s="29"/>
      <c r="R168" s="29"/>
      <c r="S168" s="29"/>
      <c r="T168" s="29"/>
      <c r="U168" s="29"/>
      <c r="V168" s="29"/>
      <c r="W168" s="29"/>
      <c r="X168" s="29"/>
      <c r="Y168" s="29"/>
      <c r="Z168" s="29"/>
      <c r="AA168" s="29"/>
    </row>
    <row r="169">
      <c r="A169" s="46"/>
      <c r="B169" s="46"/>
      <c r="C169" s="47"/>
      <c r="D169" s="47"/>
      <c r="E169" s="48"/>
      <c r="F169" s="49"/>
      <c r="G169" s="29" t="b">
        <v>0</v>
      </c>
      <c r="H169" s="29"/>
      <c r="I169" s="29"/>
      <c r="J169" s="29"/>
      <c r="K169" s="29"/>
      <c r="L169" s="29"/>
      <c r="M169" s="29"/>
      <c r="N169" s="29"/>
      <c r="O169" s="29"/>
      <c r="P169" s="29"/>
      <c r="Q169" s="29"/>
      <c r="R169" s="29"/>
      <c r="S169" s="29"/>
      <c r="T169" s="29"/>
      <c r="U169" s="29"/>
      <c r="V169" s="29"/>
      <c r="W169" s="29"/>
      <c r="X169" s="29"/>
      <c r="Y169" s="29"/>
      <c r="Z169" s="29"/>
      <c r="AA169" s="29"/>
    </row>
    <row r="170">
      <c r="A170" s="46"/>
      <c r="B170" s="46"/>
      <c r="C170" s="47"/>
      <c r="D170" s="47"/>
      <c r="E170" s="48"/>
      <c r="F170" s="49"/>
      <c r="G170" s="29" t="b">
        <v>0</v>
      </c>
      <c r="H170" s="29"/>
      <c r="I170" s="29"/>
      <c r="J170" s="29"/>
      <c r="K170" s="29"/>
      <c r="L170" s="29"/>
      <c r="M170" s="29"/>
      <c r="N170" s="29"/>
      <c r="O170" s="29"/>
      <c r="P170" s="29"/>
      <c r="Q170" s="29"/>
      <c r="R170" s="29"/>
      <c r="S170" s="29"/>
      <c r="T170" s="29"/>
      <c r="U170" s="29"/>
      <c r="V170" s="29"/>
      <c r="W170" s="29"/>
      <c r="X170" s="29"/>
      <c r="Y170" s="29"/>
      <c r="Z170" s="29"/>
      <c r="AA170" s="29"/>
    </row>
    <row r="171">
      <c r="A171" s="46"/>
      <c r="B171" s="46"/>
      <c r="C171" s="47"/>
      <c r="D171" s="47"/>
      <c r="E171" s="48"/>
      <c r="F171" s="49"/>
      <c r="G171" s="29" t="b">
        <v>0</v>
      </c>
      <c r="H171" s="29"/>
      <c r="I171" s="29"/>
      <c r="J171" s="29"/>
      <c r="K171" s="29"/>
      <c r="L171" s="29"/>
      <c r="M171" s="29"/>
      <c r="N171" s="29"/>
      <c r="O171" s="29"/>
      <c r="P171" s="29"/>
      <c r="Q171" s="29"/>
      <c r="R171" s="29"/>
      <c r="S171" s="29"/>
      <c r="T171" s="29"/>
      <c r="U171" s="29"/>
      <c r="V171" s="29"/>
      <c r="W171" s="29"/>
      <c r="X171" s="29"/>
      <c r="Y171" s="29"/>
      <c r="Z171" s="29"/>
      <c r="AA171" s="29"/>
    </row>
    <row r="172">
      <c r="A172" s="46"/>
      <c r="B172" s="46"/>
      <c r="C172" s="47"/>
      <c r="D172" s="47"/>
      <c r="E172" s="48"/>
      <c r="F172" s="49"/>
      <c r="G172" s="29" t="b">
        <v>0</v>
      </c>
      <c r="H172" s="29"/>
      <c r="I172" s="29"/>
      <c r="J172" s="29"/>
      <c r="K172" s="29"/>
      <c r="L172" s="29"/>
      <c r="M172" s="29"/>
      <c r="N172" s="29"/>
      <c r="O172" s="29"/>
      <c r="P172" s="29"/>
      <c r="Q172" s="29"/>
      <c r="R172" s="29"/>
      <c r="S172" s="29"/>
      <c r="T172" s="29"/>
      <c r="U172" s="29"/>
      <c r="V172" s="29"/>
      <c r="W172" s="29"/>
      <c r="X172" s="29"/>
      <c r="Y172" s="29"/>
      <c r="Z172" s="29"/>
      <c r="AA172" s="29"/>
    </row>
    <row r="173">
      <c r="A173" s="46"/>
      <c r="B173" s="46"/>
      <c r="C173" s="47"/>
      <c r="D173" s="47"/>
      <c r="E173" s="48"/>
      <c r="F173" s="49"/>
      <c r="G173" s="29" t="b">
        <v>0</v>
      </c>
      <c r="H173" s="29"/>
      <c r="I173" s="29"/>
      <c r="J173" s="29"/>
      <c r="K173" s="29"/>
      <c r="L173" s="29"/>
      <c r="M173" s="29"/>
      <c r="N173" s="29"/>
      <c r="O173" s="29"/>
      <c r="P173" s="29"/>
      <c r="Q173" s="29"/>
      <c r="R173" s="29"/>
      <c r="S173" s="29"/>
      <c r="T173" s="29"/>
      <c r="U173" s="29"/>
      <c r="V173" s="29"/>
      <c r="W173" s="29"/>
      <c r="X173" s="29"/>
      <c r="Y173" s="29"/>
      <c r="Z173" s="29"/>
      <c r="AA173" s="29"/>
    </row>
    <row r="174">
      <c r="A174" s="46"/>
      <c r="B174" s="46"/>
      <c r="C174" s="47"/>
      <c r="D174" s="47"/>
      <c r="E174" s="48"/>
      <c r="F174" s="49"/>
      <c r="G174" s="29" t="b">
        <v>0</v>
      </c>
      <c r="H174" s="29"/>
      <c r="I174" s="29"/>
      <c r="J174" s="29"/>
      <c r="K174" s="29"/>
      <c r="L174" s="29"/>
      <c r="M174" s="29"/>
      <c r="N174" s="29"/>
      <c r="O174" s="29"/>
      <c r="P174" s="29"/>
      <c r="Q174" s="29"/>
      <c r="R174" s="29"/>
      <c r="S174" s="29"/>
      <c r="T174" s="29"/>
      <c r="U174" s="29"/>
      <c r="V174" s="29"/>
      <c r="W174" s="29"/>
      <c r="X174" s="29"/>
      <c r="Y174" s="29"/>
      <c r="Z174" s="29"/>
      <c r="AA174" s="29"/>
    </row>
    <row r="175">
      <c r="A175" s="46"/>
      <c r="B175" s="46"/>
      <c r="C175" s="47"/>
      <c r="D175" s="47"/>
      <c r="E175" s="48"/>
      <c r="F175" s="49"/>
      <c r="G175" s="29" t="b">
        <v>0</v>
      </c>
      <c r="H175" s="29"/>
      <c r="I175" s="29"/>
      <c r="J175" s="29"/>
      <c r="K175" s="29"/>
      <c r="L175" s="29"/>
      <c r="M175" s="29"/>
      <c r="N175" s="29"/>
      <c r="O175" s="29"/>
      <c r="P175" s="29"/>
      <c r="Q175" s="29"/>
      <c r="R175" s="29"/>
      <c r="S175" s="29"/>
      <c r="T175" s="29"/>
      <c r="U175" s="29"/>
      <c r="V175" s="29"/>
      <c r="W175" s="29"/>
      <c r="X175" s="29"/>
      <c r="Y175" s="29"/>
      <c r="Z175" s="29"/>
      <c r="AA175" s="29"/>
    </row>
    <row r="176">
      <c r="A176" s="46"/>
      <c r="B176" s="46"/>
      <c r="C176" s="47"/>
      <c r="D176" s="47"/>
      <c r="E176" s="48"/>
      <c r="F176" s="49"/>
      <c r="G176" s="29" t="b">
        <v>0</v>
      </c>
      <c r="H176" s="29"/>
      <c r="I176" s="29"/>
      <c r="J176" s="29"/>
      <c r="K176" s="29"/>
      <c r="L176" s="29"/>
      <c r="M176" s="29"/>
      <c r="N176" s="29"/>
      <c r="O176" s="29"/>
      <c r="P176" s="29"/>
      <c r="Q176" s="29"/>
      <c r="R176" s="29"/>
      <c r="S176" s="29"/>
      <c r="T176" s="29"/>
      <c r="U176" s="29"/>
      <c r="V176" s="29"/>
      <c r="W176" s="29"/>
      <c r="X176" s="29"/>
      <c r="Y176" s="29"/>
      <c r="Z176" s="29"/>
      <c r="AA176" s="29"/>
    </row>
    <row r="177">
      <c r="A177" s="46"/>
      <c r="B177" s="46"/>
      <c r="C177" s="47"/>
      <c r="D177" s="47"/>
      <c r="E177" s="48"/>
      <c r="F177" s="49"/>
      <c r="G177" s="29" t="b">
        <v>0</v>
      </c>
      <c r="H177" s="29"/>
      <c r="I177" s="29"/>
      <c r="J177" s="29"/>
      <c r="K177" s="29"/>
      <c r="L177" s="29"/>
      <c r="M177" s="29"/>
      <c r="N177" s="29"/>
      <c r="O177" s="29"/>
      <c r="P177" s="29"/>
      <c r="Q177" s="29"/>
      <c r="R177" s="29"/>
      <c r="S177" s="29"/>
      <c r="T177" s="29"/>
      <c r="U177" s="29"/>
      <c r="V177" s="29"/>
      <c r="W177" s="29"/>
      <c r="X177" s="29"/>
      <c r="Y177" s="29"/>
      <c r="Z177" s="29"/>
      <c r="AA177" s="29"/>
    </row>
    <row r="178">
      <c r="A178" s="46"/>
      <c r="B178" s="46"/>
      <c r="C178" s="47"/>
      <c r="D178" s="47"/>
      <c r="E178" s="48"/>
      <c r="F178" s="49"/>
      <c r="G178" s="29" t="b">
        <v>0</v>
      </c>
      <c r="H178" s="29"/>
      <c r="I178" s="29"/>
      <c r="J178" s="29"/>
      <c r="K178" s="29"/>
      <c r="L178" s="29"/>
      <c r="M178" s="29"/>
      <c r="N178" s="29"/>
      <c r="O178" s="29"/>
      <c r="P178" s="29"/>
      <c r="Q178" s="29"/>
      <c r="R178" s="29"/>
      <c r="S178" s="29"/>
      <c r="T178" s="29"/>
      <c r="U178" s="29"/>
      <c r="V178" s="29"/>
      <c r="W178" s="29"/>
      <c r="X178" s="29"/>
      <c r="Y178" s="29"/>
      <c r="Z178" s="29"/>
      <c r="AA178" s="29"/>
    </row>
    <row r="179">
      <c r="A179" s="46"/>
      <c r="B179" s="46"/>
      <c r="C179" s="47"/>
      <c r="D179" s="47"/>
      <c r="E179" s="48"/>
      <c r="F179" s="49"/>
      <c r="G179" s="29" t="b">
        <v>0</v>
      </c>
      <c r="H179" s="29"/>
      <c r="I179" s="29"/>
      <c r="J179" s="29"/>
      <c r="K179" s="29"/>
      <c r="L179" s="29"/>
      <c r="M179" s="29"/>
      <c r="N179" s="29"/>
      <c r="O179" s="29"/>
      <c r="P179" s="29"/>
      <c r="Q179" s="29"/>
      <c r="R179" s="29"/>
      <c r="S179" s="29"/>
      <c r="T179" s="29"/>
      <c r="U179" s="29"/>
      <c r="V179" s="29"/>
      <c r="W179" s="29"/>
      <c r="X179" s="29"/>
      <c r="Y179" s="29"/>
      <c r="Z179" s="29"/>
      <c r="AA179" s="29"/>
    </row>
    <row r="180">
      <c r="A180" s="46"/>
      <c r="B180" s="46"/>
      <c r="C180" s="47"/>
      <c r="D180" s="47"/>
      <c r="E180" s="48"/>
      <c r="F180" s="49"/>
      <c r="G180" s="29" t="b">
        <v>0</v>
      </c>
      <c r="H180" s="29"/>
      <c r="I180" s="29"/>
      <c r="J180" s="29"/>
      <c r="K180" s="29"/>
      <c r="L180" s="29"/>
      <c r="M180" s="29"/>
      <c r="N180" s="29"/>
      <c r="O180" s="29"/>
      <c r="P180" s="29"/>
      <c r="Q180" s="29"/>
      <c r="R180" s="29"/>
      <c r="S180" s="29"/>
      <c r="T180" s="29"/>
      <c r="U180" s="29"/>
      <c r="V180" s="29"/>
      <c r="W180" s="29"/>
      <c r="X180" s="29"/>
      <c r="Y180" s="29"/>
      <c r="Z180" s="29"/>
      <c r="AA180" s="29"/>
    </row>
    <row r="181">
      <c r="A181" s="46"/>
      <c r="B181" s="46"/>
      <c r="C181" s="47"/>
      <c r="D181" s="47"/>
      <c r="E181" s="48"/>
      <c r="F181" s="49"/>
      <c r="G181" s="29" t="b">
        <v>0</v>
      </c>
      <c r="H181" s="29"/>
      <c r="I181" s="29"/>
      <c r="J181" s="29"/>
      <c r="K181" s="29"/>
      <c r="L181" s="29"/>
      <c r="M181" s="29"/>
      <c r="N181" s="29"/>
      <c r="O181" s="29"/>
      <c r="P181" s="29"/>
      <c r="Q181" s="29"/>
      <c r="R181" s="29"/>
      <c r="S181" s="29"/>
      <c r="T181" s="29"/>
      <c r="U181" s="29"/>
      <c r="V181" s="29"/>
      <c r="W181" s="29"/>
      <c r="X181" s="29"/>
      <c r="Y181" s="29"/>
      <c r="Z181" s="29"/>
      <c r="AA181" s="29"/>
    </row>
    <row r="182">
      <c r="A182" s="46"/>
      <c r="B182" s="46"/>
      <c r="C182" s="47"/>
      <c r="D182" s="47"/>
      <c r="E182" s="48"/>
      <c r="F182" s="49"/>
      <c r="G182" s="29" t="b">
        <v>0</v>
      </c>
      <c r="H182" s="29"/>
      <c r="I182" s="29"/>
      <c r="J182" s="29"/>
      <c r="K182" s="29"/>
      <c r="L182" s="29"/>
      <c r="M182" s="29"/>
      <c r="N182" s="29"/>
      <c r="O182" s="29"/>
      <c r="P182" s="29"/>
      <c r="Q182" s="29"/>
      <c r="R182" s="29"/>
      <c r="S182" s="29"/>
      <c r="T182" s="29"/>
      <c r="U182" s="29"/>
      <c r="V182" s="29"/>
      <c r="W182" s="29"/>
      <c r="X182" s="29"/>
      <c r="Y182" s="29"/>
      <c r="Z182" s="29"/>
      <c r="AA182" s="29"/>
    </row>
    <row r="183">
      <c r="A183" s="46"/>
      <c r="B183" s="46"/>
      <c r="C183" s="47"/>
      <c r="D183" s="47"/>
      <c r="E183" s="48"/>
      <c r="F183" s="49"/>
      <c r="G183" s="29" t="b">
        <v>0</v>
      </c>
      <c r="H183" s="29"/>
      <c r="I183" s="29"/>
      <c r="J183" s="29"/>
      <c r="K183" s="29"/>
      <c r="L183" s="29"/>
      <c r="M183" s="29"/>
      <c r="N183" s="29"/>
      <c r="O183" s="29"/>
      <c r="P183" s="29"/>
      <c r="Q183" s="29"/>
      <c r="R183" s="29"/>
      <c r="S183" s="29"/>
      <c r="T183" s="29"/>
      <c r="U183" s="29"/>
      <c r="V183" s="29"/>
      <c r="W183" s="29"/>
      <c r="X183" s="29"/>
      <c r="Y183" s="29"/>
      <c r="Z183" s="29"/>
      <c r="AA183" s="29"/>
    </row>
    <row r="184">
      <c r="A184" s="46"/>
      <c r="B184" s="46"/>
      <c r="C184" s="47"/>
      <c r="D184" s="47"/>
      <c r="E184" s="48"/>
      <c r="F184" s="49"/>
      <c r="G184" s="29" t="b">
        <v>0</v>
      </c>
      <c r="H184" s="29"/>
      <c r="I184" s="29"/>
      <c r="J184" s="29"/>
      <c r="K184" s="29"/>
      <c r="L184" s="29"/>
      <c r="M184" s="29"/>
      <c r="N184" s="29"/>
      <c r="O184" s="29"/>
      <c r="P184" s="29"/>
      <c r="Q184" s="29"/>
      <c r="R184" s="29"/>
      <c r="S184" s="29"/>
      <c r="T184" s="29"/>
      <c r="U184" s="29"/>
      <c r="V184" s="29"/>
      <c r="W184" s="29"/>
      <c r="X184" s="29"/>
      <c r="Y184" s="29"/>
      <c r="Z184" s="29"/>
      <c r="AA184" s="29"/>
    </row>
    <row r="185">
      <c r="A185" s="46"/>
      <c r="B185" s="46"/>
      <c r="C185" s="47"/>
      <c r="D185" s="47"/>
      <c r="E185" s="48"/>
      <c r="F185" s="49"/>
      <c r="G185" s="29" t="b">
        <v>0</v>
      </c>
      <c r="H185" s="29"/>
      <c r="I185" s="29"/>
      <c r="J185" s="29"/>
      <c r="K185" s="29"/>
      <c r="L185" s="29"/>
      <c r="M185" s="29"/>
      <c r="N185" s="29"/>
      <c r="O185" s="29"/>
      <c r="P185" s="29"/>
      <c r="Q185" s="29"/>
      <c r="R185" s="29"/>
      <c r="S185" s="29"/>
      <c r="T185" s="29"/>
      <c r="U185" s="29"/>
      <c r="V185" s="29"/>
      <c r="W185" s="29"/>
      <c r="X185" s="29"/>
      <c r="Y185" s="29"/>
      <c r="Z185" s="29"/>
      <c r="AA185" s="29"/>
    </row>
    <row r="186">
      <c r="A186" s="46"/>
      <c r="B186" s="46"/>
      <c r="C186" s="47"/>
      <c r="D186" s="47"/>
      <c r="E186" s="48"/>
      <c r="F186" s="49"/>
      <c r="G186" s="29" t="b">
        <v>0</v>
      </c>
      <c r="H186" s="29"/>
      <c r="I186" s="29"/>
      <c r="J186" s="29"/>
      <c r="K186" s="29"/>
      <c r="L186" s="29"/>
      <c r="M186" s="29"/>
      <c r="N186" s="29"/>
      <c r="O186" s="29"/>
      <c r="P186" s="29"/>
      <c r="Q186" s="29"/>
      <c r="R186" s="29"/>
      <c r="S186" s="29"/>
      <c r="T186" s="29"/>
      <c r="U186" s="29"/>
      <c r="V186" s="29"/>
      <c r="W186" s="29"/>
      <c r="X186" s="29"/>
      <c r="Y186" s="29"/>
      <c r="Z186" s="29"/>
      <c r="AA186" s="29"/>
    </row>
    <row r="187">
      <c r="A187" s="46"/>
      <c r="B187" s="46"/>
      <c r="C187" s="47"/>
      <c r="D187" s="47"/>
      <c r="E187" s="48"/>
      <c r="F187" s="49"/>
      <c r="G187" s="29" t="b">
        <v>0</v>
      </c>
      <c r="H187" s="29"/>
      <c r="I187" s="29"/>
      <c r="J187" s="29"/>
      <c r="K187" s="29"/>
      <c r="L187" s="29"/>
      <c r="M187" s="29"/>
      <c r="N187" s="29"/>
      <c r="O187" s="29"/>
      <c r="P187" s="29"/>
      <c r="Q187" s="29"/>
      <c r="R187" s="29"/>
      <c r="S187" s="29"/>
      <c r="T187" s="29"/>
      <c r="U187" s="29"/>
      <c r="V187" s="29"/>
      <c r="W187" s="29"/>
      <c r="X187" s="29"/>
      <c r="Y187" s="29"/>
      <c r="Z187" s="29"/>
      <c r="AA187" s="29"/>
    </row>
    <row r="188">
      <c r="A188" s="46"/>
      <c r="B188" s="46"/>
      <c r="C188" s="47"/>
      <c r="D188" s="47"/>
      <c r="E188" s="48"/>
      <c r="F188" s="49"/>
      <c r="G188" s="29" t="b">
        <v>0</v>
      </c>
      <c r="H188" s="29"/>
      <c r="I188" s="29"/>
      <c r="J188" s="29"/>
      <c r="K188" s="29"/>
      <c r="L188" s="29"/>
      <c r="M188" s="29"/>
      <c r="N188" s="29"/>
      <c r="O188" s="29"/>
      <c r="P188" s="29"/>
      <c r="Q188" s="29"/>
      <c r="R188" s="29"/>
      <c r="S188" s="29"/>
      <c r="T188" s="29"/>
      <c r="U188" s="29"/>
      <c r="V188" s="29"/>
      <c r="W188" s="29"/>
      <c r="X188" s="29"/>
      <c r="Y188" s="29"/>
      <c r="Z188" s="29"/>
      <c r="AA188" s="29"/>
    </row>
    <row r="189">
      <c r="A189" s="46"/>
      <c r="B189" s="46"/>
      <c r="C189" s="47"/>
      <c r="D189" s="47"/>
      <c r="E189" s="48"/>
      <c r="F189" s="49"/>
      <c r="G189" s="29" t="b">
        <v>0</v>
      </c>
      <c r="H189" s="29"/>
      <c r="I189" s="29"/>
      <c r="J189" s="29"/>
      <c r="K189" s="29"/>
      <c r="L189" s="29"/>
      <c r="M189" s="29"/>
      <c r="N189" s="29"/>
      <c r="O189" s="29"/>
      <c r="P189" s="29"/>
      <c r="Q189" s="29"/>
      <c r="R189" s="29"/>
      <c r="S189" s="29"/>
      <c r="T189" s="29"/>
      <c r="U189" s="29"/>
      <c r="V189" s="29"/>
      <c r="W189" s="29"/>
      <c r="X189" s="29"/>
      <c r="Y189" s="29"/>
      <c r="Z189" s="29"/>
      <c r="AA189" s="29"/>
    </row>
    <row r="190">
      <c r="A190" s="46"/>
      <c r="B190" s="46"/>
      <c r="C190" s="47"/>
      <c r="D190" s="47"/>
      <c r="E190" s="48"/>
      <c r="F190" s="49"/>
      <c r="G190" s="29" t="b">
        <v>0</v>
      </c>
      <c r="H190" s="29"/>
      <c r="I190" s="29"/>
      <c r="J190" s="29"/>
      <c r="K190" s="29"/>
      <c r="L190" s="29"/>
      <c r="M190" s="29"/>
      <c r="N190" s="29"/>
      <c r="O190" s="29"/>
      <c r="P190" s="29"/>
      <c r="Q190" s="29"/>
      <c r="R190" s="29"/>
      <c r="S190" s="29"/>
      <c r="T190" s="29"/>
      <c r="U190" s="29"/>
      <c r="V190" s="29"/>
      <c r="W190" s="29"/>
      <c r="X190" s="29"/>
      <c r="Y190" s="29"/>
      <c r="Z190" s="29"/>
      <c r="AA190" s="29"/>
    </row>
    <row r="191">
      <c r="A191" s="46"/>
      <c r="B191" s="46"/>
      <c r="C191" s="47"/>
      <c r="D191" s="47"/>
      <c r="E191" s="48"/>
      <c r="F191" s="49"/>
      <c r="G191" s="29" t="b">
        <v>0</v>
      </c>
      <c r="H191" s="29"/>
      <c r="I191" s="29"/>
      <c r="J191" s="29"/>
      <c r="K191" s="29"/>
      <c r="L191" s="29"/>
      <c r="M191" s="29"/>
      <c r="N191" s="29"/>
      <c r="O191" s="29"/>
      <c r="P191" s="29"/>
      <c r="Q191" s="29"/>
      <c r="R191" s="29"/>
      <c r="S191" s="29"/>
      <c r="T191" s="29"/>
      <c r="U191" s="29"/>
      <c r="V191" s="29"/>
      <c r="W191" s="29"/>
      <c r="X191" s="29"/>
      <c r="Y191" s="29"/>
      <c r="Z191" s="29"/>
      <c r="AA191" s="29"/>
    </row>
    <row r="192">
      <c r="A192" s="46"/>
      <c r="B192" s="46"/>
      <c r="C192" s="47"/>
      <c r="D192" s="47"/>
      <c r="E192" s="48"/>
      <c r="F192" s="49"/>
      <c r="G192" s="29" t="b">
        <v>0</v>
      </c>
      <c r="H192" s="29"/>
      <c r="I192" s="29"/>
      <c r="J192" s="29"/>
      <c r="K192" s="29"/>
      <c r="L192" s="29"/>
      <c r="M192" s="29"/>
      <c r="N192" s="29"/>
      <c r="O192" s="29"/>
      <c r="P192" s="29"/>
      <c r="Q192" s="29"/>
      <c r="R192" s="29"/>
      <c r="S192" s="29"/>
      <c r="T192" s="29"/>
      <c r="U192" s="29"/>
      <c r="V192" s="29"/>
      <c r="W192" s="29"/>
      <c r="X192" s="29"/>
      <c r="Y192" s="29"/>
      <c r="Z192" s="29"/>
      <c r="AA192" s="29"/>
    </row>
    <row r="193">
      <c r="A193" s="46"/>
      <c r="B193" s="46"/>
      <c r="C193" s="47"/>
      <c r="D193" s="47"/>
      <c r="E193" s="48"/>
      <c r="F193" s="49"/>
      <c r="G193" s="29" t="b">
        <v>0</v>
      </c>
      <c r="H193" s="29"/>
      <c r="I193" s="29"/>
      <c r="J193" s="29"/>
      <c r="K193" s="29"/>
      <c r="L193" s="29"/>
      <c r="M193" s="29"/>
      <c r="N193" s="29"/>
      <c r="O193" s="29"/>
      <c r="P193" s="29"/>
      <c r="Q193" s="29"/>
      <c r="R193" s="29"/>
      <c r="S193" s="29"/>
      <c r="T193" s="29"/>
      <c r="U193" s="29"/>
      <c r="V193" s="29"/>
      <c r="W193" s="29"/>
      <c r="X193" s="29"/>
      <c r="Y193" s="29"/>
      <c r="Z193" s="29"/>
      <c r="AA193" s="29"/>
    </row>
    <row r="194">
      <c r="A194" s="46"/>
      <c r="B194" s="46"/>
      <c r="C194" s="47"/>
      <c r="D194" s="47"/>
      <c r="E194" s="48"/>
      <c r="F194" s="49"/>
      <c r="G194" s="29" t="b">
        <v>0</v>
      </c>
      <c r="H194" s="29"/>
      <c r="I194" s="29"/>
      <c r="J194" s="29"/>
      <c r="K194" s="29"/>
      <c r="L194" s="29"/>
      <c r="M194" s="29"/>
      <c r="N194" s="29"/>
      <c r="O194" s="29"/>
      <c r="P194" s="29"/>
      <c r="Q194" s="29"/>
      <c r="R194" s="29"/>
      <c r="S194" s="29"/>
      <c r="T194" s="29"/>
      <c r="U194" s="29"/>
      <c r="V194" s="29"/>
      <c r="W194" s="29"/>
      <c r="X194" s="29"/>
      <c r="Y194" s="29"/>
      <c r="Z194" s="29"/>
      <c r="AA194" s="29"/>
    </row>
    <row r="195">
      <c r="A195" s="46"/>
      <c r="B195" s="46"/>
      <c r="C195" s="47"/>
      <c r="D195" s="47"/>
      <c r="E195" s="48"/>
      <c r="F195" s="49"/>
      <c r="G195" s="29" t="b">
        <v>0</v>
      </c>
      <c r="H195" s="29"/>
      <c r="I195" s="29"/>
      <c r="J195" s="29"/>
      <c r="K195" s="29"/>
      <c r="L195" s="29"/>
      <c r="M195" s="29"/>
      <c r="N195" s="29"/>
      <c r="O195" s="29"/>
      <c r="P195" s="29"/>
      <c r="Q195" s="29"/>
      <c r="R195" s="29"/>
      <c r="S195" s="29"/>
      <c r="T195" s="29"/>
      <c r="U195" s="29"/>
      <c r="V195" s="29"/>
      <c r="W195" s="29"/>
      <c r="X195" s="29"/>
      <c r="Y195" s="29"/>
      <c r="Z195" s="29"/>
      <c r="AA195" s="29"/>
    </row>
    <row r="196">
      <c r="A196" s="46"/>
      <c r="B196" s="46"/>
      <c r="C196" s="47"/>
      <c r="D196" s="47"/>
      <c r="E196" s="48"/>
      <c r="F196" s="49"/>
      <c r="G196" s="29" t="b">
        <v>0</v>
      </c>
      <c r="H196" s="29"/>
      <c r="I196" s="29"/>
      <c r="J196" s="29"/>
      <c r="K196" s="29"/>
      <c r="L196" s="29"/>
      <c r="M196" s="29"/>
      <c r="N196" s="29"/>
      <c r="O196" s="29"/>
      <c r="P196" s="29"/>
      <c r="Q196" s="29"/>
      <c r="R196" s="29"/>
      <c r="S196" s="29"/>
      <c r="T196" s="29"/>
      <c r="U196" s="29"/>
      <c r="V196" s="29"/>
      <c r="W196" s="29"/>
      <c r="X196" s="29"/>
      <c r="Y196" s="29"/>
      <c r="Z196" s="29"/>
      <c r="AA196" s="29"/>
    </row>
    <row r="197">
      <c r="A197" s="46"/>
      <c r="B197" s="46"/>
      <c r="C197" s="47"/>
      <c r="D197" s="47"/>
      <c r="E197" s="48"/>
      <c r="F197" s="49"/>
      <c r="G197" s="29" t="b">
        <v>0</v>
      </c>
      <c r="H197" s="29"/>
      <c r="I197" s="29"/>
      <c r="J197" s="29"/>
      <c r="K197" s="29"/>
      <c r="L197" s="29"/>
      <c r="M197" s="29"/>
      <c r="N197" s="29"/>
      <c r="O197" s="29"/>
      <c r="P197" s="29"/>
      <c r="Q197" s="29"/>
      <c r="R197" s="29"/>
      <c r="S197" s="29"/>
      <c r="T197" s="29"/>
      <c r="U197" s="29"/>
      <c r="V197" s="29"/>
      <c r="W197" s="29"/>
      <c r="X197" s="29"/>
      <c r="Y197" s="29"/>
      <c r="Z197" s="29"/>
      <c r="AA197" s="29"/>
    </row>
    <row r="198">
      <c r="A198" s="46"/>
      <c r="B198" s="46"/>
      <c r="C198" s="47"/>
      <c r="D198" s="47"/>
      <c r="E198" s="48"/>
      <c r="F198" s="49"/>
      <c r="G198" s="29" t="b">
        <v>0</v>
      </c>
      <c r="H198" s="29"/>
      <c r="I198" s="29"/>
      <c r="J198" s="29"/>
      <c r="K198" s="29"/>
      <c r="L198" s="29"/>
      <c r="M198" s="29"/>
      <c r="N198" s="29"/>
      <c r="O198" s="29"/>
      <c r="P198" s="29"/>
      <c r="Q198" s="29"/>
      <c r="R198" s="29"/>
      <c r="S198" s="29"/>
      <c r="T198" s="29"/>
      <c r="U198" s="29"/>
      <c r="V198" s="29"/>
      <c r="W198" s="29"/>
      <c r="X198" s="29"/>
      <c r="Y198" s="29"/>
      <c r="Z198" s="29"/>
      <c r="AA198" s="29"/>
    </row>
    <row r="199">
      <c r="A199" s="46"/>
      <c r="B199" s="46"/>
      <c r="C199" s="47"/>
      <c r="D199" s="47"/>
      <c r="E199" s="48"/>
      <c r="F199" s="49"/>
      <c r="G199" s="29" t="b">
        <v>0</v>
      </c>
      <c r="H199" s="29"/>
      <c r="I199" s="29"/>
      <c r="J199" s="29"/>
      <c r="K199" s="29"/>
      <c r="L199" s="29"/>
      <c r="M199" s="29"/>
      <c r="N199" s="29"/>
      <c r="O199" s="29"/>
      <c r="P199" s="29"/>
      <c r="Q199" s="29"/>
      <c r="R199" s="29"/>
      <c r="S199" s="29"/>
      <c r="T199" s="29"/>
      <c r="U199" s="29"/>
      <c r="V199" s="29"/>
      <c r="W199" s="29"/>
      <c r="X199" s="29"/>
      <c r="Y199" s="29"/>
      <c r="Z199" s="29"/>
      <c r="AA199" s="29"/>
    </row>
    <row r="200">
      <c r="A200" s="46"/>
      <c r="B200" s="46"/>
      <c r="C200" s="47"/>
      <c r="D200" s="47"/>
      <c r="E200" s="48"/>
      <c r="F200" s="49"/>
      <c r="G200" s="29" t="b">
        <v>0</v>
      </c>
      <c r="H200" s="29"/>
      <c r="I200" s="29"/>
      <c r="J200" s="29"/>
      <c r="K200" s="29"/>
      <c r="L200" s="29"/>
      <c r="M200" s="29"/>
      <c r="N200" s="29"/>
      <c r="O200" s="29"/>
      <c r="P200" s="29"/>
      <c r="Q200" s="29"/>
      <c r="R200" s="29"/>
      <c r="S200" s="29"/>
      <c r="T200" s="29"/>
      <c r="U200" s="29"/>
      <c r="V200" s="29"/>
      <c r="W200" s="29"/>
      <c r="X200" s="29"/>
      <c r="Y200" s="29"/>
      <c r="Z200" s="29"/>
      <c r="AA200" s="29"/>
    </row>
    <row r="201">
      <c r="A201" s="46"/>
      <c r="B201" s="46"/>
      <c r="C201" s="47"/>
      <c r="D201" s="47"/>
      <c r="E201" s="48"/>
      <c r="F201" s="49"/>
      <c r="G201" s="29" t="b">
        <v>0</v>
      </c>
      <c r="H201" s="29"/>
      <c r="I201" s="29"/>
      <c r="J201" s="29"/>
      <c r="K201" s="29"/>
      <c r="L201" s="29"/>
      <c r="M201" s="29"/>
      <c r="N201" s="29"/>
      <c r="O201" s="29"/>
      <c r="P201" s="29"/>
      <c r="Q201" s="29"/>
      <c r="R201" s="29"/>
      <c r="S201" s="29"/>
      <c r="T201" s="29"/>
      <c r="U201" s="29"/>
      <c r="V201" s="29"/>
      <c r="W201" s="29"/>
      <c r="X201" s="29"/>
      <c r="Y201" s="29"/>
      <c r="Z201" s="29"/>
      <c r="AA201" s="29"/>
    </row>
    <row r="202">
      <c r="A202" s="46"/>
      <c r="B202" s="46"/>
      <c r="C202" s="47"/>
      <c r="D202" s="47"/>
      <c r="E202" s="48"/>
      <c r="F202" s="49"/>
      <c r="G202" s="29" t="b">
        <v>0</v>
      </c>
      <c r="H202" s="29"/>
      <c r="I202" s="29"/>
      <c r="J202" s="29"/>
      <c r="K202" s="29"/>
      <c r="L202" s="29"/>
      <c r="M202" s="29"/>
      <c r="N202" s="29"/>
      <c r="O202" s="29"/>
      <c r="P202" s="29"/>
      <c r="Q202" s="29"/>
      <c r="R202" s="29"/>
      <c r="S202" s="29"/>
      <c r="T202" s="29"/>
      <c r="U202" s="29"/>
      <c r="V202" s="29"/>
      <c r="W202" s="29"/>
      <c r="X202" s="29"/>
      <c r="Y202" s="29"/>
      <c r="Z202" s="29"/>
      <c r="AA202" s="29"/>
    </row>
    <row r="203">
      <c r="A203" s="46"/>
      <c r="B203" s="46"/>
      <c r="C203" s="47"/>
      <c r="D203" s="47"/>
      <c r="E203" s="48"/>
      <c r="F203" s="49"/>
      <c r="G203" s="29" t="b">
        <v>0</v>
      </c>
      <c r="H203" s="29"/>
      <c r="I203" s="29"/>
      <c r="J203" s="29"/>
      <c r="K203" s="29"/>
      <c r="L203" s="29"/>
      <c r="M203" s="29"/>
      <c r="N203" s="29"/>
      <c r="O203" s="29"/>
      <c r="P203" s="29"/>
      <c r="Q203" s="29"/>
      <c r="R203" s="29"/>
      <c r="S203" s="29"/>
      <c r="T203" s="29"/>
      <c r="U203" s="29"/>
      <c r="V203" s="29"/>
      <c r="W203" s="29"/>
      <c r="X203" s="29"/>
      <c r="Y203" s="29"/>
      <c r="Z203" s="29"/>
      <c r="AA203" s="29"/>
    </row>
    <row r="204">
      <c r="A204" s="46"/>
      <c r="B204" s="46"/>
      <c r="C204" s="47"/>
      <c r="D204" s="47"/>
      <c r="E204" s="48"/>
      <c r="F204" s="49"/>
      <c r="G204" s="29" t="b">
        <v>0</v>
      </c>
      <c r="H204" s="29"/>
      <c r="I204" s="29"/>
      <c r="J204" s="29"/>
      <c r="K204" s="29"/>
      <c r="L204" s="29"/>
      <c r="M204" s="29"/>
      <c r="N204" s="29"/>
      <c r="O204" s="29"/>
      <c r="P204" s="29"/>
      <c r="Q204" s="29"/>
      <c r="R204" s="29"/>
      <c r="S204" s="29"/>
      <c r="T204" s="29"/>
      <c r="U204" s="29"/>
      <c r="V204" s="29"/>
      <c r="W204" s="29"/>
      <c r="X204" s="29"/>
      <c r="Y204" s="29"/>
      <c r="Z204" s="29"/>
      <c r="AA204" s="29"/>
    </row>
    <row r="205">
      <c r="A205" s="46"/>
      <c r="B205" s="46"/>
      <c r="C205" s="47"/>
      <c r="D205" s="47"/>
      <c r="E205" s="48"/>
      <c r="F205" s="49"/>
      <c r="G205" s="29" t="b">
        <v>0</v>
      </c>
      <c r="H205" s="29"/>
      <c r="I205" s="29"/>
      <c r="J205" s="29"/>
      <c r="K205" s="29"/>
      <c r="L205" s="29"/>
      <c r="M205" s="29"/>
      <c r="N205" s="29"/>
      <c r="O205" s="29"/>
      <c r="P205" s="29"/>
      <c r="Q205" s="29"/>
      <c r="R205" s="29"/>
      <c r="S205" s="29"/>
      <c r="T205" s="29"/>
      <c r="U205" s="29"/>
      <c r="V205" s="29"/>
      <c r="W205" s="29"/>
      <c r="X205" s="29"/>
      <c r="Y205" s="29"/>
      <c r="Z205" s="29"/>
      <c r="AA205" s="29"/>
    </row>
    <row r="206">
      <c r="A206" s="46"/>
      <c r="B206" s="46"/>
      <c r="C206" s="47"/>
      <c r="D206" s="47"/>
      <c r="E206" s="48"/>
      <c r="F206" s="49"/>
      <c r="G206" s="29" t="b">
        <v>0</v>
      </c>
      <c r="H206" s="29"/>
      <c r="I206" s="29"/>
      <c r="J206" s="29"/>
      <c r="K206" s="29"/>
      <c r="L206" s="29"/>
      <c r="M206" s="29"/>
      <c r="N206" s="29"/>
      <c r="O206" s="29"/>
      <c r="P206" s="29"/>
      <c r="Q206" s="29"/>
      <c r="R206" s="29"/>
      <c r="S206" s="29"/>
      <c r="T206" s="29"/>
      <c r="U206" s="29"/>
      <c r="V206" s="29"/>
      <c r="W206" s="29"/>
      <c r="X206" s="29"/>
      <c r="Y206" s="29"/>
      <c r="Z206" s="29"/>
      <c r="AA206" s="29"/>
    </row>
    <row r="207">
      <c r="A207" s="46"/>
      <c r="B207" s="46"/>
      <c r="C207" s="47"/>
      <c r="D207" s="47"/>
      <c r="E207" s="48"/>
      <c r="F207" s="49"/>
      <c r="G207" s="29" t="b">
        <v>0</v>
      </c>
      <c r="H207" s="29"/>
      <c r="I207" s="29"/>
      <c r="J207" s="29"/>
      <c r="K207" s="29"/>
      <c r="L207" s="29"/>
      <c r="M207" s="29"/>
      <c r="N207" s="29"/>
      <c r="O207" s="29"/>
      <c r="P207" s="29"/>
      <c r="Q207" s="29"/>
      <c r="R207" s="29"/>
      <c r="S207" s="29"/>
      <c r="T207" s="29"/>
      <c r="U207" s="29"/>
      <c r="V207" s="29"/>
      <c r="W207" s="29"/>
      <c r="X207" s="29"/>
      <c r="Y207" s="29"/>
      <c r="Z207" s="29"/>
      <c r="AA207" s="29"/>
    </row>
    <row r="208">
      <c r="A208" s="46"/>
      <c r="B208" s="46"/>
      <c r="C208" s="47"/>
      <c r="D208" s="47"/>
      <c r="E208" s="48"/>
      <c r="F208" s="49"/>
      <c r="G208" s="29" t="b">
        <v>0</v>
      </c>
      <c r="H208" s="29"/>
      <c r="I208" s="29"/>
      <c r="J208" s="29"/>
      <c r="K208" s="29"/>
      <c r="L208" s="29"/>
      <c r="M208" s="29"/>
      <c r="N208" s="29"/>
      <c r="O208" s="29"/>
      <c r="P208" s="29"/>
      <c r="Q208" s="29"/>
      <c r="R208" s="29"/>
      <c r="S208" s="29"/>
      <c r="T208" s="29"/>
      <c r="U208" s="29"/>
      <c r="V208" s="29"/>
      <c r="W208" s="29"/>
      <c r="X208" s="29"/>
      <c r="Y208" s="29"/>
      <c r="Z208" s="29"/>
      <c r="AA208" s="29"/>
    </row>
    <row r="209">
      <c r="A209" s="46"/>
      <c r="B209" s="46"/>
      <c r="C209" s="47"/>
      <c r="D209" s="47"/>
      <c r="E209" s="48"/>
      <c r="F209" s="49"/>
      <c r="G209" s="29" t="b">
        <v>0</v>
      </c>
      <c r="H209" s="29"/>
      <c r="I209" s="29"/>
      <c r="J209" s="29"/>
      <c r="K209" s="29"/>
      <c r="L209" s="29"/>
      <c r="M209" s="29"/>
      <c r="N209" s="29"/>
      <c r="O209" s="29"/>
      <c r="P209" s="29"/>
      <c r="Q209" s="29"/>
      <c r="R209" s="29"/>
      <c r="S209" s="29"/>
      <c r="T209" s="29"/>
      <c r="U209" s="29"/>
      <c r="V209" s="29"/>
      <c r="W209" s="29"/>
      <c r="X209" s="29"/>
      <c r="Y209" s="29"/>
      <c r="Z209" s="29"/>
      <c r="AA209" s="29"/>
    </row>
    <row r="210">
      <c r="A210" s="46"/>
      <c r="B210" s="46"/>
      <c r="C210" s="47"/>
      <c r="D210" s="47"/>
      <c r="E210" s="48"/>
      <c r="F210" s="49"/>
      <c r="G210" s="29" t="b">
        <v>0</v>
      </c>
      <c r="H210" s="29"/>
      <c r="I210" s="29"/>
      <c r="J210" s="29"/>
      <c r="K210" s="29"/>
      <c r="L210" s="29"/>
      <c r="M210" s="29"/>
      <c r="N210" s="29"/>
      <c r="O210" s="29"/>
      <c r="P210" s="29"/>
      <c r="Q210" s="29"/>
      <c r="R210" s="29"/>
      <c r="S210" s="29"/>
      <c r="T210" s="29"/>
      <c r="U210" s="29"/>
      <c r="V210" s="29"/>
      <c r="W210" s="29"/>
      <c r="X210" s="29"/>
      <c r="Y210" s="29"/>
      <c r="Z210" s="29"/>
      <c r="AA210" s="29"/>
    </row>
    <row r="211">
      <c r="A211" s="46"/>
      <c r="B211" s="46"/>
      <c r="C211" s="47"/>
      <c r="D211" s="47"/>
      <c r="E211" s="48"/>
      <c r="F211" s="49"/>
      <c r="G211" s="29" t="b">
        <v>0</v>
      </c>
      <c r="H211" s="29"/>
      <c r="I211" s="29"/>
      <c r="J211" s="29"/>
      <c r="K211" s="29"/>
      <c r="L211" s="29"/>
      <c r="M211" s="29"/>
      <c r="N211" s="29"/>
      <c r="O211" s="29"/>
      <c r="P211" s="29"/>
      <c r="Q211" s="29"/>
      <c r="R211" s="29"/>
      <c r="S211" s="29"/>
      <c r="T211" s="29"/>
      <c r="U211" s="29"/>
      <c r="V211" s="29"/>
      <c r="W211" s="29"/>
      <c r="X211" s="29"/>
      <c r="Y211" s="29"/>
      <c r="Z211" s="29"/>
      <c r="AA211" s="29"/>
    </row>
    <row r="212">
      <c r="A212" s="46"/>
      <c r="B212" s="46"/>
      <c r="C212" s="47"/>
      <c r="D212" s="47"/>
      <c r="E212" s="48"/>
      <c r="F212" s="49"/>
      <c r="G212" s="29" t="b">
        <v>0</v>
      </c>
      <c r="H212" s="29"/>
      <c r="I212" s="29"/>
      <c r="J212" s="29"/>
      <c r="K212" s="29"/>
      <c r="L212" s="29"/>
      <c r="M212" s="29"/>
      <c r="N212" s="29"/>
      <c r="O212" s="29"/>
      <c r="P212" s="29"/>
      <c r="Q212" s="29"/>
      <c r="R212" s="29"/>
      <c r="S212" s="29"/>
      <c r="T212" s="29"/>
      <c r="U212" s="29"/>
      <c r="V212" s="29"/>
      <c r="W212" s="29"/>
      <c r="X212" s="29"/>
      <c r="Y212" s="29"/>
      <c r="Z212" s="29"/>
      <c r="AA212" s="29"/>
    </row>
    <row r="213">
      <c r="A213" s="46"/>
      <c r="B213" s="46"/>
      <c r="C213" s="47"/>
      <c r="D213" s="47"/>
      <c r="E213" s="48"/>
      <c r="F213" s="49"/>
      <c r="G213" s="29" t="b">
        <v>0</v>
      </c>
      <c r="H213" s="29"/>
      <c r="I213" s="29"/>
      <c r="J213" s="29"/>
      <c r="K213" s="29"/>
      <c r="L213" s="29"/>
      <c r="M213" s="29"/>
      <c r="N213" s="29"/>
      <c r="O213" s="29"/>
      <c r="P213" s="29"/>
      <c r="Q213" s="29"/>
      <c r="R213" s="29"/>
      <c r="S213" s="29"/>
      <c r="T213" s="29"/>
      <c r="U213" s="29"/>
      <c r="V213" s="29"/>
      <c r="W213" s="29"/>
      <c r="X213" s="29"/>
      <c r="Y213" s="29"/>
      <c r="Z213" s="29"/>
      <c r="AA213" s="29"/>
    </row>
    <row r="214">
      <c r="A214" s="46"/>
      <c r="B214" s="46"/>
      <c r="C214" s="47"/>
      <c r="D214" s="47"/>
      <c r="E214" s="48"/>
      <c r="F214" s="49"/>
      <c r="G214" s="29" t="b">
        <v>0</v>
      </c>
      <c r="H214" s="29"/>
      <c r="I214" s="29"/>
      <c r="J214" s="29"/>
      <c r="K214" s="29"/>
      <c r="L214" s="29"/>
      <c r="M214" s="29"/>
      <c r="N214" s="29"/>
      <c r="O214" s="29"/>
      <c r="P214" s="29"/>
      <c r="Q214" s="29"/>
      <c r="R214" s="29"/>
      <c r="S214" s="29"/>
      <c r="T214" s="29"/>
      <c r="U214" s="29"/>
      <c r="V214" s="29"/>
      <c r="W214" s="29"/>
      <c r="X214" s="29"/>
      <c r="Y214" s="29"/>
      <c r="Z214" s="29"/>
      <c r="AA214" s="29"/>
    </row>
    <row r="215">
      <c r="A215" s="46"/>
      <c r="B215" s="46"/>
      <c r="C215" s="47"/>
      <c r="D215" s="47"/>
      <c r="E215" s="48"/>
      <c r="F215" s="49"/>
      <c r="G215" s="29" t="b">
        <v>0</v>
      </c>
      <c r="H215" s="29"/>
      <c r="I215" s="29"/>
      <c r="J215" s="29"/>
      <c r="K215" s="29"/>
      <c r="L215" s="29"/>
      <c r="M215" s="29"/>
      <c r="N215" s="29"/>
      <c r="O215" s="29"/>
      <c r="P215" s="29"/>
      <c r="Q215" s="29"/>
      <c r="R215" s="29"/>
      <c r="S215" s="29"/>
      <c r="T215" s="29"/>
      <c r="U215" s="29"/>
      <c r="V215" s="29"/>
      <c r="W215" s="29"/>
      <c r="X215" s="29"/>
      <c r="Y215" s="29"/>
      <c r="Z215" s="29"/>
      <c r="AA215" s="29"/>
    </row>
    <row r="216">
      <c r="A216" s="46"/>
      <c r="B216" s="46"/>
      <c r="C216" s="47"/>
      <c r="D216" s="47"/>
      <c r="E216" s="48"/>
      <c r="F216" s="49"/>
      <c r="G216" s="29" t="b">
        <v>0</v>
      </c>
      <c r="H216" s="29"/>
      <c r="I216" s="29"/>
      <c r="J216" s="29"/>
      <c r="K216" s="29"/>
      <c r="L216" s="29"/>
      <c r="M216" s="29"/>
      <c r="N216" s="29"/>
      <c r="O216" s="29"/>
      <c r="P216" s="29"/>
      <c r="Q216" s="29"/>
      <c r="R216" s="29"/>
      <c r="S216" s="29"/>
      <c r="T216" s="29"/>
      <c r="U216" s="29"/>
      <c r="V216" s="29"/>
      <c r="W216" s="29"/>
      <c r="X216" s="29"/>
      <c r="Y216" s="29"/>
      <c r="Z216" s="29"/>
      <c r="AA216" s="29"/>
    </row>
    <row r="217">
      <c r="A217" s="46"/>
      <c r="B217" s="46"/>
      <c r="C217" s="47"/>
      <c r="D217" s="47"/>
      <c r="E217" s="48"/>
      <c r="F217" s="49"/>
      <c r="G217" s="29" t="b">
        <v>0</v>
      </c>
      <c r="H217" s="29"/>
      <c r="I217" s="29"/>
      <c r="J217" s="29"/>
      <c r="K217" s="29"/>
      <c r="L217" s="29"/>
      <c r="M217" s="29"/>
      <c r="N217" s="29"/>
      <c r="O217" s="29"/>
      <c r="P217" s="29"/>
      <c r="Q217" s="29"/>
      <c r="R217" s="29"/>
      <c r="S217" s="29"/>
      <c r="T217" s="29"/>
      <c r="U217" s="29"/>
      <c r="V217" s="29"/>
      <c r="W217" s="29"/>
      <c r="X217" s="29"/>
      <c r="Y217" s="29"/>
      <c r="Z217" s="29"/>
      <c r="AA217" s="29"/>
    </row>
    <row r="218">
      <c r="A218" s="46"/>
      <c r="B218" s="46"/>
      <c r="C218" s="47"/>
      <c r="D218" s="47"/>
      <c r="E218" s="48"/>
      <c r="F218" s="49"/>
      <c r="G218" s="29" t="b">
        <v>0</v>
      </c>
      <c r="H218" s="29"/>
      <c r="I218" s="29"/>
      <c r="J218" s="29"/>
      <c r="K218" s="29"/>
      <c r="L218" s="29"/>
      <c r="M218" s="29"/>
      <c r="N218" s="29"/>
      <c r="O218" s="29"/>
      <c r="P218" s="29"/>
      <c r="Q218" s="29"/>
      <c r="R218" s="29"/>
      <c r="S218" s="29"/>
      <c r="T218" s="29"/>
      <c r="U218" s="29"/>
      <c r="V218" s="29"/>
      <c r="W218" s="29"/>
      <c r="X218" s="29"/>
      <c r="Y218" s="29"/>
      <c r="Z218" s="29"/>
      <c r="AA218" s="29"/>
    </row>
    <row r="219">
      <c r="A219" s="46"/>
      <c r="B219" s="46"/>
      <c r="C219" s="47"/>
      <c r="D219" s="47"/>
      <c r="E219" s="48"/>
      <c r="F219" s="49"/>
      <c r="G219" s="29" t="b">
        <v>0</v>
      </c>
      <c r="H219" s="29"/>
      <c r="I219" s="29"/>
      <c r="J219" s="29"/>
      <c r="K219" s="29"/>
      <c r="L219" s="29"/>
      <c r="M219" s="29"/>
      <c r="N219" s="29"/>
      <c r="O219" s="29"/>
      <c r="P219" s="29"/>
      <c r="Q219" s="29"/>
      <c r="R219" s="29"/>
      <c r="S219" s="29"/>
      <c r="T219" s="29"/>
      <c r="U219" s="29"/>
      <c r="V219" s="29"/>
      <c r="W219" s="29"/>
      <c r="X219" s="29"/>
      <c r="Y219" s="29"/>
      <c r="Z219" s="29"/>
      <c r="AA219" s="29"/>
    </row>
    <row r="220">
      <c r="A220" s="46"/>
      <c r="B220" s="46"/>
      <c r="C220" s="47"/>
      <c r="D220" s="47"/>
      <c r="E220" s="48"/>
      <c r="F220" s="49"/>
      <c r="G220" s="29" t="b">
        <v>0</v>
      </c>
      <c r="H220" s="29"/>
      <c r="I220" s="29"/>
      <c r="J220" s="29"/>
      <c r="K220" s="29"/>
      <c r="L220" s="29"/>
      <c r="M220" s="29"/>
      <c r="N220" s="29"/>
      <c r="O220" s="29"/>
      <c r="P220" s="29"/>
      <c r="Q220" s="29"/>
      <c r="R220" s="29"/>
      <c r="S220" s="29"/>
      <c r="T220" s="29"/>
      <c r="U220" s="29"/>
      <c r="V220" s="29"/>
      <c r="W220" s="29"/>
      <c r="X220" s="29"/>
      <c r="Y220" s="29"/>
      <c r="Z220" s="29"/>
      <c r="AA220" s="29"/>
    </row>
    <row r="221">
      <c r="A221" s="46"/>
      <c r="B221" s="46"/>
      <c r="C221" s="47"/>
      <c r="D221" s="47"/>
      <c r="E221" s="48"/>
      <c r="F221" s="49"/>
      <c r="G221" s="29" t="b">
        <v>0</v>
      </c>
      <c r="H221" s="29"/>
      <c r="I221" s="29"/>
      <c r="J221" s="29"/>
      <c r="K221" s="29"/>
      <c r="L221" s="29"/>
      <c r="M221" s="29"/>
      <c r="N221" s="29"/>
      <c r="O221" s="29"/>
      <c r="P221" s="29"/>
      <c r="Q221" s="29"/>
      <c r="R221" s="29"/>
      <c r="S221" s="29"/>
      <c r="T221" s="29"/>
      <c r="U221" s="29"/>
      <c r="V221" s="29"/>
      <c r="W221" s="29"/>
      <c r="X221" s="29"/>
      <c r="Y221" s="29"/>
      <c r="Z221" s="29"/>
      <c r="AA221" s="29"/>
    </row>
    <row r="222">
      <c r="A222" s="46"/>
      <c r="B222" s="46"/>
      <c r="C222" s="47"/>
      <c r="D222" s="47"/>
      <c r="E222" s="48"/>
      <c r="F222" s="49"/>
      <c r="G222" s="29" t="b">
        <v>0</v>
      </c>
      <c r="H222" s="29"/>
      <c r="I222" s="29"/>
      <c r="J222" s="29"/>
      <c r="K222" s="29"/>
      <c r="L222" s="29"/>
      <c r="M222" s="29"/>
      <c r="N222" s="29"/>
      <c r="O222" s="29"/>
      <c r="P222" s="29"/>
      <c r="Q222" s="29"/>
      <c r="R222" s="29"/>
      <c r="S222" s="29"/>
      <c r="T222" s="29"/>
      <c r="U222" s="29"/>
      <c r="V222" s="29"/>
      <c r="W222" s="29"/>
      <c r="X222" s="29"/>
      <c r="Y222" s="29"/>
      <c r="Z222" s="29"/>
      <c r="AA222" s="29"/>
    </row>
    <row r="223">
      <c r="A223" s="46"/>
      <c r="B223" s="46"/>
      <c r="C223" s="47"/>
      <c r="D223" s="47"/>
      <c r="E223" s="48"/>
      <c r="F223" s="49"/>
      <c r="G223" s="29" t="b">
        <v>0</v>
      </c>
      <c r="H223" s="29"/>
      <c r="I223" s="29"/>
      <c r="J223" s="29"/>
      <c r="K223" s="29"/>
      <c r="L223" s="29"/>
      <c r="M223" s="29"/>
      <c r="N223" s="29"/>
      <c r="O223" s="29"/>
      <c r="P223" s="29"/>
      <c r="Q223" s="29"/>
      <c r="R223" s="29"/>
      <c r="S223" s="29"/>
      <c r="T223" s="29"/>
      <c r="U223" s="29"/>
      <c r="V223" s="29"/>
      <c r="W223" s="29"/>
      <c r="X223" s="29"/>
      <c r="Y223" s="29"/>
      <c r="Z223" s="29"/>
      <c r="AA223" s="29"/>
    </row>
    <row r="224">
      <c r="A224" s="46"/>
      <c r="B224" s="46"/>
      <c r="C224" s="47"/>
      <c r="D224" s="47"/>
      <c r="E224" s="48"/>
      <c r="F224" s="49"/>
      <c r="G224" s="29" t="b">
        <v>0</v>
      </c>
      <c r="H224" s="29"/>
      <c r="I224" s="29"/>
      <c r="J224" s="29"/>
      <c r="K224" s="29"/>
      <c r="L224" s="29"/>
      <c r="M224" s="29"/>
      <c r="N224" s="29"/>
      <c r="O224" s="29"/>
      <c r="P224" s="29"/>
      <c r="Q224" s="29"/>
      <c r="R224" s="29"/>
      <c r="S224" s="29"/>
      <c r="T224" s="29"/>
      <c r="U224" s="29"/>
      <c r="V224" s="29"/>
      <c r="W224" s="29"/>
      <c r="X224" s="29"/>
      <c r="Y224" s="29"/>
      <c r="Z224" s="29"/>
      <c r="AA224" s="29"/>
    </row>
    <row r="225">
      <c r="A225" s="46"/>
      <c r="B225" s="46"/>
      <c r="C225" s="47"/>
      <c r="D225" s="47"/>
      <c r="E225" s="48"/>
      <c r="F225" s="49"/>
      <c r="G225" s="29" t="b">
        <v>0</v>
      </c>
      <c r="H225" s="29"/>
      <c r="I225" s="29"/>
      <c r="J225" s="29"/>
      <c r="K225" s="29"/>
      <c r="L225" s="29"/>
      <c r="M225" s="29"/>
      <c r="N225" s="29"/>
      <c r="O225" s="29"/>
      <c r="P225" s="29"/>
      <c r="Q225" s="29"/>
      <c r="R225" s="29"/>
      <c r="S225" s="29"/>
      <c r="T225" s="29"/>
      <c r="U225" s="29"/>
      <c r="V225" s="29"/>
      <c r="W225" s="29"/>
      <c r="X225" s="29"/>
      <c r="Y225" s="29"/>
      <c r="Z225" s="29"/>
      <c r="AA225" s="29"/>
    </row>
    <row r="226">
      <c r="A226" s="46"/>
      <c r="B226" s="46"/>
      <c r="C226" s="47"/>
      <c r="D226" s="47"/>
      <c r="E226" s="48"/>
      <c r="F226" s="49"/>
      <c r="G226" s="29" t="b">
        <v>0</v>
      </c>
      <c r="H226" s="29"/>
      <c r="I226" s="29"/>
      <c r="J226" s="29"/>
      <c r="K226" s="29"/>
      <c r="L226" s="29"/>
      <c r="M226" s="29"/>
      <c r="N226" s="29"/>
      <c r="O226" s="29"/>
      <c r="P226" s="29"/>
      <c r="Q226" s="29"/>
      <c r="R226" s="29"/>
      <c r="S226" s="29"/>
      <c r="T226" s="29"/>
      <c r="U226" s="29"/>
      <c r="V226" s="29"/>
      <c r="W226" s="29"/>
      <c r="X226" s="29"/>
      <c r="Y226" s="29"/>
      <c r="Z226" s="29"/>
      <c r="AA226" s="29"/>
    </row>
    <row r="227">
      <c r="A227" s="46"/>
      <c r="B227" s="46"/>
      <c r="C227" s="47"/>
      <c r="D227" s="47"/>
      <c r="E227" s="48"/>
      <c r="F227" s="49"/>
      <c r="G227" s="29" t="b">
        <v>0</v>
      </c>
      <c r="H227" s="29"/>
      <c r="I227" s="29"/>
      <c r="J227" s="29"/>
      <c r="K227" s="29"/>
      <c r="L227" s="29"/>
      <c r="M227" s="29"/>
      <c r="N227" s="29"/>
      <c r="O227" s="29"/>
      <c r="P227" s="29"/>
      <c r="Q227" s="29"/>
      <c r="R227" s="29"/>
      <c r="S227" s="29"/>
      <c r="T227" s="29"/>
      <c r="U227" s="29"/>
      <c r="V227" s="29"/>
      <c r="W227" s="29"/>
      <c r="X227" s="29"/>
      <c r="Y227" s="29"/>
      <c r="Z227" s="29"/>
      <c r="AA227" s="29"/>
    </row>
    <row r="228">
      <c r="A228" s="46"/>
      <c r="B228" s="46"/>
      <c r="C228" s="47"/>
      <c r="D228" s="47"/>
      <c r="E228" s="48"/>
      <c r="F228" s="49"/>
      <c r="G228" s="29" t="b">
        <v>0</v>
      </c>
      <c r="H228" s="29"/>
      <c r="I228" s="29"/>
      <c r="J228" s="29"/>
      <c r="K228" s="29"/>
      <c r="L228" s="29"/>
      <c r="M228" s="29"/>
      <c r="N228" s="29"/>
      <c r="O228" s="29"/>
      <c r="P228" s="29"/>
      <c r="Q228" s="29"/>
      <c r="R228" s="29"/>
      <c r="S228" s="29"/>
      <c r="T228" s="29"/>
      <c r="U228" s="29"/>
      <c r="V228" s="29"/>
      <c r="W228" s="29"/>
      <c r="X228" s="29"/>
      <c r="Y228" s="29"/>
      <c r="Z228" s="29"/>
      <c r="AA228" s="29"/>
    </row>
    <row r="229">
      <c r="A229" s="46"/>
      <c r="B229" s="46"/>
      <c r="C229" s="47"/>
      <c r="D229" s="47"/>
      <c r="E229" s="48"/>
      <c r="F229" s="49"/>
      <c r="G229" s="29" t="b">
        <v>0</v>
      </c>
      <c r="H229" s="29"/>
      <c r="I229" s="29"/>
      <c r="J229" s="29"/>
      <c r="K229" s="29"/>
      <c r="L229" s="29"/>
      <c r="M229" s="29"/>
      <c r="N229" s="29"/>
      <c r="O229" s="29"/>
      <c r="P229" s="29"/>
      <c r="Q229" s="29"/>
      <c r="R229" s="29"/>
      <c r="S229" s="29"/>
      <c r="T229" s="29"/>
      <c r="U229" s="29"/>
      <c r="V229" s="29"/>
      <c r="W229" s="29"/>
      <c r="X229" s="29"/>
      <c r="Y229" s="29"/>
      <c r="Z229" s="29"/>
      <c r="AA229" s="29"/>
    </row>
    <row r="230">
      <c r="A230" s="46"/>
      <c r="B230" s="46"/>
      <c r="C230" s="47"/>
      <c r="D230" s="47"/>
      <c r="E230" s="48"/>
      <c r="F230" s="49"/>
      <c r="G230" s="29" t="b">
        <v>0</v>
      </c>
      <c r="H230" s="29"/>
      <c r="I230" s="29"/>
      <c r="J230" s="29"/>
      <c r="K230" s="29"/>
      <c r="L230" s="29"/>
      <c r="M230" s="29"/>
      <c r="N230" s="29"/>
      <c r="O230" s="29"/>
      <c r="P230" s="29"/>
      <c r="Q230" s="29"/>
      <c r="R230" s="29"/>
      <c r="S230" s="29"/>
      <c r="T230" s="29"/>
      <c r="U230" s="29"/>
      <c r="V230" s="29"/>
      <c r="W230" s="29"/>
      <c r="X230" s="29"/>
      <c r="Y230" s="29"/>
      <c r="Z230" s="29"/>
      <c r="AA230" s="29"/>
    </row>
    <row r="231">
      <c r="A231" s="46"/>
      <c r="B231" s="46"/>
      <c r="C231" s="47"/>
      <c r="D231" s="47"/>
      <c r="E231" s="48"/>
      <c r="F231" s="49"/>
      <c r="G231" s="29" t="b">
        <v>0</v>
      </c>
      <c r="H231" s="29"/>
      <c r="I231" s="29"/>
      <c r="J231" s="29"/>
      <c r="K231" s="29"/>
      <c r="L231" s="29"/>
      <c r="M231" s="29"/>
      <c r="N231" s="29"/>
      <c r="O231" s="29"/>
      <c r="P231" s="29"/>
      <c r="Q231" s="29"/>
      <c r="R231" s="29"/>
      <c r="S231" s="29"/>
      <c r="T231" s="29"/>
      <c r="U231" s="29"/>
      <c r="V231" s="29"/>
      <c r="W231" s="29"/>
      <c r="X231" s="29"/>
      <c r="Y231" s="29"/>
      <c r="Z231" s="29"/>
      <c r="AA231" s="29"/>
    </row>
    <row r="232">
      <c r="A232" s="46"/>
      <c r="B232" s="46"/>
      <c r="C232" s="47"/>
      <c r="D232" s="47"/>
      <c r="E232" s="48"/>
      <c r="F232" s="49"/>
      <c r="G232" s="29" t="b">
        <v>0</v>
      </c>
      <c r="H232" s="29"/>
      <c r="I232" s="29"/>
      <c r="J232" s="29"/>
      <c r="K232" s="29"/>
      <c r="L232" s="29"/>
      <c r="M232" s="29"/>
      <c r="N232" s="29"/>
      <c r="O232" s="29"/>
      <c r="P232" s="29"/>
      <c r="Q232" s="29"/>
      <c r="R232" s="29"/>
      <c r="S232" s="29"/>
      <c r="T232" s="29"/>
      <c r="U232" s="29"/>
      <c r="V232" s="29"/>
      <c r="W232" s="29"/>
      <c r="X232" s="29"/>
      <c r="Y232" s="29"/>
      <c r="Z232" s="29"/>
      <c r="AA232" s="29"/>
    </row>
    <row r="233">
      <c r="A233" s="46"/>
      <c r="B233" s="46"/>
      <c r="C233" s="47"/>
      <c r="D233" s="47"/>
      <c r="E233" s="48"/>
      <c r="F233" s="49"/>
      <c r="G233" s="29" t="b">
        <v>0</v>
      </c>
      <c r="H233" s="29"/>
      <c r="I233" s="29"/>
      <c r="J233" s="29"/>
      <c r="K233" s="29"/>
      <c r="L233" s="29"/>
      <c r="M233" s="29"/>
      <c r="N233" s="29"/>
      <c r="O233" s="29"/>
      <c r="P233" s="29"/>
      <c r="Q233" s="29"/>
      <c r="R233" s="29"/>
      <c r="S233" s="29"/>
      <c r="T233" s="29"/>
      <c r="U233" s="29"/>
      <c r="V233" s="29"/>
      <c r="W233" s="29"/>
      <c r="X233" s="29"/>
      <c r="Y233" s="29"/>
      <c r="Z233" s="29"/>
      <c r="AA233" s="29"/>
    </row>
    <row r="234">
      <c r="A234" s="46"/>
      <c r="B234" s="46"/>
      <c r="C234" s="47"/>
      <c r="D234" s="47"/>
      <c r="E234" s="48"/>
      <c r="F234" s="49"/>
      <c r="G234" s="29" t="b">
        <v>0</v>
      </c>
      <c r="H234" s="29"/>
      <c r="I234" s="29"/>
      <c r="J234" s="29"/>
      <c r="K234" s="29"/>
      <c r="L234" s="29"/>
      <c r="M234" s="29"/>
      <c r="N234" s="29"/>
      <c r="O234" s="29"/>
      <c r="P234" s="29"/>
      <c r="Q234" s="29"/>
      <c r="R234" s="29"/>
      <c r="S234" s="29"/>
      <c r="T234" s="29"/>
      <c r="U234" s="29"/>
      <c r="V234" s="29"/>
      <c r="W234" s="29"/>
      <c r="X234" s="29"/>
      <c r="Y234" s="29"/>
      <c r="Z234" s="29"/>
      <c r="AA234" s="29"/>
    </row>
    <row r="235">
      <c r="A235" s="46"/>
      <c r="B235" s="46"/>
      <c r="C235" s="47"/>
      <c r="D235" s="47"/>
      <c r="E235" s="48"/>
      <c r="F235" s="49"/>
      <c r="G235" s="29" t="b">
        <v>0</v>
      </c>
      <c r="H235" s="29"/>
      <c r="I235" s="29"/>
      <c r="J235" s="29"/>
      <c r="K235" s="29"/>
      <c r="L235" s="29"/>
      <c r="M235" s="29"/>
      <c r="N235" s="29"/>
      <c r="O235" s="29"/>
      <c r="P235" s="29"/>
      <c r="Q235" s="29"/>
      <c r="R235" s="29"/>
      <c r="S235" s="29"/>
      <c r="T235" s="29"/>
      <c r="U235" s="29"/>
      <c r="V235" s="29"/>
      <c r="W235" s="29"/>
      <c r="X235" s="29"/>
      <c r="Y235" s="29"/>
      <c r="Z235" s="29"/>
      <c r="AA235" s="29"/>
    </row>
    <row r="236">
      <c r="A236" s="46"/>
      <c r="B236" s="46"/>
      <c r="C236" s="47"/>
      <c r="D236" s="47"/>
      <c r="E236" s="48"/>
      <c r="F236" s="49"/>
      <c r="G236" s="29" t="b">
        <v>0</v>
      </c>
      <c r="H236" s="29"/>
      <c r="I236" s="29"/>
      <c r="J236" s="29"/>
      <c r="K236" s="29"/>
      <c r="L236" s="29"/>
      <c r="M236" s="29"/>
      <c r="N236" s="29"/>
      <c r="O236" s="29"/>
      <c r="P236" s="29"/>
      <c r="Q236" s="29"/>
      <c r="R236" s="29"/>
      <c r="S236" s="29"/>
      <c r="T236" s="29"/>
      <c r="U236" s="29"/>
      <c r="V236" s="29"/>
      <c r="W236" s="29"/>
      <c r="X236" s="29"/>
      <c r="Y236" s="29"/>
      <c r="Z236" s="29"/>
      <c r="AA236" s="29"/>
    </row>
    <row r="237">
      <c r="A237" s="46"/>
      <c r="B237" s="46"/>
      <c r="C237" s="47"/>
      <c r="D237" s="47"/>
      <c r="E237" s="48"/>
      <c r="F237" s="49"/>
      <c r="G237" s="29" t="b">
        <v>0</v>
      </c>
      <c r="H237" s="29"/>
      <c r="I237" s="29"/>
      <c r="J237" s="29"/>
      <c r="K237" s="29"/>
      <c r="L237" s="29"/>
      <c r="M237" s="29"/>
      <c r="N237" s="29"/>
      <c r="O237" s="29"/>
      <c r="P237" s="29"/>
      <c r="Q237" s="29"/>
      <c r="R237" s="29"/>
      <c r="S237" s="29"/>
      <c r="T237" s="29"/>
      <c r="U237" s="29"/>
      <c r="V237" s="29"/>
      <c r="W237" s="29"/>
      <c r="X237" s="29"/>
      <c r="Y237" s="29"/>
      <c r="Z237" s="29"/>
      <c r="AA237" s="29"/>
    </row>
    <row r="238">
      <c r="A238" s="46"/>
      <c r="B238" s="46"/>
      <c r="C238" s="47"/>
      <c r="D238" s="47"/>
      <c r="E238" s="48"/>
      <c r="F238" s="49"/>
      <c r="G238" s="29" t="b">
        <v>0</v>
      </c>
      <c r="H238" s="29"/>
      <c r="I238" s="29"/>
      <c r="J238" s="29"/>
      <c r="K238" s="29"/>
      <c r="L238" s="29"/>
      <c r="M238" s="29"/>
      <c r="N238" s="29"/>
      <c r="O238" s="29"/>
      <c r="P238" s="29"/>
      <c r="Q238" s="29"/>
      <c r="R238" s="29"/>
      <c r="S238" s="29"/>
      <c r="T238" s="29"/>
      <c r="U238" s="29"/>
      <c r="V238" s="29"/>
      <c r="W238" s="29"/>
      <c r="X238" s="29"/>
      <c r="Y238" s="29"/>
      <c r="Z238" s="29"/>
      <c r="AA238" s="29"/>
    </row>
    <row r="239">
      <c r="A239" s="46"/>
      <c r="B239" s="46"/>
      <c r="C239" s="47"/>
      <c r="D239" s="47"/>
      <c r="E239" s="48"/>
      <c r="F239" s="49"/>
      <c r="G239" s="29" t="b">
        <v>0</v>
      </c>
      <c r="H239" s="29"/>
      <c r="I239" s="29"/>
      <c r="J239" s="29"/>
      <c r="K239" s="29"/>
      <c r="L239" s="29"/>
      <c r="M239" s="29"/>
      <c r="N239" s="29"/>
      <c r="O239" s="29"/>
      <c r="P239" s="29"/>
      <c r="Q239" s="29"/>
      <c r="R239" s="29"/>
      <c r="S239" s="29"/>
      <c r="T239" s="29"/>
      <c r="U239" s="29"/>
      <c r="V239" s="29"/>
      <c r="W239" s="29"/>
      <c r="X239" s="29"/>
      <c r="Y239" s="29"/>
      <c r="Z239" s="29"/>
      <c r="AA239" s="29"/>
    </row>
    <row r="240">
      <c r="A240" s="46"/>
      <c r="B240" s="46"/>
      <c r="C240" s="47"/>
      <c r="D240" s="47"/>
      <c r="E240" s="48"/>
      <c r="F240" s="49"/>
      <c r="G240" s="29" t="b">
        <v>0</v>
      </c>
      <c r="H240" s="29"/>
      <c r="I240" s="29"/>
      <c r="J240" s="29"/>
      <c r="K240" s="29"/>
      <c r="L240" s="29"/>
      <c r="M240" s="29"/>
      <c r="N240" s="29"/>
      <c r="O240" s="29"/>
      <c r="P240" s="29"/>
      <c r="Q240" s="29"/>
      <c r="R240" s="29"/>
      <c r="S240" s="29"/>
      <c r="T240" s="29"/>
      <c r="U240" s="29"/>
      <c r="V240" s="29"/>
      <c r="W240" s="29"/>
      <c r="X240" s="29"/>
      <c r="Y240" s="29"/>
      <c r="Z240" s="29"/>
      <c r="AA240" s="29"/>
    </row>
    <row r="241">
      <c r="A241" s="46"/>
      <c r="B241" s="46"/>
      <c r="C241" s="47"/>
      <c r="D241" s="47"/>
      <c r="E241" s="48"/>
      <c r="F241" s="49"/>
      <c r="G241" s="29" t="b">
        <v>0</v>
      </c>
      <c r="H241" s="29"/>
      <c r="I241" s="29"/>
      <c r="J241" s="29"/>
      <c r="K241" s="29"/>
      <c r="L241" s="29"/>
      <c r="M241" s="29"/>
      <c r="N241" s="29"/>
      <c r="O241" s="29"/>
      <c r="P241" s="29"/>
      <c r="Q241" s="29"/>
      <c r="R241" s="29"/>
      <c r="S241" s="29"/>
      <c r="T241" s="29"/>
      <c r="U241" s="29"/>
      <c r="V241" s="29"/>
      <c r="W241" s="29"/>
      <c r="X241" s="29"/>
      <c r="Y241" s="29"/>
      <c r="Z241" s="29"/>
      <c r="AA241" s="29"/>
    </row>
    <row r="242">
      <c r="A242" s="46"/>
      <c r="B242" s="46"/>
      <c r="C242" s="47"/>
      <c r="D242" s="47"/>
      <c r="E242" s="48"/>
      <c r="F242" s="49"/>
      <c r="G242" s="29" t="b">
        <v>0</v>
      </c>
      <c r="H242" s="29"/>
      <c r="I242" s="29"/>
      <c r="J242" s="29"/>
      <c r="K242" s="29"/>
      <c r="L242" s="29"/>
      <c r="M242" s="29"/>
      <c r="N242" s="29"/>
      <c r="O242" s="29"/>
      <c r="P242" s="29"/>
      <c r="Q242" s="29"/>
      <c r="R242" s="29"/>
      <c r="S242" s="29"/>
      <c r="T242" s="29"/>
      <c r="U242" s="29"/>
      <c r="V242" s="29"/>
      <c r="W242" s="29"/>
      <c r="X242" s="29"/>
      <c r="Y242" s="29"/>
      <c r="Z242" s="29"/>
      <c r="AA242" s="29"/>
    </row>
    <row r="243">
      <c r="A243" s="46"/>
      <c r="B243" s="46"/>
      <c r="C243" s="47"/>
      <c r="D243" s="47"/>
      <c r="E243" s="48"/>
      <c r="F243" s="49"/>
      <c r="G243" s="29" t="b">
        <v>0</v>
      </c>
      <c r="H243" s="29"/>
      <c r="I243" s="29"/>
      <c r="J243" s="29"/>
      <c r="K243" s="29"/>
      <c r="L243" s="29"/>
      <c r="M243" s="29"/>
      <c r="N243" s="29"/>
      <c r="O243" s="29"/>
      <c r="P243" s="29"/>
      <c r="Q243" s="29"/>
      <c r="R243" s="29"/>
      <c r="S243" s="29"/>
      <c r="T243" s="29"/>
      <c r="U243" s="29"/>
      <c r="V243" s="29"/>
      <c r="W243" s="29"/>
      <c r="X243" s="29"/>
      <c r="Y243" s="29"/>
      <c r="Z243" s="29"/>
      <c r="AA243" s="29"/>
    </row>
    <row r="244">
      <c r="A244" s="46"/>
      <c r="B244" s="46"/>
      <c r="C244" s="47"/>
      <c r="D244" s="47"/>
      <c r="E244" s="48"/>
      <c r="F244" s="49"/>
      <c r="G244" s="29" t="b">
        <v>0</v>
      </c>
      <c r="H244" s="29"/>
      <c r="I244" s="29"/>
      <c r="J244" s="29"/>
      <c r="K244" s="29"/>
      <c r="L244" s="29"/>
      <c r="M244" s="29"/>
      <c r="N244" s="29"/>
      <c r="O244" s="29"/>
      <c r="P244" s="29"/>
      <c r="Q244" s="29"/>
      <c r="R244" s="29"/>
      <c r="S244" s="29"/>
      <c r="T244" s="29"/>
      <c r="U244" s="29"/>
      <c r="V244" s="29"/>
      <c r="W244" s="29"/>
      <c r="X244" s="29"/>
      <c r="Y244" s="29"/>
      <c r="Z244" s="29"/>
      <c r="AA244" s="29"/>
    </row>
    <row r="245">
      <c r="A245" s="46"/>
      <c r="B245" s="46"/>
      <c r="C245" s="47"/>
      <c r="D245" s="47"/>
      <c r="E245" s="48"/>
      <c r="F245" s="49"/>
      <c r="G245" s="29" t="b">
        <v>0</v>
      </c>
      <c r="H245" s="29"/>
      <c r="I245" s="29"/>
      <c r="J245" s="29"/>
      <c r="K245" s="29"/>
      <c r="L245" s="29"/>
      <c r="M245" s="29"/>
      <c r="N245" s="29"/>
      <c r="O245" s="29"/>
      <c r="P245" s="29"/>
      <c r="Q245" s="29"/>
      <c r="R245" s="29"/>
      <c r="S245" s="29"/>
      <c r="T245" s="29"/>
      <c r="U245" s="29"/>
      <c r="V245" s="29"/>
      <c r="W245" s="29"/>
      <c r="X245" s="29"/>
      <c r="Y245" s="29"/>
      <c r="Z245" s="29"/>
      <c r="AA245" s="29"/>
    </row>
    <row r="246">
      <c r="A246" s="46"/>
      <c r="B246" s="46"/>
      <c r="C246" s="47"/>
      <c r="D246" s="47"/>
      <c r="E246" s="48"/>
      <c r="F246" s="49"/>
      <c r="G246" s="29" t="b">
        <v>0</v>
      </c>
      <c r="H246" s="29"/>
      <c r="I246" s="29"/>
      <c r="J246" s="29"/>
      <c r="K246" s="29"/>
      <c r="L246" s="29"/>
      <c r="M246" s="29"/>
      <c r="N246" s="29"/>
      <c r="O246" s="29"/>
      <c r="P246" s="29"/>
      <c r="Q246" s="29"/>
      <c r="R246" s="29"/>
      <c r="S246" s="29"/>
      <c r="T246" s="29"/>
      <c r="U246" s="29"/>
      <c r="V246" s="29"/>
      <c r="W246" s="29"/>
      <c r="X246" s="29"/>
      <c r="Y246" s="29"/>
      <c r="Z246" s="29"/>
      <c r="AA246" s="29"/>
    </row>
    <row r="247">
      <c r="A247" s="46"/>
      <c r="B247" s="46"/>
      <c r="C247" s="47"/>
      <c r="D247" s="47"/>
      <c r="E247" s="48"/>
      <c r="F247" s="49"/>
      <c r="G247" s="29" t="b">
        <v>0</v>
      </c>
      <c r="H247" s="29"/>
      <c r="I247" s="29"/>
      <c r="J247" s="29"/>
      <c r="K247" s="29"/>
      <c r="L247" s="29"/>
      <c r="M247" s="29"/>
      <c r="N247" s="29"/>
      <c r="O247" s="29"/>
      <c r="P247" s="29"/>
      <c r="Q247" s="29"/>
      <c r="R247" s="29"/>
      <c r="S247" s="29"/>
      <c r="T247" s="29"/>
      <c r="U247" s="29"/>
      <c r="V247" s="29"/>
      <c r="W247" s="29"/>
      <c r="X247" s="29"/>
      <c r="Y247" s="29"/>
      <c r="Z247" s="29"/>
      <c r="AA247" s="29"/>
    </row>
    <row r="248">
      <c r="A248" s="46"/>
      <c r="B248" s="46"/>
      <c r="C248" s="47"/>
      <c r="D248" s="47"/>
      <c r="E248" s="48"/>
      <c r="F248" s="49"/>
      <c r="G248" s="29" t="b">
        <v>0</v>
      </c>
      <c r="H248" s="29"/>
      <c r="I248" s="29"/>
      <c r="J248" s="29"/>
      <c r="K248" s="29"/>
      <c r="L248" s="29"/>
      <c r="M248" s="29"/>
      <c r="N248" s="29"/>
      <c r="O248" s="29"/>
      <c r="P248" s="29"/>
      <c r="Q248" s="29"/>
      <c r="R248" s="29"/>
      <c r="S248" s="29"/>
      <c r="T248" s="29"/>
      <c r="U248" s="29"/>
      <c r="V248" s="29"/>
      <c r="W248" s="29"/>
      <c r="X248" s="29"/>
      <c r="Y248" s="29"/>
      <c r="Z248" s="29"/>
      <c r="AA248" s="29"/>
    </row>
    <row r="249">
      <c r="A249" s="46"/>
      <c r="B249" s="46"/>
      <c r="C249" s="47"/>
      <c r="D249" s="47"/>
      <c r="E249" s="48"/>
      <c r="F249" s="49"/>
      <c r="G249" s="29" t="b">
        <v>0</v>
      </c>
      <c r="H249" s="29"/>
      <c r="I249" s="29"/>
      <c r="J249" s="29"/>
      <c r="K249" s="29"/>
      <c r="L249" s="29"/>
      <c r="M249" s="29"/>
      <c r="N249" s="29"/>
      <c r="O249" s="29"/>
      <c r="P249" s="29"/>
      <c r="Q249" s="29"/>
      <c r="R249" s="29"/>
      <c r="S249" s="29"/>
      <c r="T249" s="29"/>
      <c r="U249" s="29"/>
      <c r="V249" s="29"/>
      <c r="W249" s="29"/>
      <c r="X249" s="29"/>
      <c r="Y249" s="29"/>
      <c r="Z249" s="29"/>
      <c r="AA249" s="29"/>
    </row>
    <row r="250">
      <c r="A250" s="46"/>
      <c r="B250" s="46"/>
      <c r="C250" s="47"/>
      <c r="D250" s="47"/>
      <c r="E250" s="48"/>
      <c r="F250" s="49"/>
      <c r="G250" s="29" t="b">
        <v>0</v>
      </c>
      <c r="H250" s="29"/>
      <c r="I250" s="29"/>
      <c r="J250" s="29"/>
      <c r="K250" s="29"/>
      <c r="L250" s="29"/>
      <c r="M250" s="29"/>
      <c r="N250" s="29"/>
      <c r="O250" s="29"/>
      <c r="P250" s="29"/>
      <c r="Q250" s="29"/>
      <c r="R250" s="29"/>
      <c r="S250" s="29"/>
      <c r="T250" s="29"/>
      <c r="U250" s="29"/>
      <c r="V250" s="29"/>
      <c r="W250" s="29"/>
      <c r="X250" s="29"/>
      <c r="Y250" s="29"/>
      <c r="Z250" s="29"/>
      <c r="AA250" s="29"/>
    </row>
    <row r="251">
      <c r="A251" s="46"/>
      <c r="B251" s="46"/>
      <c r="C251" s="47"/>
      <c r="D251" s="47"/>
      <c r="E251" s="48"/>
      <c r="F251" s="49"/>
      <c r="G251" s="29" t="b">
        <v>0</v>
      </c>
      <c r="H251" s="29"/>
      <c r="I251" s="29"/>
      <c r="J251" s="29"/>
      <c r="K251" s="29"/>
      <c r="L251" s="29"/>
      <c r="M251" s="29"/>
      <c r="N251" s="29"/>
      <c r="O251" s="29"/>
      <c r="P251" s="29"/>
      <c r="Q251" s="29"/>
      <c r="R251" s="29"/>
      <c r="S251" s="29"/>
      <c r="T251" s="29"/>
      <c r="U251" s="29"/>
      <c r="V251" s="29"/>
      <c r="W251" s="29"/>
      <c r="X251" s="29"/>
      <c r="Y251" s="29"/>
      <c r="Z251" s="29"/>
      <c r="AA251" s="29"/>
    </row>
    <row r="252">
      <c r="A252" s="46"/>
      <c r="B252" s="46"/>
      <c r="C252" s="47"/>
      <c r="D252" s="47"/>
      <c r="E252" s="48"/>
      <c r="F252" s="49"/>
      <c r="G252" s="29" t="b">
        <v>0</v>
      </c>
      <c r="H252" s="29"/>
      <c r="I252" s="29"/>
      <c r="J252" s="29"/>
      <c r="K252" s="29"/>
      <c r="L252" s="29"/>
      <c r="M252" s="29"/>
      <c r="N252" s="29"/>
      <c r="O252" s="29"/>
      <c r="P252" s="29"/>
      <c r="Q252" s="29"/>
      <c r="R252" s="29"/>
      <c r="S252" s="29"/>
      <c r="T252" s="29"/>
      <c r="U252" s="29"/>
      <c r="V252" s="29"/>
      <c r="W252" s="29"/>
      <c r="X252" s="29"/>
      <c r="Y252" s="29"/>
      <c r="Z252" s="29"/>
      <c r="AA252" s="29"/>
    </row>
    <row r="253">
      <c r="A253" s="46"/>
      <c r="B253" s="46"/>
      <c r="C253" s="47"/>
      <c r="D253" s="47"/>
      <c r="E253" s="48"/>
      <c r="F253" s="49"/>
      <c r="G253" s="29" t="b">
        <v>0</v>
      </c>
      <c r="H253" s="29"/>
      <c r="I253" s="29"/>
      <c r="J253" s="29"/>
      <c r="K253" s="29"/>
      <c r="L253" s="29"/>
      <c r="M253" s="29"/>
      <c r="N253" s="29"/>
      <c r="O253" s="29"/>
      <c r="P253" s="29"/>
      <c r="Q253" s="29"/>
      <c r="R253" s="29"/>
      <c r="S253" s="29"/>
      <c r="T253" s="29"/>
      <c r="U253" s="29"/>
      <c r="V253" s="29"/>
      <c r="W253" s="29"/>
      <c r="X253" s="29"/>
      <c r="Y253" s="29"/>
      <c r="Z253" s="29"/>
      <c r="AA253" s="29"/>
    </row>
    <row r="254">
      <c r="A254" s="46"/>
      <c r="B254" s="46"/>
      <c r="C254" s="47"/>
      <c r="D254" s="47"/>
      <c r="E254" s="48"/>
      <c r="F254" s="49"/>
      <c r="G254" s="29" t="b">
        <v>0</v>
      </c>
      <c r="H254" s="29"/>
      <c r="I254" s="29"/>
      <c r="J254" s="29"/>
      <c r="K254" s="29"/>
      <c r="L254" s="29"/>
      <c r="M254" s="29"/>
      <c r="N254" s="29"/>
      <c r="O254" s="29"/>
      <c r="P254" s="29"/>
      <c r="Q254" s="29"/>
      <c r="R254" s="29"/>
      <c r="S254" s="29"/>
      <c r="T254" s="29"/>
      <c r="U254" s="29"/>
      <c r="V254" s="29"/>
      <c r="W254" s="29"/>
      <c r="X254" s="29"/>
      <c r="Y254" s="29"/>
      <c r="Z254" s="29"/>
      <c r="AA254" s="29"/>
    </row>
    <row r="255">
      <c r="A255" s="46"/>
      <c r="B255" s="46"/>
      <c r="C255" s="47"/>
      <c r="D255" s="47"/>
      <c r="E255" s="48"/>
      <c r="F255" s="49"/>
      <c r="G255" s="29" t="b">
        <v>0</v>
      </c>
      <c r="H255" s="29"/>
      <c r="I255" s="29"/>
      <c r="J255" s="29"/>
      <c r="K255" s="29"/>
      <c r="L255" s="29"/>
      <c r="M255" s="29"/>
      <c r="N255" s="29"/>
      <c r="O255" s="29"/>
      <c r="P255" s="29"/>
      <c r="Q255" s="29"/>
      <c r="R255" s="29"/>
      <c r="S255" s="29"/>
      <c r="T255" s="29"/>
      <c r="U255" s="29"/>
      <c r="V255" s="29"/>
      <c r="W255" s="29"/>
      <c r="X255" s="29"/>
      <c r="Y255" s="29"/>
      <c r="Z255" s="29"/>
      <c r="AA255" s="29"/>
    </row>
    <row r="256">
      <c r="A256" s="46"/>
      <c r="B256" s="46"/>
      <c r="C256" s="47"/>
      <c r="D256" s="47"/>
      <c r="E256" s="48"/>
      <c r="F256" s="49"/>
      <c r="G256" s="29" t="b">
        <v>0</v>
      </c>
      <c r="H256" s="29"/>
      <c r="I256" s="29"/>
      <c r="J256" s="29"/>
      <c r="K256" s="29"/>
      <c r="L256" s="29"/>
      <c r="M256" s="29"/>
      <c r="N256" s="29"/>
      <c r="O256" s="29"/>
      <c r="P256" s="29"/>
      <c r="Q256" s="29"/>
      <c r="R256" s="29"/>
      <c r="S256" s="29"/>
      <c r="T256" s="29"/>
      <c r="U256" s="29"/>
      <c r="V256" s="29"/>
      <c r="W256" s="29"/>
      <c r="X256" s="29"/>
      <c r="Y256" s="29"/>
      <c r="Z256" s="29"/>
      <c r="AA256" s="29"/>
    </row>
    <row r="257">
      <c r="A257" s="46"/>
      <c r="B257" s="46"/>
      <c r="C257" s="47"/>
      <c r="D257" s="47"/>
      <c r="E257" s="48"/>
      <c r="F257" s="49"/>
      <c r="G257" s="29" t="b">
        <v>0</v>
      </c>
      <c r="H257" s="29"/>
      <c r="I257" s="29"/>
      <c r="J257" s="29"/>
      <c r="K257" s="29"/>
      <c r="L257" s="29"/>
      <c r="M257" s="29"/>
      <c r="N257" s="29"/>
      <c r="O257" s="29"/>
      <c r="P257" s="29"/>
      <c r="Q257" s="29"/>
      <c r="R257" s="29"/>
      <c r="S257" s="29"/>
      <c r="T257" s="29"/>
      <c r="U257" s="29"/>
      <c r="V257" s="29"/>
      <c r="W257" s="29"/>
      <c r="X257" s="29"/>
      <c r="Y257" s="29"/>
      <c r="Z257" s="29"/>
      <c r="AA257" s="29"/>
    </row>
    <row r="258">
      <c r="A258" s="46"/>
      <c r="B258" s="46"/>
      <c r="C258" s="47"/>
      <c r="D258" s="47"/>
      <c r="E258" s="48"/>
      <c r="F258" s="49"/>
      <c r="G258" s="29" t="b">
        <v>0</v>
      </c>
      <c r="H258" s="29"/>
      <c r="I258" s="29"/>
      <c r="J258" s="29"/>
      <c r="K258" s="29"/>
      <c r="L258" s="29"/>
      <c r="M258" s="29"/>
      <c r="N258" s="29"/>
      <c r="O258" s="29"/>
      <c r="P258" s="29"/>
      <c r="Q258" s="29"/>
      <c r="R258" s="29"/>
      <c r="S258" s="29"/>
      <c r="T258" s="29"/>
      <c r="U258" s="29"/>
      <c r="V258" s="29"/>
      <c r="W258" s="29"/>
      <c r="X258" s="29"/>
      <c r="Y258" s="29"/>
      <c r="Z258" s="29"/>
      <c r="AA258" s="29"/>
    </row>
    <row r="259">
      <c r="A259" s="46"/>
      <c r="B259" s="46"/>
      <c r="C259" s="47"/>
      <c r="D259" s="47"/>
      <c r="E259" s="48"/>
      <c r="F259" s="49"/>
      <c r="G259" s="29" t="b">
        <v>0</v>
      </c>
      <c r="H259" s="29"/>
      <c r="I259" s="29"/>
      <c r="J259" s="29"/>
      <c r="K259" s="29"/>
      <c r="L259" s="29"/>
      <c r="M259" s="29"/>
      <c r="N259" s="29"/>
      <c r="O259" s="29"/>
      <c r="P259" s="29"/>
      <c r="Q259" s="29"/>
      <c r="R259" s="29"/>
      <c r="S259" s="29"/>
      <c r="T259" s="29"/>
      <c r="U259" s="29"/>
      <c r="V259" s="29"/>
      <c r="W259" s="29"/>
      <c r="X259" s="29"/>
      <c r="Y259" s="29"/>
      <c r="Z259" s="29"/>
      <c r="AA259" s="29"/>
    </row>
    <row r="260">
      <c r="A260" s="46"/>
      <c r="B260" s="46"/>
      <c r="C260" s="47"/>
      <c r="D260" s="47"/>
      <c r="E260" s="48"/>
      <c r="F260" s="49"/>
      <c r="G260" s="29" t="b">
        <v>0</v>
      </c>
      <c r="H260" s="29"/>
      <c r="I260" s="29"/>
      <c r="J260" s="29"/>
      <c r="K260" s="29"/>
      <c r="L260" s="29"/>
      <c r="M260" s="29"/>
      <c r="N260" s="29"/>
      <c r="O260" s="29"/>
      <c r="P260" s="29"/>
      <c r="Q260" s="29"/>
      <c r="R260" s="29"/>
      <c r="S260" s="29"/>
      <c r="T260" s="29"/>
      <c r="U260" s="29"/>
      <c r="V260" s="29"/>
      <c r="W260" s="29"/>
      <c r="X260" s="29"/>
      <c r="Y260" s="29"/>
      <c r="Z260" s="29"/>
      <c r="AA260" s="29"/>
    </row>
    <row r="261">
      <c r="A261" s="46"/>
      <c r="B261" s="46"/>
      <c r="C261" s="47"/>
      <c r="D261" s="47"/>
      <c r="E261" s="48"/>
      <c r="F261" s="49"/>
      <c r="G261" s="29" t="b">
        <v>0</v>
      </c>
      <c r="H261" s="29"/>
      <c r="I261" s="29"/>
      <c r="J261" s="29"/>
      <c r="K261" s="29"/>
      <c r="L261" s="29"/>
      <c r="M261" s="29"/>
      <c r="N261" s="29"/>
      <c r="O261" s="29"/>
      <c r="P261" s="29"/>
      <c r="Q261" s="29"/>
      <c r="R261" s="29"/>
      <c r="S261" s="29"/>
      <c r="T261" s="29"/>
      <c r="U261" s="29"/>
      <c r="V261" s="29"/>
      <c r="W261" s="29"/>
      <c r="X261" s="29"/>
      <c r="Y261" s="29"/>
      <c r="Z261" s="29"/>
      <c r="AA261" s="29"/>
    </row>
    <row r="262">
      <c r="A262" s="46"/>
      <c r="B262" s="46"/>
      <c r="C262" s="47"/>
      <c r="D262" s="47"/>
      <c r="E262" s="48"/>
      <c r="F262" s="49"/>
      <c r="G262" s="29" t="b">
        <v>0</v>
      </c>
      <c r="H262" s="29"/>
      <c r="I262" s="29"/>
      <c r="J262" s="29"/>
      <c r="K262" s="29"/>
      <c r="L262" s="29"/>
      <c r="M262" s="29"/>
      <c r="N262" s="29"/>
      <c r="O262" s="29"/>
      <c r="P262" s="29"/>
      <c r="Q262" s="29"/>
      <c r="R262" s="29"/>
      <c r="S262" s="29"/>
      <c r="T262" s="29"/>
      <c r="U262" s="29"/>
      <c r="V262" s="29"/>
      <c r="W262" s="29"/>
      <c r="X262" s="29"/>
      <c r="Y262" s="29"/>
      <c r="Z262" s="29"/>
      <c r="AA262" s="29"/>
    </row>
    <row r="263">
      <c r="A263" s="46"/>
      <c r="B263" s="46"/>
      <c r="C263" s="47"/>
      <c r="D263" s="47"/>
      <c r="E263" s="48"/>
      <c r="F263" s="49"/>
      <c r="G263" s="29" t="b">
        <v>0</v>
      </c>
      <c r="H263" s="29"/>
      <c r="I263" s="29"/>
      <c r="J263" s="29"/>
      <c r="K263" s="29"/>
      <c r="L263" s="29"/>
      <c r="M263" s="29"/>
      <c r="N263" s="29"/>
      <c r="O263" s="29"/>
      <c r="P263" s="29"/>
      <c r="Q263" s="29"/>
      <c r="R263" s="29"/>
      <c r="S263" s="29"/>
      <c r="T263" s="29"/>
      <c r="U263" s="29"/>
      <c r="V263" s="29"/>
      <c r="W263" s="29"/>
      <c r="X263" s="29"/>
      <c r="Y263" s="29"/>
      <c r="Z263" s="29"/>
      <c r="AA263" s="29"/>
    </row>
    <row r="264">
      <c r="A264" s="46"/>
      <c r="B264" s="46"/>
      <c r="C264" s="47"/>
      <c r="D264" s="47"/>
      <c r="E264" s="48"/>
      <c r="F264" s="49"/>
      <c r="G264" s="29" t="b">
        <v>0</v>
      </c>
      <c r="H264" s="29"/>
      <c r="I264" s="29"/>
      <c r="J264" s="29"/>
      <c r="K264" s="29"/>
      <c r="L264" s="29"/>
      <c r="M264" s="29"/>
      <c r="N264" s="29"/>
      <c r="O264" s="29"/>
      <c r="P264" s="29"/>
      <c r="Q264" s="29"/>
      <c r="R264" s="29"/>
      <c r="S264" s="29"/>
      <c r="T264" s="29"/>
      <c r="U264" s="29"/>
      <c r="V264" s="29"/>
      <c r="W264" s="29"/>
      <c r="X264" s="29"/>
      <c r="Y264" s="29"/>
      <c r="Z264" s="29"/>
      <c r="AA264" s="29"/>
    </row>
    <row r="265">
      <c r="A265" s="46"/>
      <c r="B265" s="46"/>
      <c r="C265" s="47"/>
      <c r="D265" s="47"/>
      <c r="E265" s="48"/>
      <c r="F265" s="49"/>
      <c r="G265" s="29" t="b">
        <v>0</v>
      </c>
      <c r="H265" s="29"/>
      <c r="I265" s="29"/>
      <c r="J265" s="29"/>
      <c r="K265" s="29"/>
      <c r="L265" s="29"/>
      <c r="M265" s="29"/>
      <c r="N265" s="29"/>
      <c r="O265" s="29"/>
      <c r="P265" s="29"/>
      <c r="Q265" s="29"/>
      <c r="R265" s="29"/>
      <c r="S265" s="29"/>
      <c r="T265" s="29"/>
      <c r="U265" s="29"/>
      <c r="V265" s="29"/>
      <c r="W265" s="29"/>
      <c r="X265" s="29"/>
      <c r="Y265" s="29"/>
      <c r="Z265" s="29"/>
      <c r="AA265" s="29"/>
    </row>
    <row r="266">
      <c r="A266" s="46"/>
      <c r="B266" s="46"/>
      <c r="C266" s="47"/>
      <c r="D266" s="47"/>
      <c r="E266" s="48"/>
      <c r="F266" s="49"/>
      <c r="G266" s="29" t="b">
        <v>0</v>
      </c>
      <c r="H266" s="29"/>
      <c r="I266" s="29"/>
      <c r="J266" s="29"/>
      <c r="K266" s="29"/>
      <c r="L266" s="29"/>
      <c r="M266" s="29"/>
      <c r="N266" s="29"/>
      <c r="O266" s="29"/>
      <c r="P266" s="29"/>
      <c r="Q266" s="29"/>
      <c r="R266" s="29"/>
      <c r="S266" s="29"/>
      <c r="T266" s="29"/>
      <c r="U266" s="29"/>
      <c r="V266" s="29"/>
      <c r="W266" s="29"/>
      <c r="X266" s="29"/>
      <c r="Y266" s="29"/>
      <c r="Z266" s="29"/>
      <c r="AA266" s="29"/>
    </row>
    <row r="267">
      <c r="A267" s="46"/>
      <c r="B267" s="46"/>
      <c r="C267" s="47"/>
      <c r="D267" s="47"/>
      <c r="E267" s="48"/>
      <c r="F267" s="49"/>
      <c r="G267" s="29" t="b">
        <v>0</v>
      </c>
      <c r="H267" s="29"/>
      <c r="I267" s="29"/>
      <c r="J267" s="29"/>
      <c r="K267" s="29"/>
      <c r="L267" s="29"/>
      <c r="M267" s="29"/>
      <c r="N267" s="29"/>
      <c r="O267" s="29"/>
      <c r="P267" s="29"/>
      <c r="Q267" s="29"/>
      <c r="R267" s="29"/>
      <c r="S267" s="29"/>
      <c r="T267" s="29"/>
      <c r="U267" s="29"/>
      <c r="V267" s="29"/>
      <c r="W267" s="29"/>
      <c r="X267" s="29"/>
      <c r="Y267" s="29"/>
      <c r="Z267" s="29"/>
      <c r="AA267" s="29"/>
    </row>
    <row r="268">
      <c r="A268" s="46"/>
      <c r="B268" s="46"/>
      <c r="C268" s="47"/>
      <c r="D268" s="47"/>
      <c r="E268" s="48"/>
      <c r="F268" s="49"/>
      <c r="G268" s="29" t="b">
        <v>0</v>
      </c>
      <c r="H268" s="29"/>
      <c r="I268" s="29"/>
      <c r="J268" s="29"/>
      <c r="K268" s="29"/>
      <c r="L268" s="29"/>
      <c r="M268" s="29"/>
      <c r="N268" s="29"/>
      <c r="O268" s="29"/>
      <c r="P268" s="29"/>
      <c r="Q268" s="29"/>
      <c r="R268" s="29"/>
      <c r="S268" s="29"/>
      <c r="T268" s="29"/>
      <c r="U268" s="29"/>
      <c r="V268" s="29"/>
      <c r="W268" s="29"/>
      <c r="X268" s="29"/>
      <c r="Y268" s="29"/>
      <c r="Z268" s="29"/>
      <c r="AA268" s="29"/>
    </row>
    <row r="269">
      <c r="A269" s="46"/>
      <c r="B269" s="46"/>
      <c r="C269" s="47"/>
      <c r="D269" s="47"/>
      <c r="E269" s="48"/>
      <c r="F269" s="49"/>
      <c r="G269" s="29" t="b">
        <v>0</v>
      </c>
      <c r="H269" s="29"/>
      <c r="I269" s="29"/>
      <c r="J269" s="29"/>
      <c r="K269" s="29"/>
      <c r="L269" s="29"/>
      <c r="M269" s="29"/>
      <c r="N269" s="29"/>
      <c r="O269" s="29"/>
      <c r="P269" s="29"/>
      <c r="Q269" s="29"/>
      <c r="R269" s="29"/>
      <c r="S269" s="29"/>
      <c r="T269" s="29"/>
      <c r="U269" s="29"/>
      <c r="V269" s="29"/>
      <c r="W269" s="29"/>
      <c r="X269" s="29"/>
      <c r="Y269" s="29"/>
      <c r="Z269" s="29"/>
      <c r="AA269" s="29"/>
    </row>
    <row r="270">
      <c r="A270" s="46"/>
      <c r="B270" s="46"/>
      <c r="C270" s="47"/>
      <c r="D270" s="47"/>
      <c r="E270" s="48"/>
      <c r="F270" s="49"/>
      <c r="G270" s="29" t="b">
        <v>0</v>
      </c>
      <c r="H270" s="29"/>
      <c r="I270" s="29"/>
      <c r="J270" s="29"/>
      <c r="K270" s="29"/>
      <c r="L270" s="29"/>
      <c r="M270" s="29"/>
      <c r="N270" s="29"/>
      <c r="O270" s="29"/>
      <c r="P270" s="29"/>
      <c r="Q270" s="29"/>
      <c r="R270" s="29"/>
      <c r="S270" s="29"/>
      <c r="T270" s="29"/>
      <c r="U270" s="29"/>
      <c r="V270" s="29"/>
      <c r="W270" s="29"/>
      <c r="X270" s="29"/>
      <c r="Y270" s="29"/>
      <c r="Z270" s="29"/>
      <c r="AA270" s="29"/>
    </row>
    <row r="271">
      <c r="A271" s="46"/>
      <c r="B271" s="46"/>
      <c r="C271" s="47"/>
      <c r="D271" s="47"/>
      <c r="E271" s="48"/>
      <c r="F271" s="49"/>
      <c r="G271" s="29" t="b">
        <v>0</v>
      </c>
      <c r="H271" s="29"/>
      <c r="I271" s="29"/>
      <c r="J271" s="29"/>
      <c r="K271" s="29"/>
      <c r="L271" s="29"/>
      <c r="M271" s="29"/>
      <c r="N271" s="29"/>
      <c r="O271" s="29"/>
      <c r="P271" s="29"/>
      <c r="Q271" s="29"/>
      <c r="R271" s="29"/>
      <c r="S271" s="29"/>
      <c r="T271" s="29"/>
      <c r="U271" s="29"/>
      <c r="V271" s="29"/>
      <c r="W271" s="29"/>
      <c r="X271" s="29"/>
      <c r="Y271" s="29"/>
      <c r="Z271" s="29"/>
      <c r="AA271" s="29"/>
    </row>
    <row r="272">
      <c r="A272" s="46"/>
      <c r="B272" s="46"/>
      <c r="C272" s="47"/>
      <c r="D272" s="47"/>
      <c r="E272" s="48"/>
      <c r="F272" s="49"/>
      <c r="G272" s="29" t="b">
        <v>0</v>
      </c>
      <c r="H272" s="29"/>
      <c r="I272" s="29"/>
      <c r="J272" s="29"/>
      <c r="K272" s="29"/>
      <c r="L272" s="29"/>
      <c r="M272" s="29"/>
      <c r="N272" s="29"/>
      <c r="O272" s="29"/>
      <c r="P272" s="29"/>
      <c r="Q272" s="29"/>
      <c r="R272" s="29"/>
      <c r="S272" s="29"/>
      <c r="T272" s="29"/>
      <c r="U272" s="29"/>
      <c r="V272" s="29"/>
      <c r="W272" s="29"/>
      <c r="X272" s="29"/>
      <c r="Y272" s="29"/>
      <c r="Z272" s="29"/>
      <c r="AA272" s="29"/>
    </row>
    <row r="273">
      <c r="A273" s="46"/>
      <c r="B273" s="46"/>
      <c r="C273" s="47"/>
      <c r="D273" s="47"/>
      <c r="E273" s="48"/>
      <c r="F273" s="49"/>
      <c r="G273" s="29" t="b">
        <v>0</v>
      </c>
      <c r="H273" s="29"/>
      <c r="I273" s="29"/>
      <c r="J273" s="29"/>
      <c r="K273" s="29"/>
      <c r="L273" s="29"/>
      <c r="M273" s="29"/>
      <c r="N273" s="29"/>
      <c r="O273" s="29"/>
      <c r="P273" s="29"/>
      <c r="Q273" s="29"/>
      <c r="R273" s="29"/>
      <c r="S273" s="29"/>
      <c r="T273" s="29"/>
      <c r="U273" s="29"/>
      <c r="V273" s="29"/>
      <c r="W273" s="29"/>
      <c r="X273" s="29"/>
      <c r="Y273" s="29"/>
      <c r="Z273" s="29"/>
      <c r="AA273" s="29"/>
    </row>
    <row r="274">
      <c r="A274" s="46"/>
      <c r="B274" s="46"/>
      <c r="C274" s="47"/>
      <c r="D274" s="47"/>
      <c r="E274" s="48"/>
      <c r="F274" s="49"/>
      <c r="G274" s="29" t="b">
        <v>0</v>
      </c>
      <c r="H274" s="29"/>
      <c r="I274" s="29"/>
      <c r="J274" s="29"/>
      <c r="K274" s="29"/>
      <c r="L274" s="29"/>
      <c r="M274" s="29"/>
      <c r="N274" s="29"/>
      <c r="O274" s="29"/>
      <c r="P274" s="29"/>
      <c r="Q274" s="29"/>
      <c r="R274" s="29"/>
      <c r="S274" s="29"/>
      <c r="T274" s="29"/>
      <c r="U274" s="29"/>
      <c r="V274" s="29"/>
      <c r="W274" s="29"/>
      <c r="X274" s="29"/>
      <c r="Y274" s="29"/>
      <c r="Z274" s="29"/>
      <c r="AA274" s="29"/>
    </row>
    <row r="275">
      <c r="A275" s="46"/>
      <c r="B275" s="46"/>
      <c r="C275" s="47"/>
      <c r="D275" s="47"/>
      <c r="E275" s="48"/>
      <c r="F275" s="49"/>
      <c r="G275" s="29" t="b">
        <v>0</v>
      </c>
      <c r="H275" s="29"/>
      <c r="I275" s="29"/>
      <c r="J275" s="29"/>
      <c r="K275" s="29"/>
      <c r="L275" s="29"/>
      <c r="M275" s="29"/>
      <c r="N275" s="29"/>
      <c r="O275" s="29"/>
      <c r="P275" s="29"/>
      <c r="Q275" s="29"/>
      <c r="R275" s="29"/>
      <c r="S275" s="29"/>
      <c r="T275" s="29"/>
      <c r="U275" s="29"/>
      <c r="V275" s="29"/>
      <c r="W275" s="29"/>
      <c r="X275" s="29"/>
      <c r="Y275" s="29"/>
      <c r="Z275" s="29"/>
      <c r="AA275" s="29"/>
    </row>
    <row r="276">
      <c r="A276" s="46"/>
      <c r="B276" s="46"/>
      <c r="C276" s="47"/>
      <c r="D276" s="47"/>
      <c r="E276" s="48"/>
      <c r="F276" s="49"/>
      <c r="G276" s="29" t="b">
        <v>0</v>
      </c>
      <c r="H276" s="29"/>
      <c r="I276" s="29"/>
      <c r="J276" s="29"/>
      <c r="K276" s="29"/>
      <c r="L276" s="29"/>
      <c r="M276" s="29"/>
      <c r="N276" s="29"/>
      <c r="O276" s="29"/>
      <c r="P276" s="29"/>
      <c r="Q276" s="29"/>
      <c r="R276" s="29"/>
      <c r="S276" s="29"/>
      <c r="T276" s="29"/>
      <c r="U276" s="29"/>
      <c r="V276" s="29"/>
      <c r="W276" s="29"/>
      <c r="X276" s="29"/>
      <c r="Y276" s="29"/>
      <c r="Z276" s="29"/>
      <c r="AA276" s="29"/>
    </row>
    <row r="277">
      <c r="A277" s="46"/>
      <c r="B277" s="46"/>
      <c r="C277" s="47"/>
      <c r="D277" s="47"/>
      <c r="E277" s="48"/>
      <c r="F277" s="49"/>
      <c r="G277" s="29" t="b">
        <v>0</v>
      </c>
      <c r="H277" s="29"/>
      <c r="I277" s="29"/>
      <c r="J277" s="29"/>
      <c r="K277" s="29"/>
      <c r="L277" s="29"/>
      <c r="M277" s="29"/>
      <c r="N277" s="29"/>
      <c r="O277" s="29"/>
      <c r="P277" s="29"/>
      <c r="Q277" s="29"/>
      <c r="R277" s="29"/>
      <c r="S277" s="29"/>
      <c r="T277" s="29"/>
      <c r="U277" s="29"/>
      <c r="V277" s="29"/>
      <c r="W277" s="29"/>
      <c r="X277" s="29"/>
      <c r="Y277" s="29"/>
      <c r="Z277" s="29"/>
      <c r="AA277" s="29"/>
    </row>
    <row r="278">
      <c r="A278" s="46"/>
      <c r="B278" s="46"/>
      <c r="C278" s="47"/>
      <c r="D278" s="47"/>
      <c r="E278" s="48"/>
      <c r="F278" s="49"/>
      <c r="G278" s="29" t="b">
        <v>0</v>
      </c>
      <c r="H278" s="29"/>
      <c r="I278" s="29"/>
      <c r="J278" s="29"/>
      <c r="K278" s="29"/>
      <c r="L278" s="29"/>
      <c r="M278" s="29"/>
      <c r="N278" s="29"/>
      <c r="O278" s="29"/>
      <c r="P278" s="29"/>
      <c r="Q278" s="29"/>
      <c r="R278" s="29"/>
      <c r="S278" s="29"/>
      <c r="T278" s="29"/>
      <c r="U278" s="29"/>
      <c r="V278" s="29"/>
      <c r="W278" s="29"/>
      <c r="X278" s="29"/>
      <c r="Y278" s="29"/>
      <c r="Z278" s="29"/>
      <c r="AA278" s="29"/>
    </row>
    <row r="279">
      <c r="A279" s="46"/>
      <c r="B279" s="46"/>
      <c r="C279" s="47"/>
      <c r="D279" s="47"/>
      <c r="E279" s="48"/>
      <c r="F279" s="49"/>
      <c r="G279" s="29" t="b">
        <v>0</v>
      </c>
      <c r="H279" s="29"/>
      <c r="I279" s="29"/>
      <c r="J279" s="29"/>
      <c r="K279" s="29"/>
      <c r="L279" s="29"/>
      <c r="M279" s="29"/>
      <c r="N279" s="29"/>
      <c r="O279" s="29"/>
      <c r="P279" s="29"/>
      <c r="Q279" s="29"/>
      <c r="R279" s="29"/>
      <c r="S279" s="29"/>
      <c r="T279" s="29"/>
      <c r="U279" s="29"/>
      <c r="V279" s="29"/>
      <c r="W279" s="29"/>
      <c r="X279" s="29"/>
      <c r="Y279" s="29"/>
      <c r="Z279" s="29"/>
      <c r="AA279" s="29"/>
    </row>
    <row r="280">
      <c r="A280" s="46"/>
      <c r="B280" s="46"/>
      <c r="C280" s="47"/>
      <c r="D280" s="47"/>
      <c r="E280" s="48"/>
      <c r="F280" s="49"/>
      <c r="G280" s="29" t="b">
        <v>0</v>
      </c>
      <c r="H280" s="29"/>
      <c r="I280" s="29"/>
      <c r="J280" s="29"/>
      <c r="K280" s="29"/>
      <c r="L280" s="29"/>
      <c r="M280" s="29"/>
      <c r="N280" s="29"/>
      <c r="O280" s="29"/>
      <c r="P280" s="29"/>
      <c r="Q280" s="29"/>
      <c r="R280" s="29"/>
      <c r="S280" s="29"/>
      <c r="T280" s="29"/>
      <c r="U280" s="29"/>
      <c r="V280" s="29"/>
      <c r="W280" s="29"/>
      <c r="X280" s="29"/>
      <c r="Y280" s="29"/>
      <c r="Z280" s="29"/>
      <c r="AA280" s="29"/>
    </row>
    <row r="281">
      <c r="A281" s="46"/>
      <c r="B281" s="46"/>
      <c r="C281" s="47"/>
      <c r="D281" s="47"/>
      <c r="E281" s="48"/>
      <c r="F281" s="49"/>
      <c r="G281" s="29" t="b">
        <v>0</v>
      </c>
      <c r="H281" s="29"/>
      <c r="I281" s="29"/>
      <c r="J281" s="29"/>
      <c r="K281" s="29"/>
      <c r="L281" s="29"/>
      <c r="M281" s="29"/>
      <c r="N281" s="29"/>
      <c r="O281" s="29"/>
      <c r="P281" s="29"/>
      <c r="Q281" s="29"/>
      <c r="R281" s="29"/>
      <c r="S281" s="29"/>
      <c r="T281" s="29"/>
      <c r="U281" s="29"/>
      <c r="V281" s="29"/>
      <c r="W281" s="29"/>
      <c r="X281" s="29"/>
      <c r="Y281" s="29"/>
      <c r="Z281" s="29"/>
      <c r="AA281" s="29"/>
    </row>
    <row r="282">
      <c r="A282" s="46"/>
      <c r="B282" s="46"/>
      <c r="C282" s="47"/>
      <c r="D282" s="47"/>
      <c r="E282" s="48"/>
      <c r="F282" s="49"/>
      <c r="G282" s="29" t="b">
        <v>0</v>
      </c>
      <c r="H282" s="29"/>
      <c r="I282" s="29"/>
      <c r="J282" s="29"/>
      <c r="K282" s="29"/>
      <c r="L282" s="29"/>
      <c r="M282" s="29"/>
      <c r="N282" s="29"/>
      <c r="O282" s="29"/>
      <c r="P282" s="29"/>
      <c r="Q282" s="29"/>
      <c r="R282" s="29"/>
      <c r="S282" s="29"/>
      <c r="T282" s="29"/>
      <c r="U282" s="29"/>
      <c r="V282" s="29"/>
      <c r="W282" s="29"/>
      <c r="X282" s="29"/>
      <c r="Y282" s="29"/>
      <c r="Z282" s="29"/>
      <c r="AA282" s="29"/>
    </row>
    <row r="283">
      <c r="A283" s="46"/>
      <c r="B283" s="46"/>
      <c r="C283" s="47"/>
      <c r="D283" s="47"/>
      <c r="E283" s="48"/>
      <c r="F283" s="49"/>
      <c r="G283" s="29" t="b">
        <v>0</v>
      </c>
      <c r="H283" s="29"/>
      <c r="I283" s="29"/>
      <c r="J283" s="29"/>
      <c r="K283" s="29"/>
      <c r="L283" s="29"/>
      <c r="M283" s="29"/>
      <c r="N283" s="29"/>
      <c r="O283" s="29"/>
      <c r="P283" s="29"/>
      <c r="Q283" s="29"/>
      <c r="R283" s="29"/>
      <c r="S283" s="29"/>
      <c r="T283" s="29"/>
      <c r="U283" s="29"/>
      <c r="V283" s="29"/>
      <c r="W283" s="29"/>
      <c r="X283" s="29"/>
      <c r="Y283" s="29"/>
      <c r="Z283" s="29"/>
      <c r="AA283" s="29"/>
    </row>
    <row r="284">
      <c r="A284" s="46"/>
      <c r="B284" s="46"/>
      <c r="C284" s="47"/>
      <c r="D284" s="47"/>
      <c r="E284" s="48"/>
      <c r="F284" s="49"/>
      <c r="G284" s="29" t="b">
        <v>0</v>
      </c>
      <c r="H284" s="29"/>
      <c r="I284" s="29"/>
      <c r="J284" s="29"/>
      <c r="K284" s="29"/>
      <c r="L284" s="29"/>
      <c r="M284" s="29"/>
      <c r="N284" s="29"/>
      <c r="O284" s="29"/>
      <c r="P284" s="29"/>
      <c r="Q284" s="29"/>
      <c r="R284" s="29"/>
      <c r="S284" s="29"/>
      <c r="T284" s="29"/>
      <c r="U284" s="29"/>
      <c r="V284" s="29"/>
      <c r="W284" s="29"/>
      <c r="X284" s="29"/>
      <c r="Y284" s="29"/>
      <c r="Z284" s="29"/>
      <c r="AA284" s="29"/>
    </row>
    <row r="285">
      <c r="A285" s="46"/>
      <c r="B285" s="46"/>
      <c r="C285" s="47"/>
      <c r="D285" s="47"/>
      <c r="E285" s="48"/>
      <c r="F285" s="49"/>
      <c r="G285" s="29" t="b">
        <v>0</v>
      </c>
      <c r="H285" s="29"/>
      <c r="I285" s="29"/>
      <c r="J285" s="29"/>
      <c r="K285" s="29"/>
      <c r="L285" s="29"/>
      <c r="M285" s="29"/>
      <c r="N285" s="29"/>
      <c r="O285" s="29"/>
      <c r="P285" s="29"/>
      <c r="Q285" s="29"/>
      <c r="R285" s="29"/>
      <c r="S285" s="29"/>
      <c r="T285" s="29"/>
      <c r="U285" s="29"/>
      <c r="V285" s="29"/>
      <c r="W285" s="29"/>
      <c r="X285" s="29"/>
      <c r="Y285" s="29"/>
      <c r="Z285" s="29"/>
      <c r="AA285" s="29"/>
    </row>
    <row r="286">
      <c r="A286" s="46"/>
      <c r="B286" s="46"/>
      <c r="C286" s="47"/>
      <c r="D286" s="47"/>
      <c r="E286" s="48"/>
      <c r="F286" s="49"/>
      <c r="G286" s="29" t="b">
        <v>0</v>
      </c>
      <c r="H286" s="29"/>
      <c r="I286" s="29"/>
      <c r="J286" s="29"/>
      <c r="K286" s="29"/>
      <c r="L286" s="29"/>
      <c r="M286" s="29"/>
      <c r="N286" s="29"/>
      <c r="O286" s="29"/>
      <c r="P286" s="29"/>
      <c r="Q286" s="29"/>
      <c r="R286" s="29"/>
      <c r="S286" s="29"/>
      <c r="T286" s="29"/>
      <c r="U286" s="29"/>
      <c r="V286" s="29"/>
      <c r="W286" s="29"/>
      <c r="X286" s="29"/>
      <c r="Y286" s="29"/>
      <c r="Z286" s="29"/>
      <c r="AA286" s="29"/>
    </row>
    <row r="287">
      <c r="A287" s="46"/>
      <c r="B287" s="46"/>
      <c r="C287" s="47"/>
      <c r="D287" s="47"/>
      <c r="E287" s="48"/>
      <c r="F287" s="49"/>
      <c r="G287" s="29" t="b">
        <v>0</v>
      </c>
      <c r="H287" s="29"/>
      <c r="I287" s="29"/>
      <c r="J287" s="29"/>
      <c r="K287" s="29"/>
      <c r="L287" s="29"/>
      <c r="M287" s="29"/>
      <c r="N287" s="29"/>
      <c r="O287" s="29"/>
      <c r="P287" s="29"/>
      <c r="Q287" s="29"/>
      <c r="R287" s="29"/>
      <c r="S287" s="29"/>
      <c r="T287" s="29"/>
      <c r="U287" s="29"/>
      <c r="V287" s="29"/>
      <c r="W287" s="29"/>
      <c r="X287" s="29"/>
      <c r="Y287" s="29"/>
      <c r="Z287" s="29"/>
      <c r="AA287" s="29"/>
    </row>
    <row r="288">
      <c r="A288" s="46"/>
      <c r="B288" s="46"/>
      <c r="C288" s="47"/>
      <c r="D288" s="47"/>
      <c r="E288" s="48"/>
      <c r="F288" s="49"/>
      <c r="G288" s="29" t="b">
        <v>0</v>
      </c>
      <c r="H288" s="29"/>
      <c r="I288" s="29"/>
      <c r="J288" s="29"/>
      <c r="K288" s="29"/>
      <c r="L288" s="29"/>
      <c r="M288" s="29"/>
      <c r="N288" s="29"/>
      <c r="O288" s="29"/>
      <c r="P288" s="29"/>
      <c r="Q288" s="29"/>
      <c r="R288" s="29"/>
      <c r="S288" s="29"/>
      <c r="T288" s="29"/>
      <c r="U288" s="29"/>
      <c r="V288" s="29"/>
      <c r="W288" s="29"/>
      <c r="X288" s="29"/>
      <c r="Y288" s="29"/>
      <c r="Z288" s="29"/>
      <c r="AA288" s="29"/>
    </row>
    <row r="289">
      <c r="A289" s="46"/>
      <c r="B289" s="46"/>
      <c r="C289" s="47"/>
      <c r="D289" s="47"/>
      <c r="E289" s="48"/>
      <c r="F289" s="49"/>
      <c r="G289" s="29" t="b">
        <v>0</v>
      </c>
      <c r="H289" s="29"/>
      <c r="I289" s="29"/>
      <c r="J289" s="29"/>
      <c r="K289" s="29"/>
      <c r="L289" s="29"/>
      <c r="M289" s="29"/>
      <c r="N289" s="29"/>
      <c r="O289" s="29"/>
      <c r="P289" s="29"/>
      <c r="Q289" s="29"/>
      <c r="R289" s="29"/>
      <c r="S289" s="29"/>
      <c r="T289" s="29"/>
      <c r="U289" s="29"/>
      <c r="V289" s="29"/>
      <c r="W289" s="29"/>
      <c r="X289" s="29"/>
      <c r="Y289" s="29"/>
      <c r="Z289" s="29"/>
      <c r="AA289" s="29"/>
    </row>
    <row r="290">
      <c r="A290" s="46"/>
      <c r="B290" s="46"/>
      <c r="C290" s="47"/>
      <c r="D290" s="47"/>
      <c r="E290" s="48"/>
      <c r="F290" s="49"/>
      <c r="G290" s="29" t="b">
        <v>0</v>
      </c>
      <c r="H290" s="29"/>
      <c r="I290" s="29"/>
      <c r="J290" s="29"/>
      <c r="K290" s="29"/>
      <c r="L290" s="29"/>
      <c r="M290" s="29"/>
      <c r="N290" s="29"/>
      <c r="O290" s="29"/>
      <c r="P290" s="29"/>
      <c r="Q290" s="29"/>
      <c r="R290" s="29"/>
      <c r="S290" s="29"/>
      <c r="T290" s="29"/>
      <c r="U290" s="29"/>
      <c r="V290" s="29"/>
      <c r="W290" s="29"/>
      <c r="X290" s="29"/>
      <c r="Y290" s="29"/>
      <c r="Z290" s="29"/>
      <c r="AA290" s="29"/>
    </row>
    <row r="291">
      <c r="A291" s="46"/>
      <c r="B291" s="46"/>
      <c r="C291" s="47"/>
      <c r="D291" s="47"/>
      <c r="E291" s="48"/>
      <c r="F291" s="49"/>
      <c r="G291" s="29" t="b">
        <v>0</v>
      </c>
      <c r="H291" s="29"/>
      <c r="I291" s="29"/>
      <c r="J291" s="29"/>
      <c r="K291" s="29"/>
      <c r="L291" s="29"/>
      <c r="M291" s="29"/>
      <c r="N291" s="29"/>
      <c r="O291" s="29"/>
      <c r="P291" s="29"/>
      <c r="Q291" s="29"/>
      <c r="R291" s="29"/>
      <c r="S291" s="29"/>
      <c r="T291" s="29"/>
      <c r="U291" s="29"/>
      <c r="V291" s="29"/>
      <c r="W291" s="29"/>
      <c r="X291" s="29"/>
      <c r="Y291" s="29"/>
      <c r="Z291" s="29"/>
      <c r="AA291" s="29"/>
    </row>
    <row r="292">
      <c r="A292" s="46"/>
      <c r="B292" s="46"/>
      <c r="C292" s="47"/>
      <c r="D292" s="47"/>
      <c r="E292" s="48"/>
      <c r="F292" s="49"/>
      <c r="G292" s="29" t="b">
        <v>0</v>
      </c>
      <c r="H292" s="29"/>
      <c r="I292" s="29"/>
      <c r="J292" s="29"/>
      <c r="K292" s="29"/>
      <c r="L292" s="29"/>
      <c r="M292" s="29"/>
      <c r="N292" s="29"/>
      <c r="O292" s="29"/>
      <c r="P292" s="29"/>
      <c r="Q292" s="29"/>
      <c r="R292" s="29"/>
      <c r="S292" s="29"/>
      <c r="T292" s="29"/>
      <c r="U292" s="29"/>
      <c r="V292" s="29"/>
      <c r="W292" s="29"/>
      <c r="X292" s="29"/>
      <c r="Y292" s="29"/>
      <c r="Z292" s="29"/>
      <c r="AA292" s="29"/>
    </row>
    <row r="293">
      <c r="A293" s="46"/>
      <c r="B293" s="46"/>
      <c r="C293" s="47"/>
      <c r="D293" s="47"/>
      <c r="E293" s="48"/>
      <c r="F293" s="49"/>
      <c r="G293" s="29" t="b">
        <v>0</v>
      </c>
      <c r="H293" s="29"/>
      <c r="I293" s="29"/>
      <c r="J293" s="29"/>
      <c r="K293" s="29"/>
      <c r="L293" s="29"/>
      <c r="M293" s="29"/>
      <c r="N293" s="29"/>
      <c r="O293" s="29"/>
      <c r="P293" s="29"/>
      <c r="Q293" s="29"/>
      <c r="R293" s="29"/>
      <c r="S293" s="29"/>
      <c r="T293" s="29"/>
      <c r="U293" s="29"/>
      <c r="V293" s="29"/>
      <c r="W293" s="29"/>
      <c r="X293" s="29"/>
      <c r="Y293" s="29"/>
      <c r="Z293" s="29"/>
      <c r="AA293" s="29"/>
    </row>
    <row r="294">
      <c r="A294" s="46"/>
      <c r="B294" s="46"/>
      <c r="C294" s="47"/>
      <c r="D294" s="47"/>
      <c r="E294" s="48"/>
      <c r="F294" s="49"/>
      <c r="G294" s="29" t="b">
        <v>0</v>
      </c>
      <c r="H294" s="29"/>
      <c r="I294" s="29"/>
      <c r="J294" s="29"/>
      <c r="K294" s="29"/>
      <c r="L294" s="29"/>
      <c r="M294" s="29"/>
      <c r="N294" s="29"/>
      <c r="O294" s="29"/>
      <c r="P294" s="29"/>
      <c r="Q294" s="29"/>
      <c r="R294" s="29"/>
      <c r="S294" s="29"/>
      <c r="T294" s="29"/>
      <c r="U294" s="29"/>
      <c r="V294" s="29"/>
      <c r="W294" s="29"/>
      <c r="X294" s="29"/>
      <c r="Y294" s="29"/>
      <c r="Z294" s="29"/>
      <c r="AA294" s="29"/>
    </row>
    <row r="295">
      <c r="A295" s="46"/>
      <c r="B295" s="46"/>
      <c r="C295" s="47"/>
      <c r="D295" s="47"/>
      <c r="E295" s="48"/>
      <c r="F295" s="49"/>
      <c r="G295" s="29" t="b">
        <v>0</v>
      </c>
      <c r="H295" s="29"/>
      <c r="I295" s="29"/>
      <c r="J295" s="29"/>
      <c r="K295" s="29"/>
      <c r="L295" s="29"/>
      <c r="M295" s="29"/>
      <c r="N295" s="29"/>
      <c r="O295" s="29"/>
      <c r="P295" s="29"/>
      <c r="Q295" s="29"/>
      <c r="R295" s="29"/>
      <c r="S295" s="29"/>
      <c r="T295" s="29"/>
      <c r="U295" s="29"/>
      <c r="V295" s="29"/>
      <c r="W295" s="29"/>
      <c r="X295" s="29"/>
      <c r="Y295" s="29"/>
      <c r="Z295" s="29"/>
      <c r="AA295" s="29"/>
    </row>
    <row r="296">
      <c r="A296" s="46"/>
      <c r="B296" s="46"/>
      <c r="C296" s="47"/>
      <c r="D296" s="47"/>
      <c r="E296" s="48"/>
      <c r="F296" s="49"/>
      <c r="G296" s="29" t="b">
        <v>0</v>
      </c>
      <c r="H296" s="29"/>
      <c r="I296" s="29"/>
      <c r="J296" s="29"/>
      <c r="K296" s="29"/>
      <c r="L296" s="29"/>
      <c r="M296" s="29"/>
      <c r="N296" s="29"/>
      <c r="O296" s="29"/>
      <c r="P296" s="29"/>
      <c r="Q296" s="29"/>
      <c r="R296" s="29"/>
      <c r="S296" s="29"/>
      <c r="T296" s="29"/>
      <c r="U296" s="29"/>
      <c r="V296" s="29"/>
      <c r="W296" s="29"/>
      <c r="X296" s="29"/>
      <c r="Y296" s="29"/>
      <c r="Z296" s="29"/>
      <c r="AA296" s="29"/>
    </row>
    <row r="297">
      <c r="A297" s="46"/>
      <c r="B297" s="46"/>
      <c r="C297" s="47"/>
      <c r="D297" s="47"/>
      <c r="E297" s="48"/>
      <c r="F297" s="49"/>
      <c r="G297" s="29" t="b">
        <v>0</v>
      </c>
      <c r="H297" s="29"/>
      <c r="I297" s="29"/>
      <c r="J297" s="29"/>
      <c r="K297" s="29"/>
      <c r="L297" s="29"/>
      <c r="M297" s="29"/>
      <c r="N297" s="29"/>
      <c r="O297" s="29"/>
      <c r="P297" s="29"/>
      <c r="Q297" s="29"/>
      <c r="R297" s="29"/>
      <c r="S297" s="29"/>
      <c r="T297" s="29"/>
      <c r="U297" s="29"/>
      <c r="V297" s="29"/>
      <c r="W297" s="29"/>
      <c r="X297" s="29"/>
      <c r="Y297" s="29"/>
      <c r="Z297" s="29"/>
      <c r="AA297" s="29"/>
    </row>
    <row r="298">
      <c r="A298" s="46"/>
      <c r="B298" s="46"/>
      <c r="C298" s="47"/>
      <c r="D298" s="47"/>
      <c r="E298" s="48"/>
      <c r="F298" s="49"/>
      <c r="G298" s="29" t="b">
        <v>0</v>
      </c>
      <c r="H298" s="29"/>
      <c r="I298" s="29"/>
      <c r="J298" s="29"/>
      <c r="K298" s="29"/>
      <c r="L298" s="29"/>
      <c r="M298" s="29"/>
      <c r="N298" s="29"/>
      <c r="O298" s="29"/>
      <c r="P298" s="29"/>
      <c r="Q298" s="29"/>
      <c r="R298" s="29"/>
      <c r="S298" s="29"/>
      <c r="T298" s="29"/>
      <c r="U298" s="29"/>
      <c r="V298" s="29"/>
      <c r="W298" s="29"/>
      <c r="X298" s="29"/>
      <c r="Y298" s="29"/>
      <c r="Z298" s="29"/>
      <c r="AA298" s="29"/>
    </row>
    <row r="299">
      <c r="A299" s="46"/>
      <c r="B299" s="46"/>
      <c r="C299" s="47"/>
      <c r="D299" s="47"/>
      <c r="E299" s="48"/>
      <c r="F299" s="49"/>
      <c r="G299" s="29" t="b">
        <v>0</v>
      </c>
      <c r="H299" s="29"/>
      <c r="I299" s="29"/>
      <c r="J299" s="29"/>
      <c r="K299" s="29"/>
      <c r="L299" s="29"/>
      <c r="M299" s="29"/>
      <c r="N299" s="29"/>
      <c r="O299" s="29"/>
      <c r="P299" s="29"/>
      <c r="Q299" s="29"/>
      <c r="R299" s="29"/>
      <c r="S299" s="29"/>
      <c r="T299" s="29"/>
      <c r="U299" s="29"/>
      <c r="V299" s="29"/>
      <c r="W299" s="29"/>
      <c r="X299" s="29"/>
      <c r="Y299" s="29"/>
      <c r="Z299" s="29"/>
      <c r="AA299" s="29"/>
    </row>
    <row r="300">
      <c r="A300" s="46"/>
      <c r="B300" s="46"/>
      <c r="C300" s="47"/>
      <c r="D300" s="47"/>
      <c r="E300" s="48"/>
      <c r="F300" s="49"/>
      <c r="G300" s="29" t="b">
        <v>0</v>
      </c>
      <c r="H300" s="29"/>
      <c r="I300" s="29"/>
      <c r="J300" s="29"/>
      <c r="K300" s="29"/>
      <c r="L300" s="29"/>
      <c r="M300" s="29"/>
      <c r="N300" s="29"/>
      <c r="O300" s="29"/>
      <c r="P300" s="29"/>
      <c r="Q300" s="29"/>
      <c r="R300" s="29"/>
      <c r="S300" s="29"/>
      <c r="T300" s="29"/>
      <c r="U300" s="29"/>
      <c r="V300" s="29"/>
      <c r="W300" s="29"/>
      <c r="X300" s="29"/>
      <c r="Y300" s="29"/>
      <c r="Z300" s="29"/>
      <c r="AA300" s="29"/>
    </row>
    <row r="301">
      <c r="A301" s="46"/>
      <c r="B301" s="46"/>
      <c r="C301" s="47"/>
      <c r="D301" s="47"/>
      <c r="E301" s="48"/>
      <c r="F301" s="49"/>
      <c r="G301" s="29" t="b">
        <v>0</v>
      </c>
      <c r="H301" s="29"/>
      <c r="I301" s="29"/>
      <c r="J301" s="29"/>
      <c r="K301" s="29"/>
      <c r="L301" s="29"/>
      <c r="M301" s="29"/>
      <c r="N301" s="29"/>
      <c r="O301" s="29"/>
      <c r="P301" s="29"/>
      <c r="Q301" s="29"/>
      <c r="R301" s="29"/>
      <c r="S301" s="29"/>
      <c r="T301" s="29"/>
      <c r="U301" s="29"/>
      <c r="V301" s="29"/>
      <c r="W301" s="29"/>
      <c r="X301" s="29"/>
      <c r="Y301" s="29"/>
      <c r="Z301" s="29"/>
      <c r="AA301" s="29"/>
    </row>
    <row r="302">
      <c r="A302" s="46"/>
      <c r="B302" s="46"/>
      <c r="C302" s="47"/>
      <c r="D302" s="47"/>
      <c r="E302" s="48"/>
      <c r="F302" s="49"/>
      <c r="G302" s="29" t="b">
        <v>0</v>
      </c>
      <c r="H302" s="29"/>
      <c r="I302" s="29"/>
      <c r="J302" s="29"/>
      <c r="K302" s="29"/>
      <c r="L302" s="29"/>
      <c r="M302" s="29"/>
      <c r="N302" s="29"/>
      <c r="O302" s="29"/>
      <c r="P302" s="29"/>
      <c r="Q302" s="29"/>
      <c r="R302" s="29"/>
      <c r="S302" s="29"/>
      <c r="T302" s="29"/>
      <c r="U302" s="29"/>
      <c r="V302" s="29"/>
      <c r="W302" s="29"/>
      <c r="X302" s="29"/>
      <c r="Y302" s="29"/>
      <c r="Z302" s="29"/>
      <c r="AA302" s="29"/>
    </row>
    <row r="303">
      <c r="A303" s="46"/>
      <c r="B303" s="46"/>
      <c r="C303" s="47"/>
      <c r="D303" s="47"/>
      <c r="E303" s="48"/>
      <c r="F303" s="49"/>
      <c r="G303" s="29" t="b">
        <v>0</v>
      </c>
      <c r="H303" s="29"/>
      <c r="I303" s="29"/>
      <c r="J303" s="29"/>
      <c r="K303" s="29"/>
      <c r="L303" s="29"/>
      <c r="M303" s="29"/>
      <c r="N303" s="29"/>
      <c r="O303" s="29"/>
      <c r="P303" s="29"/>
      <c r="Q303" s="29"/>
      <c r="R303" s="29"/>
      <c r="S303" s="29"/>
      <c r="T303" s="29"/>
      <c r="U303" s="29"/>
      <c r="V303" s="29"/>
      <c r="W303" s="29"/>
      <c r="X303" s="29"/>
      <c r="Y303" s="29"/>
      <c r="Z303" s="29"/>
      <c r="AA303" s="29"/>
    </row>
    <row r="304">
      <c r="A304" s="46"/>
      <c r="B304" s="46"/>
      <c r="C304" s="47"/>
      <c r="D304" s="47"/>
      <c r="E304" s="48"/>
      <c r="F304" s="49"/>
      <c r="G304" s="29" t="b">
        <v>0</v>
      </c>
      <c r="H304" s="29"/>
      <c r="I304" s="29"/>
      <c r="J304" s="29"/>
      <c r="K304" s="29"/>
      <c r="L304" s="29"/>
      <c r="M304" s="29"/>
      <c r="N304" s="29"/>
      <c r="O304" s="29"/>
      <c r="P304" s="29"/>
      <c r="Q304" s="29"/>
      <c r="R304" s="29"/>
      <c r="S304" s="29"/>
      <c r="T304" s="29"/>
      <c r="U304" s="29"/>
      <c r="V304" s="29"/>
      <c r="W304" s="29"/>
      <c r="X304" s="29"/>
      <c r="Y304" s="29"/>
      <c r="Z304" s="29"/>
      <c r="AA304" s="29"/>
    </row>
    <row r="305">
      <c r="A305" s="46"/>
      <c r="B305" s="46"/>
      <c r="C305" s="47"/>
      <c r="D305" s="47"/>
      <c r="E305" s="48"/>
      <c r="F305" s="49"/>
      <c r="G305" s="29" t="b">
        <v>0</v>
      </c>
      <c r="H305" s="29"/>
      <c r="I305" s="29"/>
      <c r="J305" s="29"/>
      <c r="K305" s="29"/>
      <c r="L305" s="29"/>
      <c r="M305" s="29"/>
      <c r="N305" s="29"/>
      <c r="O305" s="29"/>
      <c r="P305" s="29"/>
      <c r="Q305" s="29"/>
      <c r="R305" s="29"/>
      <c r="S305" s="29"/>
      <c r="T305" s="29"/>
      <c r="U305" s="29"/>
      <c r="V305" s="29"/>
      <c r="W305" s="29"/>
      <c r="X305" s="29"/>
      <c r="Y305" s="29"/>
      <c r="Z305" s="29"/>
      <c r="AA305" s="29"/>
    </row>
    <row r="306">
      <c r="A306" s="46"/>
      <c r="B306" s="46"/>
      <c r="C306" s="47"/>
      <c r="D306" s="47"/>
      <c r="E306" s="48"/>
      <c r="F306" s="49"/>
      <c r="G306" s="29" t="b">
        <v>0</v>
      </c>
      <c r="H306" s="29"/>
      <c r="I306" s="29"/>
      <c r="J306" s="29"/>
      <c r="K306" s="29"/>
      <c r="L306" s="29"/>
      <c r="M306" s="29"/>
      <c r="N306" s="29"/>
      <c r="O306" s="29"/>
      <c r="P306" s="29"/>
      <c r="Q306" s="29"/>
      <c r="R306" s="29"/>
      <c r="S306" s="29"/>
      <c r="T306" s="29"/>
      <c r="U306" s="29"/>
      <c r="V306" s="29"/>
      <c r="W306" s="29"/>
      <c r="X306" s="29"/>
      <c r="Y306" s="29"/>
      <c r="Z306" s="29"/>
      <c r="AA306" s="29"/>
    </row>
    <row r="307">
      <c r="A307" s="46"/>
      <c r="B307" s="46"/>
      <c r="C307" s="47"/>
      <c r="D307" s="47"/>
      <c r="E307" s="48"/>
      <c r="F307" s="49"/>
      <c r="G307" s="29" t="b">
        <v>0</v>
      </c>
      <c r="H307" s="29"/>
      <c r="I307" s="29"/>
      <c r="J307" s="29"/>
      <c r="K307" s="29"/>
      <c r="L307" s="29"/>
      <c r="M307" s="29"/>
      <c r="N307" s="29"/>
      <c r="O307" s="29"/>
      <c r="P307" s="29"/>
      <c r="Q307" s="29"/>
      <c r="R307" s="29"/>
      <c r="S307" s="29"/>
      <c r="T307" s="29"/>
      <c r="U307" s="29"/>
      <c r="V307" s="29"/>
      <c r="W307" s="29"/>
      <c r="X307" s="29"/>
      <c r="Y307" s="29"/>
      <c r="Z307" s="29"/>
      <c r="AA307" s="29"/>
    </row>
    <row r="308">
      <c r="A308" s="46"/>
      <c r="B308" s="46"/>
      <c r="C308" s="47"/>
      <c r="D308" s="47"/>
      <c r="E308" s="48"/>
      <c r="F308" s="49"/>
      <c r="G308" s="29" t="b">
        <v>0</v>
      </c>
      <c r="H308" s="29"/>
      <c r="I308" s="29"/>
      <c r="J308" s="29"/>
      <c r="K308" s="29"/>
      <c r="L308" s="29"/>
      <c r="M308" s="29"/>
      <c r="N308" s="29"/>
      <c r="O308" s="29"/>
      <c r="P308" s="29"/>
      <c r="Q308" s="29"/>
      <c r="R308" s="29"/>
      <c r="S308" s="29"/>
      <c r="T308" s="29"/>
      <c r="U308" s="29"/>
      <c r="V308" s="29"/>
      <c r="W308" s="29"/>
      <c r="X308" s="29"/>
      <c r="Y308" s="29"/>
      <c r="Z308" s="29"/>
      <c r="AA308" s="29"/>
    </row>
    <row r="309">
      <c r="A309" s="46"/>
      <c r="B309" s="46"/>
      <c r="C309" s="47"/>
      <c r="D309" s="47"/>
      <c r="E309" s="48"/>
      <c r="F309" s="49"/>
      <c r="G309" s="29" t="b">
        <v>0</v>
      </c>
      <c r="H309" s="29"/>
      <c r="I309" s="29"/>
      <c r="J309" s="29"/>
      <c r="K309" s="29"/>
      <c r="L309" s="29"/>
      <c r="M309" s="29"/>
      <c r="N309" s="29"/>
      <c r="O309" s="29"/>
      <c r="P309" s="29"/>
      <c r="Q309" s="29"/>
      <c r="R309" s="29"/>
      <c r="S309" s="29"/>
      <c r="T309" s="29"/>
      <c r="U309" s="29"/>
      <c r="V309" s="29"/>
      <c r="W309" s="29"/>
      <c r="X309" s="29"/>
      <c r="Y309" s="29"/>
      <c r="Z309" s="29"/>
      <c r="AA309" s="29"/>
    </row>
    <row r="310">
      <c r="A310" s="46"/>
      <c r="B310" s="46"/>
      <c r="C310" s="47"/>
      <c r="D310" s="47"/>
      <c r="E310" s="48"/>
      <c r="F310" s="49"/>
      <c r="G310" s="29" t="b">
        <v>0</v>
      </c>
      <c r="H310" s="29"/>
      <c r="I310" s="29"/>
      <c r="J310" s="29"/>
      <c r="K310" s="29"/>
      <c r="L310" s="29"/>
      <c r="M310" s="29"/>
      <c r="N310" s="29"/>
      <c r="O310" s="29"/>
      <c r="P310" s="29"/>
      <c r="Q310" s="29"/>
      <c r="R310" s="29"/>
      <c r="S310" s="29"/>
      <c r="T310" s="29"/>
      <c r="U310" s="29"/>
      <c r="V310" s="29"/>
      <c r="W310" s="29"/>
      <c r="X310" s="29"/>
      <c r="Y310" s="29"/>
      <c r="Z310" s="29"/>
      <c r="AA310" s="29"/>
    </row>
    <row r="311">
      <c r="A311" s="46"/>
      <c r="B311" s="46"/>
      <c r="C311" s="47"/>
      <c r="D311" s="47"/>
      <c r="E311" s="48"/>
      <c r="F311" s="49"/>
      <c r="G311" s="29" t="b">
        <v>0</v>
      </c>
      <c r="H311" s="29"/>
      <c r="I311" s="29"/>
      <c r="J311" s="29"/>
      <c r="K311" s="29"/>
      <c r="L311" s="29"/>
      <c r="M311" s="29"/>
      <c r="N311" s="29"/>
      <c r="O311" s="29"/>
      <c r="P311" s="29"/>
      <c r="Q311" s="29"/>
      <c r="R311" s="29"/>
      <c r="S311" s="29"/>
      <c r="T311" s="29"/>
      <c r="U311" s="29"/>
      <c r="V311" s="29"/>
      <c r="W311" s="29"/>
      <c r="X311" s="29"/>
      <c r="Y311" s="29"/>
      <c r="Z311" s="29"/>
      <c r="AA311" s="29"/>
    </row>
    <row r="312">
      <c r="A312" s="46"/>
      <c r="B312" s="46"/>
      <c r="C312" s="47"/>
      <c r="D312" s="47"/>
      <c r="E312" s="48"/>
      <c r="F312" s="49"/>
      <c r="G312" s="29" t="b">
        <v>0</v>
      </c>
      <c r="H312" s="29"/>
      <c r="I312" s="29"/>
      <c r="J312" s="29"/>
      <c r="K312" s="29"/>
      <c r="L312" s="29"/>
      <c r="M312" s="29"/>
      <c r="N312" s="29"/>
      <c r="O312" s="29"/>
      <c r="P312" s="29"/>
      <c r="Q312" s="29"/>
      <c r="R312" s="29"/>
      <c r="S312" s="29"/>
      <c r="T312" s="29"/>
      <c r="U312" s="29"/>
      <c r="V312" s="29"/>
      <c r="W312" s="29"/>
      <c r="X312" s="29"/>
      <c r="Y312" s="29"/>
      <c r="Z312" s="29"/>
      <c r="AA312" s="29"/>
    </row>
    <row r="313">
      <c r="A313" s="46"/>
      <c r="B313" s="46"/>
      <c r="C313" s="47"/>
      <c r="D313" s="47"/>
      <c r="E313" s="48"/>
      <c r="F313" s="49"/>
      <c r="G313" s="29" t="b">
        <v>0</v>
      </c>
      <c r="H313" s="29"/>
      <c r="I313" s="29"/>
      <c r="J313" s="29"/>
      <c r="K313" s="29"/>
      <c r="L313" s="29"/>
      <c r="M313" s="29"/>
      <c r="N313" s="29"/>
      <c r="O313" s="29"/>
      <c r="P313" s="29"/>
      <c r="Q313" s="29"/>
      <c r="R313" s="29"/>
      <c r="S313" s="29"/>
      <c r="T313" s="29"/>
      <c r="U313" s="29"/>
      <c r="V313" s="29"/>
      <c r="W313" s="29"/>
      <c r="X313" s="29"/>
      <c r="Y313" s="29"/>
      <c r="Z313" s="29"/>
      <c r="AA313" s="29"/>
    </row>
    <row r="314">
      <c r="A314" s="46"/>
      <c r="B314" s="46"/>
      <c r="C314" s="47"/>
      <c r="D314" s="47"/>
      <c r="E314" s="48"/>
      <c r="F314" s="49"/>
      <c r="G314" s="29" t="b">
        <v>0</v>
      </c>
      <c r="H314" s="29"/>
      <c r="I314" s="29"/>
      <c r="J314" s="29"/>
      <c r="K314" s="29"/>
      <c r="L314" s="29"/>
      <c r="M314" s="29"/>
      <c r="N314" s="29"/>
      <c r="O314" s="29"/>
      <c r="P314" s="29"/>
      <c r="Q314" s="29"/>
      <c r="R314" s="29"/>
      <c r="S314" s="29"/>
      <c r="T314" s="29"/>
      <c r="U314" s="29"/>
      <c r="V314" s="29"/>
      <c r="W314" s="29"/>
      <c r="X314" s="29"/>
      <c r="Y314" s="29"/>
      <c r="Z314" s="29"/>
      <c r="AA314" s="29"/>
    </row>
    <row r="315">
      <c r="A315" s="46"/>
      <c r="B315" s="46"/>
      <c r="C315" s="47"/>
      <c r="D315" s="47"/>
      <c r="E315" s="48"/>
      <c r="F315" s="49"/>
      <c r="G315" s="29" t="b">
        <v>0</v>
      </c>
      <c r="H315" s="29"/>
      <c r="I315" s="29"/>
      <c r="J315" s="29"/>
      <c r="K315" s="29"/>
      <c r="L315" s="29"/>
      <c r="M315" s="29"/>
      <c r="N315" s="29"/>
      <c r="O315" s="29"/>
      <c r="P315" s="29"/>
      <c r="Q315" s="29"/>
      <c r="R315" s="29"/>
      <c r="S315" s="29"/>
      <c r="T315" s="29"/>
      <c r="U315" s="29"/>
      <c r="V315" s="29"/>
      <c r="W315" s="29"/>
      <c r="X315" s="29"/>
      <c r="Y315" s="29"/>
      <c r="Z315" s="29"/>
      <c r="AA315" s="29"/>
    </row>
    <row r="316">
      <c r="A316" s="46"/>
      <c r="B316" s="46"/>
      <c r="C316" s="47"/>
      <c r="D316" s="47"/>
      <c r="E316" s="48"/>
      <c r="F316" s="49"/>
      <c r="G316" s="29" t="b">
        <v>0</v>
      </c>
      <c r="H316" s="29"/>
      <c r="I316" s="29"/>
      <c r="J316" s="29"/>
      <c r="K316" s="29"/>
      <c r="L316" s="29"/>
      <c r="M316" s="29"/>
      <c r="N316" s="29"/>
      <c r="O316" s="29"/>
      <c r="P316" s="29"/>
      <c r="Q316" s="29"/>
      <c r="R316" s="29"/>
      <c r="S316" s="29"/>
      <c r="T316" s="29"/>
      <c r="U316" s="29"/>
      <c r="V316" s="29"/>
      <c r="W316" s="29"/>
      <c r="X316" s="29"/>
      <c r="Y316" s="29"/>
      <c r="Z316" s="29"/>
      <c r="AA316" s="29"/>
    </row>
    <row r="317">
      <c r="A317" s="46"/>
      <c r="B317" s="46"/>
      <c r="C317" s="47"/>
      <c r="D317" s="47"/>
      <c r="E317" s="48"/>
      <c r="F317" s="49"/>
      <c r="G317" s="29" t="b">
        <v>0</v>
      </c>
      <c r="H317" s="29"/>
      <c r="I317" s="29"/>
      <c r="J317" s="29"/>
      <c r="K317" s="29"/>
      <c r="L317" s="29"/>
      <c r="M317" s="29"/>
      <c r="N317" s="29"/>
      <c r="O317" s="29"/>
      <c r="P317" s="29"/>
      <c r="Q317" s="29"/>
      <c r="R317" s="29"/>
      <c r="S317" s="29"/>
      <c r="T317" s="29"/>
      <c r="U317" s="29"/>
      <c r="V317" s="29"/>
      <c r="W317" s="29"/>
      <c r="X317" s="29"/>
      <c r="Y317" s="29"/>
      <c r="Z317" s="29"/>
      <c r="AA317" s="29"/>
    </row>
    <row r="318">
      <c r="A318" s="46"/>
      <c r="B318" s="46"/>
      <c r="C318" s="47"/>
      <c r="D318" s="47"/>
      <c r="E318" s="48"/>
      <c r="F318" s="49"/>
      <c r="G318" s="29" t="b">
        <v>0</v>
      </c>
      <c r="H318" s="29"/>
      <c r="I318" s="29"/>
      <c r="J318" s="29"/>
      <c r="K318" s="29"/>
      <c r="L318" s="29"/>
      <c r="M318" s="29"/>
      <c r="N318" s="29"/>
      <c r="O318" s="29"/>
      <c r="P318" s="29"/>
      <c r="Q318" s="29"/>
      <c r="R318" s="29"/>
      <c r="S318" s="29"/>
      <c r="T318" s="29"/>
      <c r="U318" s="29"/>
      <c r="V318" s="29"/>
      <c r="W318" s="29"/>
      <c r="X318" s="29"/>
      <c r="Y318" s="29"/>
      <c r="Z318" s="29"/>
      <c r="AA318" s="29"/>
    </row>
    <row r="319">
      <c r="A319" s="46"/>
      <c r="B319" s="46"/>
      <c r="C319" s="47"/>
      <c r="D319" s="47"/>
      <c r="E319" s="48"/>
      <c r="F319" s="49"/>
      <c r="G319" s="29" t="b">
        <v>0</v>
      </c>
      <c r="H319" s="29"/>
      <c r="I319" s="29"/>
      <c r="J319" s="29"/>
      <c r="K319" s="29"/>
      <c r="L319" s="29"/>
      <c r="M319" s="29"/>
      <c r="N319" s="29"/>
      <c r="O319" s="29"/>
      <c r="P319" s="29"/>
      <c r="Q319" s="29"/>
      <c r="R319" s="29"/>
      <c r="S319" s="29"/>
      <c r="T319" s="29"/>
      <c r="U319" s="29"/>
      <c r="V319" s="29"/>
      <c r="W319" s="29"/>
      <c r="X319" s="29"/>
      <c r="Y319" s="29"/>
      <c r="Z319" s="29"/>
      <c r="AA319" s="29"/>
    </row>
    <row r="320">
      <c r="A320" s="46"/>
      <c r="B320" s="46"/>
      <c r="C320" s="47"/>
      <c r="D320" s="47"/>
      <c r="E320" s="48"/>
      <c r="F320" s="49"/>
      <c r="G320" s="29" t="b">
        <v>0</v>
      </c>
      <c r="H320" s="29"/>
      <c r="I320" s="29"/>
      <c r="J320" s="29"/>
      <c r="K320" s="29"/>
      <c r="L320" s="29"/>
      <c r="M320" s="29"/>
      <c r="N320" s="29"/>
      <c r="O320" s="29"/>
      <c r="P320" s="29"/>
      <c r="Q320" s="29"/>
      <c r="R320" s="29"/>
      <c r="S320" s="29"/>
      <c r="T320" s="29"/>
      <c r="U320" s="29"/>
      <c r="V320" s="29"/>
      <c r="W320" s="29"/>
      <c r="X320" s="29"/>
      <c r="Y320" s="29"/>
      <c r="Z320" s="29"/>
      <c r="AA320" s="29"/>
    </row>
    <row r="321">
      <c r="A321" s="46"/>
      <c r="B321" s="46"/>
      <c r="C321" s="47"/>
      <c r="D321" s="47"/>
      <c r="E321" s="48"/>
      <c r="F321" s="49"/>
      <c r="G321" s="29" t="b">
        <v>0</v>
      </c>
      <c r="H321" s="29"/>
      <c r="I321" s="29"/>
      <c r="J321" s="29"/>
      <c r="K321" s="29"/>
      <c r="L321" s="29"/>
      <c r="M321" s="29"/>
      <c r="N321" s="29"/>
      <c r="O321" s="29"/>
      <c r="P321" s="29"/>
      <c r="Q321" s="29"/>
      <c r="R321" s="29"/>
      <c r="S321" s="29"/>
      <c r="T321" s="29"/>
      <c r="U321" s="29"/>
      <c r="V321" s="29"/>
      <c r="W321" s="29"/>
      <c r="X321" s="29"/>
      <c r="Y321" s="29"/>
      <c r="Z321" s="29"/>
      <c r="AA321" s="29"/>
    </row>
    <row r="322">
      <c r="A322" s="46"/>
      <c r="B322" s="46"/>
      <c r="C322" s="47"/>
      <c r="D322" s="47"/>
      <c r="E322" s="48"/>
      <c r="F322" s="49"/>
      <c r="G322" s="29" t="b">
        <v>0</v>
      </c>
      <c r="H322" s="29"/>
      <c r="I322" s="29"/>
      <c r="J322" s="29"/>
      <c r="K322" s="29"/>
      <c r="L322" s="29"/>
      <c r="M322" s="29"/>
      <c r="N322" s="29"/>
      <c r="O322" s="29"/>
      <c r="P322" s="29"/>
      <c r="Q322" s="29"/>
      <c r="R322" s="29"/>
      <c r="S322" s="29"/>
      <c r="T322" s="29"/>
      <c r="U322" s="29"/>
      <c r="V322" s="29"/>
      <c r="W322" s="29"/>
      <c r="X322" s="29"/>
      <c r="Y322" s="29"/>
      <c r="Z322" s="29"/>
      <c r="AA322" s="29"/>
    </row>
    <row r="323">
      <c r="A323" s="46"/>
      <c r="B323" s="46"/>
      <c r="C323" s="47"/>
      <c r="D323" s="47"/>
      <c r="E323" s="48"/>
      <c r="F323" s="49"/>
      <c r="G323" s="29" t="b">
        <v>0</v>
      </c>
      <c r="H323" s="29"/>
      <c r="I323" s="29"/>
      <c r="J323" s="29"/>
      <c r="K323" s="29"/>
      <c r="L323" s="29"/>
      <c r="M323" s="29"/>
      <c r="N323" s="29"/>
      <c r="O323" s="29"/>
      <c r="P323" s="29"/>
      <c r="Q323" s="29"/>
      <c r="R323" s="29"/>
      <c r="S323" s="29"/>
      <c r="T323" s="29"/>
      <c r="U323" s="29"/>
      <c r="V323" s="29"/>
      <c r="W323" s="29"/>
      <c r="X323" s="29"/>
      <c r="Y323" s="29"/>
      <c r="Z323" s="29"/>
      <c r="AA323" s="29"/>
    </row>
    <row r="324">
      <c r="A324" s="46"/>
      <c r="B324" s="46"/>
      <c r="C324" s="47"/>
      <c r="D324" s="47"/>
      <c r="E324" s="48"/>
      <c r="F324" s="49"/>
      <c r="G324" s="29" t="b">
        <v>0</v>
      </c>
      <c r="H324" s="29"/>
      <c r="I324" s="29"/>
      <c r="J324" s="29"/>
      <c r="K324" s="29"/>
      <c r="L324" s="29"/>
      <c r="M324" s="29"/>
      <c r="N324" s="29"/>
      <c r="O324" s="29"/>
      <c r="P324" s="29"/>
      <c r="Q324" s="29"/>
      <c r="R324" s="29"/>
      <c r="S324" s="29"/>
      <c r="T324" s="29"/>
      <c r="U324" s="29"/>
      <c r="V324" s="29"/>
      <c r="W324" s="29"/>
      <c r="X324" s="29"/>
      <c r="Y324" s="29"/>
      <c r="Z324" s="29"/>
      <c r="AA324" s="29"/>
    </row>
    <row r="325">
      <c r="A325" s="46"/>
      <c r="B325" s="46"/>
      <c r="C325" s="47"/>
      <c r="D325" s="47"/>
      <c r="E325" s="48"/>
      <c r="F325" s="49"/>
      <c r="G325" s="29" t="b">
        <v>0</v>
      </c>
      <c r="H325" s="29"/>
      <c r="I325" s="29"/>
      <c r="J325" s="29"/>
      <c r="K325" s="29"/>
      <c r="L325" s="29"/>
      <c r="M325" s="29"/>
      <c r="N325" s="29"/>
      <c r="O325" s="29"/>
      <c r="P325" s="29"/>
      <c r="Q325" s="29"/>
      <c r="R325" s="29"/>
      <c r="S325" s="29"/>
      <c r="T325" s="29"/>
      <c r="U325" s="29"/>
      <c r="V325" s="29"/>
      <c r="W325" s="29"/>
      <c r="X325" s="29"/>
      <c r="Y325" s="29"/>
      <c r="Z325" s="29"/>
      <c r="AA325" s="29"/>
    </row>
    <row r="326">
      <c r="A326" s="46"/>
      <c r="B326" s="46"/>
      <c r="C326" s="47"/>
      <c r="D326" s="47"/>
      <c r="E326" s="48"/>
      <c r="F326" s="49"/>
      <c r="G326" s="29" t="b">
        <v>0</v>
      </c>
      <c r="H326" s="29"/>
      <c r="I326" s="29"/>
      <c r="J326" s="29"/>
      <c r="K326" s="29"/>
      <c r="L326" s="29"/>
      <c r="M326" s="29"/>
      <c r="N326" s="29"/>
      <c r="O326" s="29"/>
      <c r="P326" s="29"/>
      <c r="Q326" s="29"/>
      <c r="R326" s="29"/>
      <c r="S326" s="29"/>
      <c r="T326" s="29"/>
      <c r="U326" s="29"/>
      <c r="V326" s="29"/>
      <c r="W326" s="29"/>
      <c r="X326" s="29"/>
      <c r="Y326" s="29"/>
      <c r="Z326" s="29"/>
      <c r="AA326" s="29"/>
    </row>
    <row r="327">
      <c r="A327" s="46"/>
      <c r="B327" s="46"/>
      <c r="C327" s="47"/>
      <c r="D327" s="47"/>
      <c r="E327" s="48"/>
      <c r="F327" s="49"/>
      <c r="G327" s="29" t="b">
        <v>0</v>
      </c>
      <c r="H327" s="29"/>
      <c r="I327" s="29"/>
      <c r="J327" s="29"/>
      <c r="K327" s="29"/>
      <c r="L327" s="29"/>
      <c r="M327" s="29"/>
      <c r="N327" s="29"/>
      <c r="O327" s="29"/>
      <c r="P327" s="29"/>
      <c r="Q327" s="29"/>
      <c r="R327" s="29"/>
      <c r="S327" s="29"/>
      <c r="T327" s="29"/>
      <c r="U327" s="29"/>
      <c r="V327" s="29"/>
      <c r="W327" s="29"/>
      <c r="X327" s="29"/>
      <c r="Y327" s="29"/>
      <c r="Z327" s="29"/>
      <c r="AA327" s="29"/>
    </row>
    <row r="328">
      <c r="A328" s="46"/>
      <c r="B328" s="46"/>
      <c r="C328" s="47"/>
      <c r="D328" s="47"/>
      <c r="E328" s="48"/>
      <c r="F328" s="49"/>
      <c r="G328" s="29" t="b">
        <v>0</v>
      </c>
      <c r="H328" s="29"/>
      <c r="I328" s="29"/>
      <c r="J328" s="29"/>
      <c r="K328" s="29"/>
      <c r="L328" s="29"/>
      <c r="M328" s="29"/>
      <c r="N328" s="29"/>
      <c r="O328" s="29"/>
      <c r="P328" s="29"/>
      <c r="Q328" s="29"/>
      <c r="R328" s="29"/>
      <c r="S328" s="29"/>
      <c r="T328" s="29"/>
      <c r="U328" s="29"/>
      <c r="V328" s="29"/>
      <c r="W328" s="29"/>
      <c r="X328" s="29"/>
      <c r="Y328" s="29"/>
      <c r="Z328" s="29"/>
      <c r="AA328" s="29"/>
    </row>
    <row r="329">
      <c r="A329" s="46"/>
      <c r="B329" s="46"/>
      <c r="C329" s="47"/>
      <c r="D329" s="47"/>
      <c r="E329" s="48"/>
      <c r="F329" s="49"/>
      <c r="G329" s="29" t="b">
        <v>0</v>
      </c>
      <c r="H329" s="29"/>
      <c r="I329" s="29"/>
      <c r="J329" s="29"/>
      <c r="K329" s="29"/>
      <c r="L329" s="29"/>
      <c r="M329" s="29"/>
      <c r="N329" s="29"/>
      <c r="O329" s="29"/>
      <c r="P329" s="29"/>
      <c r="Q329" s="29"/>
      <c r="R329" s="29"/>
      <c r="S329" s="29"/>
      <c r="T329" s="29"/>
      <c r="U329" s="29"/>
      <c r="V329" s="29"/>
      <c r="W329" s="29"/>
      <c r="X329" s="29"/>
      <c r="Y329" s="29"/>
      <c r="Z329" s="29"/>
      <c r="AA329" s="29"/>
    </row>
    <row r="330">
      <c r="A330" s="46"/>
      <c r="B330" s="46"/>
      <c r="C330" s="47"/>
      <c r="D330" s="47"/>
      <c r="E330" s="48"/>
      <c r="F330" s="49"/>
      <c r="G330" s="29" t="b">
        <v>0</v>
      </c>
      <c r="H330" s="29"/>
      <c r="I330" s="29"/>
      <c r="J330" s="29"/>
      <c r="K330" s="29"/>
      <c r="L330" s="29"/>
      <c r="M330" s="29"/>
      <c r="N330" s="29"/>
      <c r="O330" s="29"/>
      <c r="P330" s="29"/>
      <c r="Q330" s="29"/>
      <c r="R330" s="29"/>
      <c r="S330" s="29"/>
      <c r="T330" s="29"/>
      <c r="U330" s="29"/>
      <c r="V330" s="29"/>
      <c r="W330" s="29"/>
      <c r="X330" s="29"/>
      <c r="Y330" s="29"/>
      <c r="Z330" s="29"/>
      <c r="AA330" s="29"/>
    </row>
    <row r="331">
      <c r="A331" s="46"/>
      <c r="B331" s="46"/>
      <c r="C331" s="47"/>
      <c r="D331" s="47"/>
      <c r="E331" s="48"/>
      <c r="F331" s="49"/>
      <c r="G331" s="29" t="b">
        <v>0</v>
      </c>
      <c r="H331" s="29"/>
      <c r="I331" s="29"/>
      <c r="J331" s="29"/>
      <c r="K331" s="29"/>
      <c r="L331" s="29"/>
      <c r="M331" s="29"/>
      <c r="N331" s="29"/>
      <c r="O331" s="29"/>
      <c r="P331" s="29"/>
      <c r="Q331" s="29"/>
      <c r="R331" s="29"/>
      <c r="S331" s="29"/>
      <c r="T331" s="29"/>
      <c r="U331" s="29"/>
      <c r="V331" s="29"/>
      <c r="W331" s="29"/>
      <c r="X331" s="29"/>
      <c r="Y331" s="29"/>
      <c r="Z331" s="29"/>
      <c r="AA331" s="29"/>
    </row>
    <row r="332">
      <c r="A332" s="46"/>
      <c r="B332" s="46"/>
      <c r="C332" s="47"/>
      <c r="D332" s="47"/>
      <c r="E332" s="48"/>
      <c r="F332" s="49"/>
      <c r="G332" s="29" t="b">
        <v>0</v>
      </c>
      <c r="H332" s="29"/>
      <c r="I332" s="29"/>
      <c r="J332" s="29"/>
      <c r="K332" s="29"/>
      <c r="L332" s="29"/>
      <c r="M332" s="29"/>
      <c r="N332" s="29"/>
      <c r="O332" s="29"/>
      <c r="P332" s="29"/>
      <c r="Q332" s="29"/>
      <c r="R332" s="29"/>
      <c r="S332" s="29"/>
      <c r="T332" s="29"/>
      <c r="U332" s="29"/>
      <c r="V332" s="29"/>
      <c r="W332" s="29"/>
      <c r="X332" s="29"/>
      <c r="Y332" s="29"/>
      <c r="Z332" s="29"/>
      <c r="AA332" s="29"/>
    </row>
    <row r="333">
      <c r="A333" s="46"/>
      <c r="B333" s="46"/>
      <c r="C333" s="47"/>
      <c r="D333" s="47"/>
      <c r="E333" s="48"/>
      <c r="F333" s="49"/>
      <c r="G333" s="29" t="b">
        <v>0</v>
      </c>
      <c r="H333" s="29"/>
      <c r="I333" s="29"/>
      <c r="J333" s="29"/>
      <c r="K333" s="29"/>
      <c r="L333" s="29"/>
      <c r="M333" s="29"/>
      <c r="N333" s="29"/>
      <c r="O333" s="29"/>
      <c r="P333" s="29"/>
      <c r="Q333" s="29"/>
      <c r="R333" s="29"/>
      <c r="S333" s="29"/>
      <c r="T333" s="29"/>
      <c r="U333" s="29"/>
      <c r="V333" s="29"/>
      <c r="W333" s="29"/>
      <c r="X333" s="29"/>
      <c r="Y333" s="29"/>
      <c r="Z333" s="29"/>
      <c r="AA333" s="29"/>
    </row>
    <row r="334">
      <c r="A334" s="46"/>
      <c r="B334" s="46"/>
      <c r="C334" s="47"/>
      <c r="D334" s="47"/>
      <c r="E334" s="48"/>
      <c r="F334" s="49"/>
      <c r="G334" s="29" t="b">
        <v>0</v>
      </c>
      <c r="H334" s="29"/>
      <c r="I334" s="29"/>
      <c r="J334" s="29"/>
      <c r="K334" s="29"/>
      <c r="L334" s="29"/>
      <c r="M334" s="29"/>
      <c r="N334" s="29"/>
      <c r="O334" s="29"/>
      <c r="P334" s="29"/>
      <c r="Q334" s="29"/>
      <c r="R334" s="29"/>
      <c r="S334" s="29"/>
      <c r="T334" s="29"/>
      <c r="U334" s="29"/>
      <c r="V334" s="29"/>
      <c r="W334" s="29"/>
      <c r="X334" s="29"/>
      <c r="Y334" s="29"/>
      <c r="Z334" s="29"/>
      <c r="AA334" s="29"/>
    </row>
    <row r="335">
      <c r="A335" s="46"/>
      <c r="B335" s="46"/>
      <c r="C335" s="47"/>
      <c r="D335" s="47"/>
      <c r="E335" s="48"/>
      <c r="F335" s="49"/>
      <c r="G335" s="29" t="b">
        <v>0</v>
      </c>
      <c r="H335" s="29"/>
      <c r="I335" s="29"/>
      <c r="J335" s="29"/>
      <c r="K335" s="29"/>
      <c r="L335" s="29"/>
      <c r="M335" s="29"/>
      <c r="N335" s="29"/>
      <c r="O335" s="29"/>
      <c r="P335" s="29"/>
      <c r="Q335" s="29"/>
      <c r="R335" s="29"/>
      <c r="S335" s="29"/>
      <c r="T335" s="29"/>
      <c r="U335" s="29"/>
      <c r="V335" s="29"/>
      <c r="W335" s="29"/>
      <c r="X335" s="29"/>
      <c r="Y335" s="29"/>
      <c r="Z335" s="29"/>
      <c r="AA335" s="29"/>
    </row>
    <row r="336">
      <c r="A336" s="46"/>
      <c r="B336" s="46"/>
      <c r="C336" s="47"/>
      <c r="D336" s="47"/>
      <c r="E336" s="48"/>
      <c r="F336" s="49"/>
      <c r="G336" s="29" t="b">
        <v>0</v>
      </c>
      <c r="H336" s="29"/>
      <c r="I336" s="29"/>
      <c r="J336" s="29"/>
      <c r="K336" s="29"/>
      <c r="L336" s="29"/>
      <c r="M336" s="29"/>
      <c r="N336" s="29"/>
      <c r="O336" s="29"/>
      <c r="P336" s="29"/>
      <c r="Q336" s="29"/>
      <c r="R336" s="29"/>
      <c r="S336" s="29"/>
      <c r="T336" s="29"/>
      <c r="U336" s="29"/>
      <c r="V336" s="29"/>
      <c r="W336" s="29"/>
      <c r="X336" s="29"/>
      <c r="Y336" s="29"/>
      <c r="Z336" s="29"/>
      <c r="AA336" s="29"/>
    </row>
    <row r="337">
      <c r="A337" s="46"/>
      <c r="B337" s="46"/>
      <c r="C337" s="47"/>
      <c r="D337" s="47"/>
      <c r="E337" s="48"/>
      <c r="F337" s="49"/>
      <c r="G337" s="29" t="b">
        <v>0</v>
      </c>
      <c r="H337" s="29"/>
      <c r="I337" s="29"/>
      <c r="J337" s="29"/>
      <c r="K337" s="29"/>
      <c r="L337" s="29"/>
      <c r="M337" s="29"/>
      <c r="N337" s="29"/>
      <c r="O337" s="29"/>
      <c r="P337" s="29"/>
      <c r="Q337" s="29"/>
      <c r="R337" s="29"/>
      <c r="S337" s="29"/>
      <c r="T337" s="29"/>
      <c r="U337" s="29"/>
      <c r="V337" s="29"/>
      <c r="W337" s="29"/>
      <c r="X337" s="29"/>
      <c r="Y337" s="29"/>
      <c r="Z337" s="29"/>
      <c r="AA337" s="29"/>
    </row>
    <row r="338">
      <c r="A338" s="46"/>
      <c r="B338" s="46"/>
      <c r="C338" s="47"/>
      <c r="D338" s="47"/>
      <c r="E338" s="48"/>
      <c r="F338" s="49"/>
      <c r="G338" s="29" t="b">
        <v>0</v>
      </c>
      <c r="H338" s="29"/>
      <c r="I338" s="29"/>
      <c r="J338" s="29"/>
      <c r="K338" s="29"/>
      <c r="L338" s="29"/>
      <c r="M338" s="29"/>
      <c r="N338" s="29"/>
      <c r="O338" s="29"/>
      <c r="P338" s="29"/>
      <c r="Q338" s="29"/>
      <c r="R338" s="29"/>
      <c r="S338" s="29"/>
      <c r="T338" s="29"/>
      <c r="U338" s="29"/>
      <c r="V338" s="29"/>
      <c r="W338" s="29"/>
      <c r="X338" s="29"/>
      <c r="Y338" s="29"/>
      <c r="Z338" s="29"/>
      <c r="AA338" s="29"/>
    </row>
    <row r="339">
      <c r="A339" s="46"/>
      <c r="B339" s="46"/>
      <c r="C339" s="47"/>
      <c r="D339" s="47"/>
      <c r="E339" s="48"/>
      <c r="F339" s="49"/>
      <c r="G339" s="29" t="b">
        <v>0</v>
      </c>
      <c r="H339" s="29"/>
      <c r="I339" s="29"/>
      <c r="J339" s="29"/>
      <c r="K339" s="29"/>
      <c r="L339" s="29"/>
      <c r="M339" s="29"/>
      <c r="N339" s="29"/>
      <c r="O339" s="29"/>
      <c r="P339" s="29"/>
      <c r="Q339" s="29"/>
      <c r="R339" s="29"/>
      <c r="S339" s="29"/>
      <c r="T339" s="29"/>
      <c r="U339" s="29"/>
      <c r="V339" s="29"/>
      <c r="W339" s="29"/>
      <c r="X339" s="29"/>
      <c r="Y339" s="29"/>
      <c r="Z339" s="29"/>
      <c r="AA339" s="29"/>
    </row>
    <row r="340">
      <c r="A340" s="46"/>
      <c r="B340" s="46"/>
      <c r="C340" s="47"/>
      <c r="D340" s="47"/>
      <c r="E340" s="48"/>
      <c r="F340" s="49"/>
      <c r="G340" s="29" t="b">
        <v>0</v>
      </c>
      <c r="H340" s="29"/>
      <c r="I340" s="29"/>
      <c r="J340" s="29"/>
      <c r="K340" s="29"/>
      <c r="L340" s="29"/>
      <c r="M340" s="29"/>
      <c r="N340" s="29"/>
      <c r="O340" s="29"/>
      <c r="P340" s="29"/>
      <c r="Q340" s="29"/>
      <c r="R340" s="29"/>
      <c r="S340" s="29"/>
      <c r="T340" s="29"/>
      <c r="U340" s="29"/>
      <c r="V340" s="29"/>
      <c r="W340" s="29"/>
      <c r="X340" s="29"/>
      <c r="Y340" s="29"/>
      <c r="Z340" s="29"/>
      <c r="AA340" s="29"/>
    </row>
    <row r="341">
      <c r="A341" s="46"/>
      <c r="B341" s="46"/>
      <c r="C341" s="47"/>
      <c r="D341" s="47"/>
      <c r="E341" s="48"/>
      <c r="F341" s="49"/>
      <c r="G341" s="29" t="b">
        <v>0</v>
      </c>
      <c r="H341" s="29"/>
      <c r="I341" s="29"/>
      <c r="J341" s="29"/>
      <c r="K341" s="29"/>
      <c r="L341" s="29"/>
      <c r="M341" s="29"/>
      <c r="N341" s="29"/>
      <c r="O341" s="29"/>
      <c r="P341" s="29"/>
      <c r="Q341" s="29"/>
      <c r="R341" s="29"/>
      <c r="S341" s="29"/>
      <c r="T341" s="29"/>
      <c r="U341" s="29"/>
      <c r="V341" s="29"/>
      <c r="W341" s="29"/>
      <c r="X341" s="29"/>
      <c r="Y341" s="29"/>
      <c r="Z341" s="29"/>
      <c r="AA341" s="29"/>
    </row>
    <row r="342">
      <c r="A342" s="46"/>
      <c r="B342" s="46"/>
      <c r="C342" s="47"/>
      <c r="D342" s="47"/>
      <c r="E342" s="48"/>
      <c r="F342" s="49"/>
      <c r="G342" s="29" t="b">
        <v>0</v>
      </c>
      <c r="H342" s="29"/>
      <c r="I342" s="29"/>
      <c r="J342" s="29"/>
      <c r="K342" s="29"/>
      <c r="L342" s="29"/>
      <c r="M342" s="29"/>
      <c r="N342" s="29"/>
      <c r="O342" s="29"/>
      <c r="P342" s="29"/>
      <c r="Q342" s="29"/>
      <c r="R342" s="29"/>
      <c r="S342" s="29"/>
      <c r="T342" s="29"/>
      <c r="U342" s="29"/>
      <c r="V342" s="29"/>
      <c r="W342" s="29"/>
      <c r="X342" s="29"/>
      <c r="Y342" s="29"/>
      <c r="Z342" s="29"/>
      <c r="AA342" s="29"/>
    </row>
    <row r="343">
      <c r="A343" s="46"/>
      <c r="B343" s="46"/>
      <c r="C343" s="47"/>
      <c r="D343" s="47"/>
      <c r="E343" s="48"/>
      <c r="F343" s="49"/>
      <c r="G343" s="29" t="b">
        <v>0</v>
      </c>
      <c r="H343" s="29"/>
      <c r="I343" s="29"/>
      <c r="J343" s="29"/>
      <c r="K343" s="29"/>
      <c r="L343" s="29"/>
      <c r="M343" s="29"/>
      <c r="N343" s="29"/>
      <c r="O343" s="29"/>
      <c r="P343" s="29"/>
      <c r="Q343" s="29"/>
      <c r="R343" s="29"/>
      <c r="S343" s="29"/>
      <c r="T343" s="29"/>
      <c r="U343" s="29"/>
      <c r="V343" s="29"/>
      <c r="W343" s="29"/>
      <c r="X343" s="29"/>
      <c r="Y343" s="29"/>
      <c r="Z343" s="29"/>
      <c r="AA343" s="29"/>
    </row>
    <row r="344">
      <c r="A344" s="46"/>
      <c r="B344" s="46"/>
      <c r="C344" s="47"/>
      <c r="D344" s="47"/>
      <c r="E344" s="48"/>
      <c r="F344" s="49"/>
      <c r="G344" s="29" t="b">
        <v>0</v>
      </c>
      <c r="H344" s="29"/>
      <c r="I344" s="29"/>
      <c r="J344" s="29"/>
      <c r="K344" s="29"/>
      <c r="L344" s="29"/>
      <c r="M344" s="29"/>
      <c r="N344" s="29"/>
      <c r="O344" s="29"/>
      <c r="P344" s="29"/>
      <c r="Q344" s="29"/>
      <c r="R344" s="29"/>
      <c r="S344" s="29"/>
      <c r="T344" s="29"/>
      <c r="U344" s="29"/>
      <c r="V344" s="29"/>
      <c r="W344" s="29"/>
      <c r="X344" s="29"/>
      <c r="Y344" s="29"/>
      <c r="Z344" s="29"/>
      <c r="AA344" s="29"/>
    </row>
    <row r="345">
      <c r="A345" s="46"/>
      <c r="B345" s="46"/>
      <c r="C345" s="47"/>
      <c r="D345" s="47"/>
      <c r="E345" s="48"/>
      <c r="F345" s="49"/>
      <c r="G345" s="29" t="b">
        <v>0</v>
      </c>
      <c r="H345" s="29"/>
      <c r="I345" s="29"/>
      <c r="J345" s="29"/>
      <c r="K345" s="29"/>
      <c r="L345" s="29"/>
      <c r="M345" s="29"/>
      <c r="N345" s="29"/>
      <c r="O345" s="29"/>
      <c r="P345" s="29"/>
      <c r="Q345" s="29"/>
      <c r="R345" s="29"/>
      <c r="S345" s="29"/>
      <c r="T345" s="29"/>
      <c r="U345" s="29"/>
      <c r="V345" s="29"/>
      <c r="W345" s="29"/>
      <c r="X345" s="29"/>
      <c r="Y345" s="29"/>
      <c r="Z345" s="29"/>
      <c r="AA345" s="29"/>
    </row>
    <row r="346">
      <c r="A346" s="46"/>
      <c r="B346" s="46"/>
      <c r="C346" s="47"/>
      <c r="D346" s="47"/>
      <c r="E346" s="48"/>
      <c r="F346" s="49"/>
      <c r="G346" s="29" t="b">
        <v>0</v>
      </c>
      <c r="H346" s="29"/>
      <c r="I346" s="29"/>
      <c r="J346" s="29"/>
      <c r="K346" s="29"/>
      <c r="L346" s="29"/>
      <c r="M346" s="29"/>
      <c r="N346" s="29"/>
      <c r="O346" s="29"/>
      <c r="P346" s="29"/>
      <c r="Q346" s="29"/>
      <c r="R346" s="29"/>
      <c r="S346" s="29"/>
      <c r="T346" s="29"/>
      <c r="U346" s="29"/>
      <c r="V346" s="29"/>
      <c r="W346" s="29"/>
      <c r="X346" s="29"/>
      <c r="Y346" s="29"/>
      <c r="Z346" s="29"/>
      <c r="AA346" s="29"/>
    </row>
    <row r="347">
      <c r="A347" s="46"/>
      <c r="B347" s="46"/>
      <c r="C347" s="47"/>
      <c r="D347" s="47"/>
      <c r="E347" s="48"/>
      <c r="F347" s="49"/>
      <c r="G347" s="29" t="b">
        <v>0</v>
      </c>
      <c r="H347" s="29"/>
      <c r="I347" s="29"/>
      <c r="J347" s="29"/>
      <c r="K347" s="29"/>
      <c r="L347" s="29"/>
      <c r="M347" s="29"/>
      <c r="N347" s="29"/>
      <c r="O347" s="29"/>
      <c r="P347" s="29"/>
      <c r="Q347" s="29"/>
      <c r="R347" s="29"/>
      <c r="S347" s="29"/>
      <c r="T347" s="29"/>
      <c r="U347" s="29"/>
      <c r="V347" s="29"/>
      <c r="W347" s="29"/>
      <c r="X347" s="29"/>
      <c r="Y347" s="29"/>
      <c r="Z347" s="29"/>
      <c r="AA347" s="29"/>
    </row>
    <row r="348">
      <c r="A348" s="46"/>
      <c r="B348" s="46"/>
      <c r="C348" s="47"/>
      <c r="D348" s="47"/>
      <c r="E348" s="48"/>
      <c r="F348" s="49"/>
      <c r="G348" s="29" t="b">
        <v>0</v>
      </c>
      <c r="H348" s="29"/>
      <c r="I348" s="29"/>
      <c r="J348" s="29"/>
      <c r="K348" s="29"/>
      <c r="L348" s="29"/>
      <c r="M348" s="29"/>
      <c r="N348" s="29"/>
      <c r="O348" s="29"/>
      <c r="P348" s="29"/>
      <c r="Q348" s="29"/>
      <c r="R348" s="29"/>
      <c r="S348" s="29"/>
      <c r="T348" s="29"/>
      <c r="U348" s="29"/>
      <c r="V348" s="29"/>
      <c r="W348" s="29"/>
      <c r="X348" s="29"/>
      <c r="Y348" s="29"/>
      <c r="Z348" s="29"/>
      <c r="AA348" s="29"/>
    </row>
    <row r="349">
      <c r="A349" s="46"/>
      <c r="B349" s="46"/>
      <c r="C349" s="47"/>
      <c r="D349" s="47"/>
      <c r="E349" s="48"/>
      <c r="F349" s="49"/>
      <c r="G349" s="29" t="b">
        <v>0</v>
      </c>
      <c r="H349" s="29"/>
      <c r="I349" s="29"/>
      <c r="J349" s="29"/>
      <c r="K349" s="29"/>
      <c r="L349" s="29"/>
      <c r="M349" s="29"/>
      <c r="N349" s="29"/>
      <c r="O349" s="29"/>
      <c r="P349" s="29"/>
      <c r="Q349" s="29"/>
      <c r="R349" s="29"/>
      <c r="S349" s="29"/>
      <c r="T349" s="29"/>
      <c r="U349" s="29"/>
      <c r="V349" s="29"/>
      <c r="W349" s="29"/>
      <c r="X349" s="29"/>
      <c r="Y349" s="29"/>
      <c r="Z349" s="29"/>
      <c r="AA349" s="29"/>
    </row>
    <row r="350">
      <c r="A350" s="46"/>
      <c r="B350" s="46"/>
      <c r="C350" s="47"/>
      <c r="D350" s="47"/>
      <c r="E350" s="48"/>
      <c r="F350" s="49"/>
      <c r="G350" s="29" t="b">
        <v>0</v>
      </c>
      <c r="H350" s="29"/>
      <c r="I350" s="29"/>
      <c r="J350" s="29"/>
      <c r="K350" s="29"/>
      <c r="L350" s="29"/>
      <c r="M350" s="29"/>
      <c r="N350" s="29"/>
      <c r="O350" s="29"/>
      <c r="P350" s="29"/>
      <c r="Q350" s="29"/>
      <c r="R350" s="29"/>
      <c r="S350" s="29"/>
      <c r="T350" s="29"/>
      <c r="U350" s="29"/>
      <c r="V350" s="29"/>
      <c r="W350" s="29"/>
      <c r="X350" s="29"/>
      <c r="Y350" s="29"/>
      <c r="Z350" s="29"/>
      <c r="AA350" s="29"/>
    </row>
    <row r="351">
      <c r="A351" s="46"/>
      <c r="B351" s="46"/>
      <c r="C351" s="47"/>
      <c r="D351" s="47"/>
      <c r="E351" s="48"/>
      <c r="F351" s="49"/>
      <c r="G351" s="29" t="b">
        <v>0</v>
      </c>
      <c r="H351" s="29"/>
      <c r="I351" s="29"/>
      <c r="J351" s="29"/>
      <c r="K351" s="29"/>
      <c r="L351" s="29"/>
      <c r="M351" s="29"/>
      <c r="N351" s="29"/>
      <c r="O351" s="29"/>
      <c r="P351" s="29"/>
      <c r="Q351" s="29"/>
      <c r="R351" s="29"/>
      <c r="S351" s="29"/>
      <c r="T351" s="29"/>
      <c r="U351" s="29"/>
      <c r="V351" s="29"/>
      <c r="W351" s="29"/>
      <c r="X351" s="29"/>
      <c r="Y351" s="29"/>
      <c r="Z351" s="29"/>
      <c r="AA351" s="29"/>
    </row>
    <row r="352">
      <c r="A352" s="46"/>
      <c r="B352" s="46"/>
      <c r="C352" s="47"/>
      <c r="D352" s="47"/>
      <c r="E352" s="48"/>
      <c r="F352" s="49"/>
      <c r="G352" s="29" t="b">
        <v>0</v>
      </c>
      <c r="H352" s="29"/>
      <c r="I352" s="29"/>
      <c r="J352" s="29"/>
      <c r="K352" s="29"/>
      <c r="L352" s="29"/>
      <c r="M352" s="29"/>
      <c r="N352" s="29"/>
      <c r="O352" s="29"/>
      <c r="P352" s="29"/>
      <c r="Q352" s="29"/>
      <c r="R352" s="29"/>
      <c r="S352" s="29"/>
      <c r="T352" s="29"/>
      <c r="U352" s="29"/>
      <c r="V352" s="29"/>
      <c r="W352" s="29"/>
      <c r="X352" s="29"/>
      <c r="Y352" s="29"/>
      <c r="Z352" s="29"/>
      <c r="AA352" s="29"/>
    </row>
    <row r="353">
      <c r="A353" s="46"/>
      <c r="B353" s="46"/>
      <c r="C353" s="47"/>
      <c r="D353" s="47"/>
      <c r="E353" s="48"/>
      <c r="F353" s="49"/>
      <c r="G353" s="29" t="b">
        <v>0</v>
      </c>
      <c r="H353" s="29"/>
      <c r="I353" s="29"/>
      <c r="J353" s="29"/>
      <c r="K353" s="29"/>
      <c r="L353" s="29"/>
      <c r="M353" s="29"/>
      <c r="N353" s="29"/>
      <c r="O353" s="29"/>
      <c r="P353" s="29"/>
      <c r="Q353" s="29"/>
      <c r="R353" s="29"/>
      <c r="S353" s="29"/>
      <c r="T353" s="29"/>
      <c r="U353" s="29"/>
      <c r="V353" s="29"/>
      <c r="W353" s="29"/>
      <c r="X353" s="29"/>
      <c r="Y353" s="29"/>
      <c r="Z353" s="29"/>
      <c r="AA353" s="29"/>
    </row>
    <row r="354">
      <c r="A354" s="46"/>
      <c r="B354" s="46"/>
      <c r="C354" s="47"/>
      <c r="D354" s="47"/>
      <c r="E354" s="48"/>
      <c r="F354" s="49"/>
      <c r="G354" s="29" t="b">
        <v>0</v>
      </c>
      <c r="H354" s="29"/>
      <c r="I354" s="29"/>
      <c r="J354" s="29"/>
      <c r="K354" s="29"/>
      <c r="L354" s="29"/>
      <c r="M354" s="29"/>
      <c r="N354" s="29"/>
      <c r="O354" s="29"/>
      <c r="P354" s="29"/>
      <c r="Q354" s="29"/>
      <c r="R354" s="29"/>
      <c r="S354" s="29"/>
      <c r="T354" s="29"/>
      <c r="U354" s="29"/>
      <c r="V354" s="29"/>
      <c r="W354" s="29"/>
      <c r="X354" s="29"/>
      <c r="Y354" s="29"/>
      <c r="Z354" s="29"/>
      <c r="AA354" s="29"/>
    </row>
    <row r="355">
      <c r="A355" s="46"/>
      <c r="B355" s="46"/>
      <c r="C355" s="47"/>
      <c r="D355" s="47"/>
      <c r="E355" s="48"/>
      <c r="F355" s="49"/>
      <c r="G355" s="29" t="b">
        <v>0</v>
      </c>
      <c r="H355" s="29"/>
      <c r="I355" s="29"/>
      <c r="J355" s="29"/>
      <c r="K355" s="29"/>
      <c r="L355" s="29"/>
      <c r="M355" s="29"/>
      <c r="N355" s="29"/>
      <c r="O355" s="29"/>
      <c r="P355" s="29"/>
      <c r="Q355" s="29"/>
      <c r="R355" s="29"/>
      <c r="S355" s="29"/>
      <c r="T355" s="29"/>
      <c r="U355" s="29"/>
      <c r="V355" s="29"/>
      <c r="W355" s="29"/>
      <c r="X355" s="29"/>
      <c r="Y355" s="29"/>
      <c r="Z355" s="29"/>
      <c r="AA355" s="29"/>
    </row>
    <row r="356">
      <c r="A356" s="46"/>
      <c r="B356" s="46"/>
      <c r="C356" s="47"/>
      <c r="D356" s="47"/>
      <c r="E356" s="48"/>
      <c r="F356" s="49"/>
      <c r="G356" s="29" t="b">
        <v>0</v>
      </c>
      <c r="H356" s="29"/>
      <c r="I356" s="29"/>
      <c r="J356" s="29"/>
      <c r="K356" s="29"/>
      <c r="L356" s="29"/>
      <c r="M356" s="29"/>
      <c r="N356" s="29"/>
      <c r="O356" s="29"/>
      <c r="P356" s="29"/>
      <c r="Q356" s="29"/>
      <c r="R356" s="29"/>
      <c r="S356" s="29"/>
      <c r="T356" s="29"/>
      <c r="U356" s="29"/>
      <c r="V356" s="29"/>
      <c r="W356" s="29"/>
      <c r="X356" s="29"/>
      <c r="Y356" s="29"/>
      <c r="Z356" s="29"/>
      <c r="AA356" s="29"/>
    </row>
    <row r="357">
      <c r="A357" s="46"/>
      <c r="B357" s="46"/>
      <c r="C357" s="47"/>
      <c r="D357" s="47"/>
      <c r="E357" s="48"/>
      <c r="F357" s="49"/>
      <c r="G357" s="29" t="b">
        <v>0</v>
      </c>
      <c r="H357" s="29"/>
      <c r="I357" s="29"/>
      <c r="J357" s="29"/>
      <c r="K357" s="29"/>
      <c r="L357" s="29"/>
      <c r="M357" s="29"/>
      <c r="N357" s="29"/>
      <c r="O357" s="29"/>
      <c r="P357" s="29"/>
      <c r="Q357" s="29"/>
      <c r="R357" s="29"/>
      <c r="S357" s="29"/>
      <c r="T357" s="29"/>
      <c r="U357" s="29"/>
      <c r="V357" s="29"/>
      <c r="W357" s="29"/>
      <c r="X357" s="29"/>
      <c r="Y357" s="29"/>
      <c r="Z357" s="29"/>
      <c r="AA357" s="29"/>
    </row>
    <row r="358">
      <c r="A358" s="46"/>
      <c r="B358" s="46"/>
      <c r="C358" s="47"/>
      <c r="D358" s="47"/>
      <c r="E358" s="48"/>
      <c r="F358" s="49"/>
      <c r="G358" s="29" t="b">
        <v>0</v>
      </c>
      <c r="H358" s="29"/>
      <c r="I358" s="29"/>
      <c r="J358" s="29"/>
      <c r="K358" s="29"/>
      <c r="L358" s="29"/>
      <c r="M358" s="29"/>
      <c r="N358" s="29"/>
      <c r="O358" s="29"/>
      <c r="P358" s="29"/>
      <c r="Q358" s="29"/>
      <c r="R358" s="29"/>
      <c r="S358" s="29"/>
      <c r="T358" s="29"/>
      <c r="U358" s="29"/>
      <c r="V358" s="29"/>
      <c r="W358" s="29"/>
      <c r="X358" s="29"/>
      <c r="Y358" s="29"/>
      <c r="Z358" s="29"/>
      <c r="AA358" s="29"/>
    </row>
    <row r="359">
      <c r="A359" s="46"/>
      <c r="B359" s="46"/>
      <c r="C359" s="47"/>
      <c r="D359" s="47"/>
      <c r="E359" s="48"/>
      <c r="F359" s="49"/>
      <c r="G359" s="29" t="b">
        <v>0</v>
      </c>
      <c r="H359" s="29"/>
      <c r="I359" s="29"/>
      <c r="J359" s="29"/>
      <c r="K359" s="29"/>
      <c r="L359" s="29"/>
      <c r="M359" s="29"/>
      <c r="N359" s="29"/>
      <c r="O359" s="29"/>
      <c r="P359" s="29"/>
      <c r="Q359" s="29"/>
      <c r="R359" s="29"/>
      <c r="S359" s="29"/>
      <c r="T359" s="29"/>
      <c r="U359" s="29"/>
      <c r="V359" s="29"/>
      <c r="W359" s="29"/>
      <c r="X359" s="29"/>
      <c r="Y359" s="29"/>
      <c r="Z359" s="29"/>
      <c r="AA359" s="29"/>
    </row>
    <row r="360">
      <c r="A360" s="46"/>
      <c r="B360" s="46"/>
      <c r="C360" s="47"/>
      <c r="D360" s="47"/>
      <c r="E360" s="48"/>
      <c r="F360" s="49"/>
      <c r="G360" s="29" t="b">
        <v>0</v>
      </c>
      <c r="H360" s="29"/>
      <c r="I360" s="29"/>
      <c r="J360" s="29"/>
      <c r="K360" s="29"/>
      <c r="L360" s="29"/>
      <c r="M360" s="29"/>
      <c r="N360" s="29"/>
      <c r="O360" s="29"/>
      <c r="P360" s="29"/>
      <c r="Q360" s="29"/>
      <c r="R360" s="29"/>
      <c r="S360" s="29"/>
      <c r="T360" s="29"/>
      <c r="U360" s="29"/>
      <c r="V360" s="29"/>
      <c r="W360" s="29"/>
      <c r="X360" s="29"/>
      <c r="Y360" s="29"/>
      <c r="Z360" s="29"/>
      <c r="AA360" s="29"/>
    </row>
    <row r="361">
      <c r="A361" s="46"/>
      <c r="B361" s="46"/>
      <c r="C361" s="47"/>
      <c r="D361" s="47"/>
      <c r="E361" s="48"/>
      <c r="F361" s="49"/>
      <c r="G361" s="29" t="b">
        <v>0</v>
      </c>
      <c r="H361" s="29"/>
      <c r="I361" s="29"/>
      <c r="J361" s="29"/>
      <c r="K361" s="29"/>
      <c r="L361" s="29"/>
      <c r="M361" s="29"/>
      <c r="N361" s="29"/>
      <c r="O361" s="29"/>
      <c r="P361" s="29"/>
      <c r="Q361" s="29"/>
      <c r="R361" s="29"/>
      <c r="S361" s="29"/>
      <c r="T361" s="29"/>
      <c r="U361" s="29"/>
      <c r="V361" s="29"/>
      <c r="W361" s="29"/>
      <c r="X361" s="29"/>
      <c r="Y361" s="29"/>
      <c r="Z361" s="29"/>
      <c r="AA361" s="29"/>
    </row>
    <row r="362">
      <c r="A362" s="46"/>
      <c r="B362" s="46"/>
      <c r="C362" s="47"/>
      <c r="D362" s="47"/>
      <c r="E362" s="48"/>
      <c r="F362" s="49"/>
      <c r="G362" s="29" t="b">
        <v>0</v>
      </c>
      <c r="H362" s="29"/>
      <c r="I362" s="29"/>
      <c r="J362" s="29"/>
      <c r="K362" s="29"/>
      <c r="L362" s="29"/>
      <c r="M362" s="29"/>
      <c r="N362" s="29"/>
      <c r="O362" s="29"/>
      <c r="P362" s="29"/>
      <c r="Q362" s="29"/>
      <c r="R362" s="29"/>
      <c r="S362" s="29"/>
      <c r="T362" s="29"/>
      <c r="U362" s="29"/>
      <c r="V362" s="29"/>
      <c r="W362" s="29"/>
      <c r="X362" s="29"/>
      <c r="Y362" s="29"/>
      <c r="Z362" s="29"/>
      <c r="AA362" s="29"/>
    </row>
    <row r="363">
      <c r="A363" s="46"/>
      <c r="B363" s="46"/>
      <c r="C363" s="47"/>
      <c r="D363" s="47"/>
      <c r="E363" s="48"/>
      <c r="F363" s="49"/>
      <c r="G363" s="29" t="b">
        <v>0</v>
      </c>
      <c r="H363" s="29"/>
      <c r="I363" s="29"/>
      <c r="J363" s="29"/>
      <c r="K363" s="29"/>
      <c r="L363" s="29"/>
      <c r="M363" s="29"/>
      <c r="N363" s="29"/>
      <c r="O363" s="29"/>
      <c r="P363" s="29"/>
      <c r="Q363" s="29"/>
      <c r="R363" s="29"/>
      <c r="S363" s="29"/>
      <c r="T363" s="29"/>
      <c r="U363" s="29"/>
      <c r="V363" s="29"/>
      <c r="W363" s="29"/>
      <c r="X363" s="29"/>
      <c r="Y363" s="29"/>
      <c r="Z363" s="29"/>
      <c r="AA363" s="29"/>
    </row>
    <row r="364">
      <c r="A364" s="46"/>
      <c r="B364" s="46"/>
      <c r="C364" s="47"/>
      <c r="D364" s="47"/>
      <c r="E364" s="48"/>
      <c r="F364" s="49"/>
      <c r="G364" s="29" t="b">
        <v>0</v>
      </c>
      <c r="H364" s="29"/>
      <c r="I364" s="29"/>
      <c r="J364" s="29"/>
      <c r="K364" s="29"/>
      <c r="L364" s="29"/>
      <c r="M364" s="29"/>
      <c r="N364" s="29"/>
      <c r="O364" s="29"/>
      <c r="P364" s="29"/>
      <c r="Q364" s="29"/>
      <c r="R364" s="29"/>
      <c r="S364" s="29"/>
      <c r="T364" s="29"/>
      <c r="U364" s="29"/>
      <c r="V364" s="29"/>
      <c r="W364" s="29"/>
      <c r="X364" s="29"/>
      <c r="Y364" s="29"/>
      <c r="Z364" s="29"/>
      <c r="AA364" s="29"/>
    </row>
    <row r="365">
      <c r="A365" s="46"/>
      <c r="B365" s="46"/>
      <c r="C365" s="47"/>
      <c r="D365" s="47"/>
      <c r="E365" s="48"/>
      <c r="F365" s="49"/>
      <c r="G365" s="29" t="b">
        <v>0</v>
      </c>
      <c r="H365" s="29"/>
      <c r="I365" s="29"/>
      <c r="J365" s="29"/>
      <c r="K365" s="29"/>
      <c r="L365" s="29"/>
      <c r="M365" s="29"/>
      <c r="N365" s="29"/>
      <c r="O365" s="29"/>
      <c r="P365" s="29"/>
      <c r="Q365" s="29"/>
      <c r="R365" s="29"/>
      <c r="S365" s="29"/>
      <c r="T365" s="29"/>
      <c r="U365" s="29"/>
      <c r="V365" s="29"/>
      <c r="W365" s="29"/>
      <c r="X365" s="29"/>
      <c r="Y365" s="29"/>
      <c r="Z365" s="29"/>
      <c r="AA365" s="29"/>
    </row>
    <row r="366">
      <c r="A366" s="46"/>
      <c r="B366" s="46"/>
      <c r="C366" s="47"/>
      <c r="D366" s="47"/>
      <c r="E366" s="48"/>
      <c r="F366" s="49"/>
      <c r="G366" s="29" t="b">
        <v>0</v>
      </c>
      <c r="H366" s="29"/>
      <c r="I366" s="29"/>
      <c r="J366" s="29"/>
      <c r="K366" s="29"/>
      <c r="L366" s="29"/>
      <c r="M366" s="29"/>
      <c r="N366" s="29"/>
      <c r="O366" s="29"/>
      <c r="P366" s="29"/>
      <c r="Q366" s="29"/>
      <c r="R366" s="29"/>
      <c r="S366" s="29"/>
      <c r="T366" s="29"/>
      <c r="U366" s="29"/>
      <c r="V366" s="29"/>
      <c r="W366" s="29"/>
      <c r="X366" s="29"/>
      <c r="Y366" s="29"/>
      <c r="Z366" s="29"/>
      <c r="AA366" s="29"/>
    </row>
    <row r="367">
      <c r="A367" s="46"/>
      <c r="B367" s="46"/>
      <c r="C367" s="47"/>
      <c r="D367" s="47"/>
      <c r="E367" s="48"/>
      <c r="F367" s="49"/>
      <c r="G367" s="29" t="b">
        <v>0</v>
      </c>
      <c r="H367" s="29"/>
      <c r="I367" s="29"/>
      <c r="J367" s="29"/>
      <c r="K367" s="29"/>
      <c r="L367" s="29"/>
      <c r="M367" s="29"/>
      <c r="N367" s="29"/>
      <c r="O367" s="29"/>
      <c r="P367" s="29"/>
      <c r="Q367" s="29"/>
      <c r="R367" s="29"/>
      <c r="S367" s="29"/>
      <c r="T367" s="29"/>
      <c r="U367" s="29"/>
      <c r="V367" s="29"/>
      <c r="W367" s="29"/>
      <c r="X367" s="29"/>
      <c r="Y367" s="29"/>
      <c r="Z367" s="29"/>
      <c r="AA367" s="29"/>
    </row>
    <row r="368">
      <c r="A368" s="46"/>
      <c r="B368" s="46"/>
      <c r="C368" s="47"/>
      <c r="D368" s="47"/>
      <c r="E368" s="48"/>
      <c r="F368" s="49"/>
      <c r="G368" s="29" t="b">
        <v>0</v>
      </c>
      <c r="H368" s="29"/>
      <c r="I368" s="29"/>
      <c r="J368" s="29"/>
      <c r="K368" s="29"/>
      <c r="L368" s="29"/>
      <c r="M368" s="29"/>
      <c r="N368" s="29"/>
      <c r="O368" s="29"/>
      <c r="P368" s="29"/>
      <c r="Q368" s="29"/>
      <c r="R368" s="29"/>
      <c r="S368" s="29"/>
      <c r="T368" s="29"/>
      <c r="U368" s="29"/>
      <c r="V368" s="29"/>
      <c r="W368" s="29"/>
      <c r="X368" s="29"/>
      <c r="Y368" s="29"/>
      <c r="Z368" s="29"/>
      <c r="AA368" s="29"/>
    </row>
    <row r="369">
      <c r="A369" s="46"/>
      <c r="B369" s="46"/>
      <c r="C369" s="47"/>
      <c r="D369" s="47"/>
      <c r="E369" s="48"/>
      <c r="F369" s="49"/>
      <c r="G369" s="29" t="b">
        <v>0</v>
      </c>
      <c r="H369" s="29"/>
      <c r="I369" s="29"/>
      <c r="J369" s="29"/>
      <c r="K369" s="29"/>
      <c r="L369" s="29"/>
      <c r="M369" s="29"/>
      <c r="N369" s="29"/>
      <c r="O369" s="29"/>
      <c r="P369" s="29"/>
      <c r="Q369" s="29"/>
      <c r="R369" s="29"/>
      <c r="S369" s="29"/>
      <c r="T369" s="29"/>
      <c r="U369" s="29"/>
      <c r="V369" s="29"/>
      <c r="W369" s="29"/>
      <c r="X369" s="29"/>
      <c r="Y369" s="29"/>
      <c r="Z369" s="29"/>
      <c r="AA369" s="29"/>
    </row>
    <row r="370">
      <c r="A370" s="46"/>
      <c r="B370" s="46"/>
      <c r="C370" s="47"/>
      <c r="D370" s="47"/>
      <c r="E370" s="48"/>
      <c r="F370" s="49"/>
      <c r="G370" s="29" t="b">
        <v>0</v>
      </c>
      <c r="H370" s="29"/>
      <c r="I370" s="29"/>
      <c r="J370" s="29"/>
      <c r="K370" s="29"/>
      <c r="L370" s="29"/>
      <c r="M370" s="29"/>
      <c r="N370" s="29"/>
      <c r="O370" s="29"/>
      <c r="P370" s="29"/>
      <c r="Q370" s="29"/>
      <c r="R370" s="29"/>
      <c r="S370" s="29"/>
      <c r="T370" s="29"/>
      <c r="U370" s="29"/>
      <c r="V370" s="29"/>
      <c r="W370" s="29"/>
      <c r="X370" s="29"/>
      <c r="Y370" s="29"/>
      <c r="Z370" s="29"/>
      <c r="AA370" s="29"/>
    </row>
    <row r="371">
      <c r="A371" s="46"/>
      <c r="B371" s="46"/>
      <c r="C371" s="47"/>
      <c r="D371" s="47"/>
      <c r="E371" s="48"/>
      <c r="F371" s="49"/>
      <c r="G371" s="29" t="b">
        <v>0</v>
      </c>
      <c r="H371" s="29"/>
      <c r="I371" s="29"/>
      <c r="J371" s="29"/>
      <c r="K371" s="29"/>
      <c r="L371" s="29"/>
      <c r="M371" s="29"/>
      <c r="N371" s="29"/>
      <c r="O371" s="29"/>
      <c r="P371" s="29"/>
      <c r="Q371" s="29"/>
      <c r="R371" s="29"/>
      <c r="S371" s="29"/>
      <c r="T371" s="29"/>
      <c r="U371" s="29"/>
      <c r="V371" s="29"/>
      <c r="W371" s="29"/>
      <c r="X371" s="29"/>
      <c r="Y371" s="29"/>
      <c r="Z371" s="29"/>
      <c r="AA371" s="29"/>
    </row>
    <row r="372">
      <c r="A372" s="46"/>
      <c r="B372" s="46"/>
      <c r="C372" s="47"/>
      <c r="D372" s="47"/>
      <c r="E372" s="48"/>
      <c r="F372" s="49"/>
      <c r="G372" s="29" t="b">
        <v>0</v>
      </c>
      <c r="H372" s="29"/>
      <c r="I372" s="29"/>
      <c r="J372" s="29"/>
      <c r="K372" s="29"/>
      <c r="L372" s="29"/>
      <c r="M372" s="29"/>
      <c r="N372" s="29"/>
      <c r="O372" s="29"/>
      <c r="P372" s="29"/>
      <c r="Q372" s="29"/>
      <c r="R372" s="29"/>
      <c r="S372" s="29"/>
      <c r="T372" s="29"/>
      <c r="U372" s="29"/>
      <c r="V372" s="29"/>
      <c r="W372" s="29"/>
      <c r="X372" s="29"/>
      <c r="Y372" s="29"/>
      <c r="Z372" s="29"/>
      <c r="AA372" s="29"/>
    </row>
    <row r="373">
      <c r="A373" s="46"/>
      <c r="B373" s="46"/>
      <c r="C373" s="47"/>
      <c r="D373" s="47"/>
      <c r="E373" s="48"/>
      <c r="F373" s="49"/>
      <c r="G373" s="29" t="b">
        <v>0</v>
      </c>
      <c r="H373" s="29"/>
      <c r="I373" s="29"/>
      <c r="J373" s="29"/>
      <c r="K373" s="29"/>
      <c r="L373" s="29"/>
      <c r="M373" s="29"/>
      <c r="N373" s="29"/>
      <c r="O373" s="29"/>
      <c r="P373" s="29"/>
      <c r="Q373" s="29"/>
      <c r="R373" s="29"/>
      <c r="S373" s="29"/>
      <c r="T373" s="29"/>
      <c r="U373" s="29"/>
      <c r="V373" s="29"/>
      <c r="W373" s="29"/>
      <c r="X373" s="29"/>
      <c r="Y373" s="29"/>
      <c r="Z373" s="29"/>
      <c r="AA373" s="29"/>
    </row>
    <row r="374">
      <c r="A374" s="46"/>
      <c r="B374" s="46"/>
      <c r="C374" s="47"/>
      <c r="D374" s="47"/>
      <c r="E374" s="48"/>
      <c r="F374" s="49"/>
      <c r="G374" s="29" t="b">
        <v>0</v>
      </c>
      <c r="H374" s="29"/>
      <c r="I374" s="29"/>
      <c r="J374" s="29"/>
      <c r="K374" s="29"/>
      <c r="L374" s="29"/>
      <c r="M374" s="29"/>
      <c r="N374" s="29"/>
      <c r="O374" s="29"/>
      <c r="P374" s="29"/>
      <c r="Q374" s="29"/>
      <c r="R374" s="29"/>
      <c r="S374" s="29"/>
      <c r="T374" s="29"/>
      <c r="U374" s="29"/>
      <c r="V374" s="29"/>
      <c r="W374" s="29"/>
      <c r="X374" s="29"/>
      <c r="Y374" s="29"/>
      <c r="Z374" s="29"/>
      <c r="AA374" s="29"/>
    </row>
    <row r="375">
      <c r="A375" s="46"/>
      <c r="B375" s="46"/>
      <c r="C375" s="47"/>
      <c r="D375" s="47"/>
      <c r="E375" s="48"/>
      <c r="F375" s="49"/>
      <c r="G375" s="29" t="b">
        <v>0</v>
      </c>
      <c r="H375" s="29"/>
      <c r="I375" s="29"/>
      <c r="J375" s="29"/>
      <c r="K375" s="29"/>
      <c r="L375" s="29"/>
      <c r="M375" s="29"/>
      <c r="N375" s="29"/>
      <c r="O375" s="29"/>
      <c r="P375" s="29"/>
      <c r="Q375" s="29"/>
      <c r="R375" s="29"/>
      <c r="S375" s="29"/>
      <c r="T375" s="29"/>
      <c r="U375" s="29"/>
      <c r="V375" s="29"/>
      <c r="W375" s="29"/>
      <c r="X375" s="29"/>
      <c r="Y375" s="29"/>
      <c r="Z375" s="29"/>
      <c r="AA375" s="29"/>
    </row>
    <row r="376">
      <c r="A376" s="46"/>
      <c r="B376" s="46"/>
      <c r="C376" s="47"/>
      <c r="D376" s="47"/>
      <c r="E376" s="48"/>
      <c r="F376" s="49"/>
      <c r="G376" s="29" t="b">
        <v>0</v>
      </c>
      <c r="H376" s="29"/>
      <c r="I376" s="29"/>
      <c r="J376" s="29"/>
      <c r="K376" s="29"/>
      <c r="L376" s="29"/>
      <c r="M376" s="29"/>
      <c r="N376" s="29"/>
      <c r="O376" s="29"/>
      <c r="P376" s="29"/>
      <c r="Q376" s="29"/>
      <c r="R376" s="29"/>
      <c r="S376" s="29"/>
      <c r="T376" s="29"/>
      <c r="U376" s="29"/>
      <c r="V376" s="29"/>
      <c r="W376" s="29"/>
      <c r="X376" s="29"/>
      <c r="Y376" s="29"/>
      <c r="Z376" s="29"/>
      <c r="AA376" s="29"/>
    </row>
    <row r="377">
      <c r="A377" s="46"/>
      <c r="B377" s="46"/>
      <c r="C377" s="47"/>
      <c r="D377" s="47"/>
      <c r="E377" s="48"/>
      <c r="F377" s="49"/>
      <c r="G377" s="29" t="b">
        <v>0</v>
      </c>
      <c r="H377" s="29"/>
      <c r="I377" s="29"/>
      <c r="J377" s="29"/>
      <c r="K377" s="29"/>
      <c r="L377" s="29"/>
      <c r="M377" s="29"/>
      <c r="N377" s="29"/>
      <c r="O377" s="29"/>
      <c r="P377" s="29"/>
      <c r="Q377" s="29"/>
      <c r="R377" s="29"/>
      <c r="S377" s="29"/>
      <c r="T377" s="29"/>
      <c r="U377" s="29"/>
      <c r="V377" s="29"/>
      <c r="W377" s="29"/>
      <c r="X377" s="29"/>
      <c r="Y377" s="29"/>
      <c r="Z377" s="29"/>
      <c r="AA377" s="29"/>
    </row>
    <row r="378">
      <c r="A378" s="46"/>
      <c r="B378" s="46"/>
      <c r="C378" s="47"/>
      <c r="D378" s="47"/>
      <c r="E378" s="48"/>
      <c r="F378" s="49"/>
      <c r="G378" s="29" t="b">
        <v>0</v>
      </c>
      <c r="H378" s="29"/>
      <c r="I378" s="29"/>
      <c r="J378" s="29"/>
      <c r="K378" s="29"/>
      <c r="L378" s="29"/>
      <c r="M378" s="29"/>
      <c r="N378" s="29"/>
      <c r="O378" s="29"/>
      <c r="P378" s="29"/>
      <c r="Q378" s="29"/>
      <c r="R378" s="29"/>
      <c r="S378" s="29"/>
      <c r="T378" s="29"/>
      <c r="U378" s="29"/>
      <c r="V378" s="29"/>
      <c r="W378" s="29"/>
      <c r="X378" s="29"/>
      <c r="Y378" s="29"/>
      <c r="Z378" s="29"/>
      <c r="AA378" s="29"/>
    </row>
    <row r="379">
      <c r="A379" s="46"/>
      <c r="B379" s="46"/>
      <c r="C379" s="47"/>
      <c r="D379" s="47"/>
      <c r="E379" s="48"/>
      <c r="F379" s="49"/>
      <c r="G379" s="29" t="b">
        <v>0</v>
      </c>
      <c r="H379" s="29"/>
      <c r="I379" s="29"/>
      <c r="J379" s="29"/>
      <c r="K379" s="29"/>
      <c r="L379" s="29"/>
      <c r="M379" s="29"/>
      <c r="N379" s="29"/>
      <c r="O379" s="29"/>
      <c r="P379" s="29"/>
      <c r="Q379" s="29"/>
      <c r="R379" s="29"/>
      <c r="S379" s="29"/>
      <c r="T379" s="29"/>
      <c r="U379" s="29"/>
      <c r="V379" s="29"/>
      <c r="W379" s="29"/>
      <c r="X379" s="29"/>
      <c r="Y379" s="29"/>
      <c r="Z379" s="29"/>
      <c r="AA379" s="29"/>
    </row>
    <row r="380">
      <c r="A380" s="46"/>
      <c r="B380" s="46"/>
      <c r="C380" s="47"/>
      <c r="D380" s="47"/>
      <c r="E380" s="48"/>
      <c r="F380" s="49"/>
      <c r="G380" s="29" t="b">
        <v>0</v>
      </c>
      <c r="H380" s="29"/>
      <c r="I380" s="29"/>
      <c r="J380" s="29"/>
      <c r="K380" s="29"/>
      <c r="L380" s="29"/>
      <c r="M380" s="29"/>
      <c r="N380" s="29"/>
      <c r="O380" s="29"/>
      <c r="P380" s="29"/>
      <c r="Q380" s="29"/>
      <c r="R380" s="29"/>
      <c r="S380" s="29"/>
      <c r="T380" s="29"/>
      <c r="U380" s="29"/>
      <c r="V380" s="29"/>
      <c r="W380" s="29"/>
      <c r="X380" s="29"/>
      <c r="Y380" s="29"/>
      <c r="Z380" s="29"/>
      <c r="AA380" s="29"/>
    </row>
    <row r="381">
      <c r="A381" s="46"/>
      <c r="B381" s="46"/>
      <c r="C381" s="47"/>
      <c r="D381" s="47"/>
      <c r="E381" s="48"/>
      <c r="F381" s="49"/>
      <c r="G381" s="29" t="b">
        <v>0</v>
      </c>
      <c r="H381" s="29"/>
      <c r="I381" s="29"/>
      <c r="J381" s="29"/>
      <c r="K381" s="29"/>
      <c r="L381" s="29"/>
      <c r="M381" s="29"/>
      <c r="N381" s="29"/>
      <c r="O381" s="29"/>
      <c r="P381" s="29"/>
      <c r="Q381" s="29"/>
      <c r="R381" s="29"/>
      <c r="S381" s="29"/>
      <c r="T381" s="29"/>
      <c r="U381" s="29"/>
      <c r="V381" s="29"/>
      <c r="W381" s="29"/>
      <c r="X381" s="29"/>
      <c r="Y381" s="29"/>
      <c r="Z381" s="29"/>
      <c r="AA381" s="29"/>
    </row>
    <row r="382">
      <c r="A382" s="46"/>
      <c r="B382" s="46"/>
      <c r="C382" s="47"/>
      <c r="D382" s="47"/>
      <c r="E382" s="48"/>
      <c r="F382" s="49"/>
      <c r="G382" s="29" t="b">
        <v>0</v>
      </c>
      <c r="H382" s="29"/>
      <c r="I382" s="29"/>
      <c r="J382" s="29"/>
      <c r="K382" s="29"/>
      <c r="L382" s="29"/>
      <c r="M382" s="29"/>
      <c r="N382" s="29"/>
      <c r="O382" s="29"/>
      <c r="P382" s="29"/>
      <c r="Q382" s="29"/>
      <c r="R382" s="29"/>
      <c r="S382" s="29"/>
      <c r="T382" s="29"/>
      <c r="U382" s="29"/>
      <c r="V382" s="29"/>
      <c r="W382" s="29"/>
      <c r="X382" s="29"/>
      <c r="Y382" s="29"/>
      <c r="Z382" s="29"/>
      <c r="AA382" s="29"/>
    </row>
    <row r="383">
      <c r="A383" s="46"/>
      <c r="B383" s="46"/>
      <c r="C383" s="47"/>
      <c r="D383" s="47"/>
      <c r="E383" s="48"/>
      <c r="F383" s="49"/>
      <c r="G383" s="29" t="b">
        <v>0</v>
      </c>
      <c r="H383" s="29"/>
      <c r="I383" s="29"/>
      <c r="J383" s="29"/>
      <c r="K383" s="29"/>
      <c r="L383" s="29"/>
      <c r="M383" s="29"/>
      <c r="N383" s="29"/>
      <c r="O383" s="29"/>
      <c r="P383" s="29"/>
      <c r="Q383" s="29"/>
      <c r="R383" s="29"/>
      <c r="S383" s="29"/>
      <c r="T383" s="29"/>
      <c r="U383" s="29"/>
      <c r="V383" s="29"/>
      <c r="W383" s="29"/>
      <c r="X383" s="29"/>
      <c r="Y383" s="29"/>
      <c r="Z383" s="29"/>
      <c r="AA383" s="29"/>
    </row>
    <row r="384">
      <c r="A384" s="46"/>
      <c r="B384" s="46"/>
      <c r="C384" s="47"/>
      <c r="D384" s="47"/>
      <c r="E384" s="48"/>
      <c r="F384" s="49"/>
      <c r="G384" s="29" t="b">
        <v>0</v>
      </c>
      <c r="H384" s="29"/>
      <c r="I384" s="29"/>
      <c r="J384" s="29"/>
      <c r="K384" s="29"/>
      <c r="L384" s="29"/>
      <c r="M384" s="29"/>
      <c r="N384" s="29"/>
      <c r="O384" s="29"/>
      <c r="P384" s="29"/>
      <c r="Q384" s="29"/>
      <c r="R384" s="29"/>
      <c r="S384" s="29"/>
      <c r="T384" s="29"/>
      <c r="U384" s="29"/>
      <c r="V384" s="29"/>
      <c r="W384" s="29"/>
      <c r="X384" s="29"/>
      <c r="Y384" s="29"/>
      <c r="Z384" s="29"/>
      <c r="AA384" s="29"/>
    </row>
    <row r="385">
      <c r="A385" s="46"/>
      <c r="B385" s="46"/>
      <c r="C385" s="47"/>
      <c r="D385" s="47"/>
      <c r="E385" s="48"/>
      <c r="F385" s="49"/>
      <c r="G385" s="29" t="b">
        <v>0</v>
      </c>
      <c r="H385" s="29"/>
      <c r="I385" s="29"/>
      <c r="J385" s="29"/>
      <c r="K385" s="29"/>
      <c r="L385" s="29"/>
      <c r="M385" s="29"/>
      <c r="N385" s="29"/>
      <c r="O385" s="29"/>
      <c r="P385" s="29"/>
      <c r="Q385" s="29"/>
      <c r="R385" s="29"/>
      <c r="S385" s="29"/>
      <c r="T385" s="29"/>
      <c r="U385" s="29"/>
      <c r="V385" s="29"/>
      <c r="W385" s="29"/>
      <c r="X385" s="29"/>
      <c r="Y385" s="29"/>
      <c r="Z385" s="29"/>
      <c r="AA385" s="29"/>
    </row>
    <row r="386">
      <c r="A386" s="46"/>
      <c r="B386" s="46"/>
      <c r="C386" s="47"/>
      <c r="D386" s="47"/>
      <c r="E386" s="48"/>
      <c r="F386" s="49"/>
      <c r="G386" s="29" t="b">
        <v>0</v>
      </c>
      <c r="H386" s="29"/>
      <c r="I386" s="29"/>
      <c r="J386" s="29"/>
      <c r="K386" s="29"/>
      <c r="L386" s="29"/>
      <c r="M386" s="29"/>
      <c r="N386" s="29"/>
      <c r="O386" s="29"/>
      <c r="P386" s="29"/>
      <c r="Q386" s="29"/>
      <c r="R386" s="29"/>
      <c r="S386" s="29"/>
      <c r="T386" s="29"/>
      <c r="U386" s="29"/>
      <c r="V386" s="29"/>
      <c r="W386" s="29"/>
      <c r="X386" s="29"/>
      <c r="Y386" s="29"/>
      <c r="Z386" s="29"/>
      <c r="AA386" s="29"/>
    </row>
    <row r="387">
      <c r="A387" s="46"/>
      <c r="B387" s="46"/>
      <c r="C387" s="47"/>
      <c r="D387" s="47"/>
      <c r="E387" s="48"/>
      <c r="F387" s="49"/>
      <c r="G387" s="29" t="b">
        <v>0</v>
      </c>
      <c r="H387" s="29"/>
      <c r="I387" s="29"/>
      <c r="J387" s="29"/>
      <c r="K387" s="29"/>
      <c r="L387" s="29"/>
      <c r="M387" s="29"/>
      <c r="N387" s="29"/>
      <c r="O387" s="29"/>
      <c r="P387" s="29"/>
      <c r="Q387" s="29"/>
      <c r="R387" s="29"/>
      <c r="S387" s="29"/>
      <c r="T387" s="29"/>
      <c r="U387" s="29"/>
      <c r="V387" s="29"/>
      <c r="W387" s="29"/>
      <c r="X387" s="29"/>
      <c r="Y387" s="29"/>
      <c r="Z387" s="29"/>
      <c r="AA387" s="29"/>
    </row>
    <row r="388">
      <c r="A388" s="46"/>
      <c r="B388" s="46"/>
      <c r="C388" s="47"/>
      <c r="D388" s="47"/>
      <c r="E388" s="48"/>
      <c r="F388" s="49"/>
      <c r="G388" s="29" t="b">
        <v>0</v>
      </c>
      <c r="H388" s="29"/>
      <c r="I388" s="29"/>
      <c r="J388" s="29"/>
      <c r="K388" s="29"/>
      <c r="L388" s="29"/>
      <c r="M388" s="29"/>
      <c r="N388" s="29"/>
      <c r="O388" s="29"/>
      <c r="P388" s="29"/>
      <c r="Q388" s="29"/>
      <c r="R388" s="29"/>
      <c r="S388" s="29"/>
      <c r="T388" s="29"/>
      <c r="U388" s="29"/>
      <c r="V388" s="29"/>
      <c r="W388" s="29"/>
      <c r="X388" s="29"/>
      <c r="Y388" s="29"/>
      <c r="Z388" s="29"/>
      <c r="AA388" s="29"/>
    </row>
    <row r="389">
      <c r="A389" s="46"/>
      <c r="B389" s="46"/>
      <c r="C389" s="47"/>
      <c r="D389" s="47"/>
      <c r="E389" s="48"/>
      <c r="F389" s="49"/>
      <c r="G389" s="29" t="b">
        <v>0</v>
      </c>
      <c r="H389" s="29"/>
      <c r="I389" s="29"/>
      <c r="J389" s="29"/>
      <c r="K389" s="29"/>
      <c r="L389" s="29"/>
      <c r="M389" s="29"/>
      <c r="N389" s="29"/>
      <c r="O389" s="29"/>
      <c r="P389" s="29"/>
      <c r="Q389" s="29"/>
      <c r="R389" s="29"/>
      <c r="S389" s="29"/>
      <c r="T389" s="29"/>
      <c r="U389" s="29"/>
      <c r="V389" s="29"/>
      <c r="W389" s="29"/>
      <c r="X389" s="29"/>
      <c r="Y389" s="29"/>
      <c r="Z389" s="29"/>
      <c r="AA389" s="29"/>
    </row>
    <row r="390">
      <c r="A390" s="46"/>
      <c r="B390" s="46"/>
      <c r="C390" s="47"/>
      <c r="D390" s="47"/>
      <c r="E390" s="48"/>
      <c r="F390" s="49"/>
      <c r="G390" s="29" t="b">
        <v>0</v>
      </c>
      <c r="H390" s="29"/>
      <c r="I390" s="29"/>
      <c r="J390" s="29"/>
      <c r="K390" s="29"/>
      <c r="L390" s="29"/>
      <c r="M390" s="29"/>
      <c r="N390" s="29"/>
      <c r="O390" s="29"/>
      <c r="P390" s="29"/>
      <c r="Q390" s="29"/>
      <c r="R390" s="29"/>
      <c r="S390" s="29"/>
      <c r="T390" s="29"/>
      <c r="U390" s="29"/>
      <c r="V390" s="29"/>
      <c r="W390" s="29"/>
      <c r="X390" s="29"/>
      <c r="Y390" s="29"/>
      <c r="Z390" s="29"/>
      <c r="AA390" s="29"/>
    </row>
    <row r="391">
      <c r="A391" s="46"/>
      <c r="B391" s="46"/>
      <c r="C391" s="47"/>
      <c r="D391" s="47"/>
      <c r="E391" s="48"/>
      <c r="F391" s="49"/>
      <c r="G391" s="29" t="b">
        <v>0</v>
      </c>
      <c r="H391" s="29"/>
      <c r="I391" s="29"/>
      <c r="J391" s="29"/>
      <c r="K391" s="29"/>
      <c r="L391" s="29"/>
      <c r="M391" s="29"/>
      <c r="N391" s="29"/>
      <c r="O391" s="29"/>
      <c r="P391" s="29"/>
      <c r="Q391" s="29"/>
      <c r="R391" s="29"/>
      <c r="S391" s="29"/>
      <c r="T391" s="29"/>
      <c r="U391" s="29"/>
      <c r="V391" s="29"/>
      <c r="W391" s="29"/>
      <c r="X391" s="29"/>
      <c r="Y391" s="29"/>
      <c r="Z391" s="29"/>
      <c r="AA391" s="29"/>
    </row>
    <row r="392">
      <c r="A392" s="46"/>
      <c r="B392" s="46"/>
      <c r="C392" s="47"/>
      <c r="D392" s="47"/>
      <c r="E392" s="48"/>
      <c r="F392" s="49"/>
      <c r="G392" s="29" t="b">
        <v>0</v>
      </c>
      <c r="H392" s="29"/>
      <c r="I392" s="29"/>
      <c r="J392" s="29"/>
      <c r="K392" s="29"/>
      <c r="L392" s="29"/>
      <c r="M392" s="29"/>
      <c r="N392" s="29"/>
      <c r="O392" s="29"/>
      <c r="P392" s="29"/>
      <c r="Q392" s="29"/>
      <c r="R392" s="29"/>
      <c r="S392" s="29"/>
      <c r="T392" s="29"/>
      <c r="U392" s="29"/>
      <c r="V392" s="29"/>
      <c r="W392" s="29"/>
      <c r="X392" s="29"/>
      <c r="Y392" s="29"/>
      <c r="Z392" s="29"/>
      <c r="AA392" s="29"/>
    </row>
    <row r="393">
      <c r="A393" s="46"/>
      <c r="B393" s="46"/>
      <c r="C393" s="47"/>
      <c r="D393" s="47"/>
      <c r="E393" s="48"/>
      <c r="F393" s="49"/>
      <c r="G393" s="29" t="b">
        <v>0</v>
      </c>
      <c r="H393" s="29"/>
      <c r="I393" s="29"/>
      <c r="J393" s="29"/>
      <c r="K393" s="29"/>
      <c r="L393" s="29"/>
      <c r="M393" s="29"/>
      <c r="N393" s="29"/>
      <c r="O393" s="29"/>
      <c r="P393" s="29"/>
      <c r="Q393" s="29"/>
      <c r="R393" s="29"/>
      <c r="S393" s="29"/>
      <c r="T393" s="29"/>
      <c r="U393" s="29"/>
      <c r="V393" s="29"/>
      <c r="W393" s="29"/>
      <c r="X393" s="29"/>
      <c r="Y393" s="29"/>
      <c r="Z393" s="29"/>
      <c r="AA393" s="29"/>
    </row>
    <row r="394">
      <c r="A394" s="46"/>
      <c r="B394" s="46"/>
      <c r="C394" s="47"/>
      <c r="D394" s="47"/>
      <c r="E394" s="48"/>
      <c r="F394" s="49"/>
      <c r="G394" s="29" t="b">
        <v>0</v>
      </c>
      <c r="H394" s="29"/>
      <c r="I394" s="29"/>
      <c r="J394" s="29"/>
      <c r="K394" s="29"/>
      <c r="L394" s="29"/>
      <c r="M394" s="29"/>
      <c r="N394" s="29"/>
      <c r="O394" s="29"/>
      <c r="P394" s="29"/>
      <c r="Q394" s="29"/>
      <c r="R394" s="29"/>
      <c r="S394" s="29"/>
      <c r="T394" s="29"/>
      <c r="U394" s="29"/>
      <c r="V394" s="29"/>
      <c r="W394" s="29"/>
      <c r="X394" s="29"/>
      <c r="Y394" s="29"/>
      <c r="Z394" s="29"/>
      <c r="AA394" s="29"/>
    </row>
    <row r="395">
      <c r="A395" s="46"/>
      <c r="B395" s="46"/>
      <c r="C395" s="47"/>
      <c r="D395" s="47"/>
      <c r="E395" s="48"/>
      <c r="F395" s="49"/>
      <c r="G395" s="29" t="b">
        <v>0</v>
      </c>
      <c r="H395" s="29"/>
      <c r="I395" s="29"/>
      <c r="J395" s="29"/>
      <c r="K395" s="29"/>
      <c r="L395" s="29"/>
      <c r="M395" s="29"/>
      <c r="N395" s="29"/>
      <c r="O395" s="29"/>
      <c r="P395" s="29"/>
      <c r="Q395" s="29"/>
      <c r="R395" s="29"/>
      <c r="S395" s="29"/>
      <c r="T395" s="29"/>
      <c r="U395" s="29"/>
      <c r="V395" s="29"/>
      <c r="W395" s="29"/>
      <c r="X395" s="29"/>
      <c r="Y395" s="29"/>
      <c r="Z395" s="29"/>
      <c r="AA395" s="29"/>
    </row>
    <row r="396">
      <c r="A396" s="46"/>
      <c r="B396" s="46"/>
      <c r="C396" s="47"/>
      <c r="D396" s="47"/>
      <c r="E396" s="48"/>
      <c r="F396" s="49"/>
      <c r="G396" s="29" t="b">
        <v>0</v>
      </c>
      <c r="H396" s="29"/>
      <c r="I396" s="29"/>
      <c r="J396" s="29"/>
      <c r="K396" s="29"/>
      <c r="L396" s="29"/>
      <c r="M396" s="29"/>
      <c r="N396" s="29"/>
      <c r="O396" s="29"/>
      <c r="P396" s="29"/>
      <c r="Q396" s="29"/>
      <c r="R396" s="29"/>
      <c r="S396" s="29"/>
      <c r="T396" s="29"/>
      <c r="U396" s="29"/>
      <c r="V396" s="29"/>
      <c r="W396" s="29"/>
      <c r="X396" s="29"/>
      <c r="Y396" s="29"/>
      <c r="Z396" s="29"/>
      <c r="AA396" s="29"/>
    </row>
    <row r="397">
      <c r="A397" s="46"/>
      <c r="B397" s="46"/>
      <c r="C397" s="47"/>
      <c r="D397" s="47"/>
      <c r="E397" s="48"/>
      <c r="F397" s="49"/>
      <c r="G397" s="29" t="b">
        <v>0</v>
      </c>
      <c r="H397" s="29"/>
      <c r="I397" s="29"/>
      <c r="J397" s="29"/>
      <c r="K397" s="29"/>
      <c r="L397" s="29"/>
      <c r="M397" s="29"/>
      <c r="N397" s="29"/>
      <c r="O397" s="29"/>
      <c r="P397" s="29"/>
      <c r="Q397" s="29"/>
      <c r="R397" s="29"/>
      <c r="S397" s="29"/>
      <c r="T397" s="29"/>
      <c r="U397" s="29"/>
      <c r="V397" s="29"/>
      <c r="W397" s="29"/>
      <c r="X397" s="29"/>
      <c r="Y397" s="29"/>
      <c r="Z397" s="29"/>
      <c r="AA397" s="29"/>
    </row>
    <row r="398">
      <c r="A398" s="46"/>
      <c r="B398" s="46"/>
      <c r="C398" s="47"/>
      <c r="D398" s="47"/>
      <c r="E398" s="48"/>
      <c r="F398" s="49"/>
      <c r="G398" s="29" t="b">
        <v>0</v>
      </c>
      <c r="H398" s="29"/>
      <c r="I398" s="29"/>
      <c r="J398" s="29"/>
      <c r="K398" s="29"/>
      <c r="L398" s="29"/>
      <c r="M398" s="29"/>
      <c r="N398" s="29"/>
      <c r="O398" s="29"/>
      <c r="P398" s="29"/>
      <c r="Q398" s="29"/>
      <c r="R398" s="29"/>
      <c r="S398" s="29"/>
      <c r="T398" s="29"/>
      <c r="U398" s="29"/>
      <c r="V398" s="29"/>
      <c r="W398" s="29"/>
      <c r="X398" s="29"/>
      <c r="Y398" s="29"/>
      <c r="Z398" s="29"/>
      <c r="AA398" s="29"/>
    </row>
    <row r="399">
      <c r="A399" s="46"/>
      <c r="B399" s="46"/>
      <c r="C399" s="47"/>
      <c r="D399" s="47"/>
      <c r="E399" s="48"/>
      <c r="F399" s="49"/>
      <c r="G399" s="29" t="b">
        <v>0</v>
      </c>
      <c r="H399" s="29"/>
      <c r="I399" s="29"/>
      <c r="J399" s="29"/>
      <c r="K399" s="29"/>
      <c r="L399" s="29"/>
      <c r="M399" s="29"/>
      <c r="N399" s="29"/>
      <c r="O399" s="29"/>
      <c r="P399" s="29"/>
      <c r="Q399" s="29"/>
      <c r="R399" s="29"/>
      <c r="S399" s="29"/>
      <c r="T399" s="29"/>
      <c r="U399" s="29"/>
      <c r="V399" s="29"/>
      <c r="W399" s="29"/>
      <c r="X399" s="29"/>
      <c r="Y399" s="29"/>
      <c r="Z399" s="29"/>
      <c r="AA399" s="29"/>
    </row>
    <row r="400">
      <c r="A400" s="46"/>
      <c r="B400" s="46"/>
      <c r="C400" s="47"/>
      <c r="D400" s="47"/>
      <c r="E400" s="48"/>
      <c r="F400" s="49"/>
      <c r="G400" s="29" t="b">
        <v>0</v>
      </c>
      <c r="H400" s="29"/>
      <c r="I400" s="29"/>
      <c r="J400" s="29"/>
      <c r="K400" s="29"/>
      <c r="L400" s="29"/>
      <c r="M400" s="29"/>
      <c r="N400" s="29"/>
      <c r="O400" s="29"/>
      <c r="P400" s="29"/>
      <c r="Q400" s="29"/>
      <c r="R400" s="29"/>
      <c r="S400" s="29"/>
      <c r="T400" s="29"/>
      <c r="U400" s="29"/>
      <c r="V400" s="29"/>
      <c r="W400" s="29"/>
      <c r="X400" s="29"/>
      <c r="Y400" s="29"/>
      <c r="Z400" s="29"/>
      <c r="AA400" s="29"/>
    </row>
    <row r="401">
      <c r="A401" s="46"/>
      <c r="B401" s="46"/>
      <c r="C401" s="47"/>
      <c r="D401" s="47"/>
      <c r="E401" s="48"/>
      <c r="F401" s="49"/>
      <c r="G401" s="29" t="b">
        <v>0</v>
      </c>
      <c r="H401" s="29"/>
      <c r="I401" s="29"/>
      <c r="J401" s="29"/>
      <c r="K401" s="29"/>
      <c r="L401" s="29"/>
      <c r="M401" s="29"/>
      <c r="N401" s="29"/>
      <c r="O401" s="29"/>
      <c r="P401" s="29"/>
      <c r="Q401" s="29"/>
      <c r="R401" s="29"/>
      <c r="S401" s="29"/>
      <c r="T401" s="29"/>
      <c r="U401" s="29"/>
      <c r="V401" s="29"/>
      <c r="W401" s="29"/>
      <c r="X401" s="29"/>
      <c r="Y401" s="29"/>
      <c r="Z401" s="29"/>
      <c r="AA401" s="29"/>
    </row>
    <row r="402">
      <c r="A402" s="46"/>
      <c r="B402" s="46"/>
      <c r="C402" s="47"/>
      <c r="D402" s="47"/>
      <c r="E402" s="48"/>
      <c r="F402" s="49"/>
      <c r="G402" s="29" t="b">
        <v>0</v>
      </c>
      <c r="H402" s="29"/>
      <c r="I402" s="29"/>
      <c r="J402" s="29"/>
      <c r="K402" s="29"/>
      <c r="L402" s="29"/>
      <c r="M402" s="29"/>
      <c r="N402" s="29"/>
      <c r="O402" s="29"/>
      <c r="P402" s="29"/>
      <c r="Q402" s="29"/>
      <c r="R402" s="29"/>
      <c r="S402" s="29"/>
      <c r="T402" s="29"/>
      <c r="U402" s="29"/>
      <c r="V402" s="29"/>
      <c r="W402" s="29"/>
      <c r="X402" s="29"/>
      <c r="Y402" s="29"/>
      <c r="Z402" s="29"/>
      <c r="AA402" s="29"/>
    </row>
    <row r="403">
      <c r="A403" s="46"/>
      <c r="B403" s="46"/>
      <c r="C403" s="47"/>
      <c r="D403" s="47"/>
      <c r="E403" s="48"/>
      <c r="F403" s="49"/>
      <c r="G403" s="29" t="b">
        <v>0</v>
      </c>
      <c r="H403" s="29"/>
      <c r="I403" s="29"/>
      <c r="J403" s="29"/>
      <c r="K403" s="29"/>
      <c r="L403" s="29"/>
      <c r="M403" s="29"/>
      <c r="N403" s="29"/>
      <c r="O403" s="29"/>
      <c r="P403" s="29"/>
      <c r="Q403" s="29"/>
      <c r="R403" s="29"/>
      <c r="S403" s="29"/>
      <c r="T403" s="29"/>
      <c r="U403" s="29"/>
      <c r="V403" s="29"/>
      <c r="W403" s="29"/>
      <c r="X403" s="29"/>
      <c r="Y403" s="29"/>
      <c r="Z403" s="29"/>
      <c r="AA403" s="29"/>
    </row>
    <row r="404">
      <c r="A404" s="46"/>
      <c r="B404" s="46"/>
      <c r="C404" s="47"/>
      <c r="D404" s="47"/>
      <c r="E404" s="48"/>
      <c r="F404" s="49"/>
      <c r="G404" s="29" t="b">
        <v>0</v>
      </c>
      <c r="H404" s="29"/>
      <c r="I404" s="29"/>
      <c r="J404" s="29"/>
      <c r="K404" s="29"/>
      <c r="L404" s="29"/>
      <c r="M404" s="29"/>
      <c r="N404" s="29"/>
      <c r="O404" s="29"/>
      <c r="P404" s="29"/>
      <c r="Q404" s="29"/>
      <c r="R404" s="29"/>
      <c r="S404" s="29"/>
      <c r="T404" s="29"/>
      <c r="U404" s="29"/>
      <c r="V404" s="29"/>
      <c r="W404" s="29"/>
      <c r="X404" s="29"/>
      <c r="Y404" s="29"/>
      <c r="Z404" s="29"/>
      <c r="AA404" s="29"/>
    </row>
    <row r="405">
      <c r="A405" s="46"/>
      <c r="B405" s="46"/>
      <c r="C405" s="47"/>
      <c r="D405" s="47"/>
      <c r="E405" s="48"/>
      <c r="F405" s="49"/>
      <c r="G405" s="29" t="b">
        <v>0</v>
      </c>
      <c r="H405" s="29"/>
      <c r="I405" s="29"/>
      <c r="J405" s="29"/>
      <c r="K405" s="29"/>
      <c r="L405" s="29"/>
      <c r="M405" s="29"/>
      <c r="N405" s="29"/>
      <c r="O405" s="29"/>
      <c r="P405" s="29"/>
      <c r="Q405" s="29"/>
      <c r="R405" s="29"/>
      <c r="S405" s="29"/>
      <c r="T405" s="29"/>
      <c r="U405" s="29"/>
      <c r="V405" s="29"/>
      <c r="W405" s="29"/>
      <c r="X405" s="29"/>
      <c r="Y405" s="29"/>
      <c r="Z405" s="29"/>
      <c r="AA405" s="29"/>
    </row>
    <row r="406">
      <c r="A406" s="46"/>
      <c r="B406" s="46"/>
      <c r="C406" s="47"/>
      <c r="D406" s="47"/>
      <c r="E406" s="48"/>
      <c r="F406" s="49"/>
      <c r="G406" s="29" t="b">
        <v>0</v>
      </c>
      <c r="H406" s="29"/>
      <c r="I406" s="29"/>
      <c r="J406" s="29"/>
      <c r="K406" s="29"/>
      <c r="L406" s="29"/>
      <c r="M406" s="29"/>
      <c r="N406" s="29"/>
      <c r="O406" s="29"/>
      <c r="P406" s="29"/>
      <c r="Q406" s="29"/>
      <c r="R406" s="29"/>
      <c r="S406" s="29"/>
      <c r="T406" s="29"/>
      <c r="U406" s="29"/>
      <c r="V406" s="29"/>
      <c r="W406" s="29"/>
      <c r="X406" s="29"/>
      <c r="Y406" s="29"/>
      <c r="Z406" s="29"/>
      <c r="AA406" s="29"/>
    </row>
    <row r="407">
      <c r="A407" s="46"/>
      <c r="B407" s="46"/>
      <c r="C407" s="47"/>
      <c r="D407" s="47"/>
      <c r="E407" s="48"/>
      <c r="F407" s="49"/>
      <c r="G407" s="29" t="b">
        <v>0</v>
      </c>
      <c r="H407" s="29"/>
      <c r="I407" s="29"/>
      <c r="J407" s="29"/>
      <c r="K407" s="29"/>
      <c r="L407" s="29"/>
      <c r="M407" s="29"/>
      <c r="N407" s="29"/>
      <c r="O407" s="29"/>
      <c r="P407" s="29"/>
      <c r="Q407" s="29"/>
      <c r="R407" s="29"/>
      <c r="S407" s="29"/>
      <c r="T407" s="29"/>
      <c r="U407" s="29"/>
      <c r="V407" s="29"/>
      <c r="W407" s="29"/>
      <c r="X407" s="29"/>
      <c r="Y407" s="29"/>
      <c r="Z407" s="29"/>
      <c r="AA407" s="29"/>
    </row>
    <row r="408">
      <c r="A408" s="46"/>
      <c r="B408" s="46"/>
      <c r="C408" s="47"/>
      <c r="D408" s="47"/>
      <c r="E408" s="48"/>
      <c r="F408" s="49"/>
      <c r="G408" s="29" t="b">
        <v>0</v>
      </c>
      <c r="H408" s="29"/>
      <c r="I408" s="29"/>
      <c r="J408" s="29"/>
      <c r="K408" s="29"/>
      <c r="L408" s="29"/>
      <c r="M408" s="29"/>
      <c r="N408" s="29"/>
      <c r="O408" s="29"/>
      <c r="P408" s="29"/>
      <c r="Q408" s="29"/>
      <c r="R408" s="29"/>
      <c r="S408" s="29"/>
      <c r="T408" s="29"/>
      <c r="U408" s="29"/>
      <c r="V408" s="29"/>
      <c r="W408" s="29"/>
      <c r="X408" s="29"/>
      <c r="Y408" s="29"/>
      <c r="Z408" s="29"/>
      <c r="AA408" s="29"/>
    </row>
    <row r="409">
      <c r="A409" s="46"/>
      <c r="B409" s="46"/>
      <c r="C409" s="47"/>
      <c r="D409" s="47"/>
      <c r="E409" s="48"/>
      <c r="F409" s="49"/>
      <c r="G409" s="29" t="b">
        <v>0</v>
      </c>
      <c r="H409" s="29"/>
      <c r="I409" s="29"/>
      <c r="J409" s="29"/>
      <c r="K409" s="29"/>
      <c r="L409" s="29"/>
      <c r="M409" s="29"/>
      <c r="N409" s="29"/>
      <c r="O409" s="29"/>
      <c r="P409" s="29"/>
      <c r="Q409" s="29"/>
      <c r="R409" s="29"/>
      <c r="S409" s="29"/>
      <c r="T409" s="29"/>
      <c r="U409" s="29"/>
      <c r="V409" s="29"/>
      <c r="W409" s="29"/>
      <c r="X409" s="29"/>
      <c r="Y409" s="29"/>
      <c r="Z409" s="29"/>
      <c r="AA409" s="29"/>
    </row>
    <row r="410">
      <c r="A410" s="46"/>
      <c r="B410" s="46"/>
      <c r="C410" s="47"/>
      <c r="D410" s="47"/>
      <c r="E410" s="48"/>
      <c r="F410" s="49"/>
      <c r="G410" s="29" t="b">
        <v>0</v>
      </c>
      <c r="H410" s="29"/>
      <c r="I410" s="29"/>
      <c r="J410" s="29"/>
      <c r="K410" s="29"/>
      <c r="L410" s="29"/>
      <c r="M410" s="29"/>
      <c r="N410" s="29"/>
      <c r="O410" s="29"/>
      <c r="P410" s="29"/>
      <c r="Q410" s="29"/>
      <c r="R410" s="29"/>
      <c r="S410" s="29"/>
      <c r="T410" s="29"/>
      <c r="U410" s="29"/>
      <c r="V410" s="29"/>
      <c r="W410" s="29"/>
      <c r="X410" s="29"/>
      <c r="Y410" s="29"/>
      <c r="Z410" s="29"/>
      <c r="AA410" s="29"/>
    </row>
    <row r="411">
      <c r="A411" s="46"/>
      <c r="B411" s="46"/>
      <c r="C411" s="47"/>
      <c r="D411" s="47"/>
      <c r="E411" s="48"/>
      <c r="F411" s="49"/>
      <c r="G411" s="29" t="b">
        <v>0</v>
      </c>
      <c r="H411" s="29"/>
      <c r="I411" s="29"/>
      <c r="J411" s="29"/>
      <c r="K411" s="29"/>
      <c r="L411" s="29"/>
      <c r="M411" s="29"/>
      <c r="N411" s="29"/>
      <c r="O411" s="29"/>
      <c r="P411" s="29"/>
      <c r="Q411" s="29"/>
      <c r="R411" s="29"/>
      <c r="S411" s="29"/>
      <c r="T411" s="29"/>
      <c r="U411" s="29"/>
      <c r="V411" s="29"/>
      <c r="W411" s="29"/>
      <c r="X411" s="29"/>
      <c r="Y411" s="29"/>
      <c r="Z411" s="29"/>
      <c r="AA411" s="29"/>
    </row>
    <row r="412">
      <c r="A412" s="46"/>
      <c r="B412" s="46"/>
      <c r="C412" s="47"/>
      <c r="D412" s="47"/>
      <c r="E412" s="48"/>
      <c r="F412" s="49"/>
      <c r="G412" s="29" t="b">
        <v>0</v>
      </c>
      <c r="H412" s="29"/>
      <c r="I412" s="29"/>
      <c r="J412" s="29"/>
      <c r="K412" s="29"/>
      <c r="L412" s="29"/>
      <c r="M412" s="29"/>
      <c r="N412" s="29"/>
      <c r="O412" s="29"/>
      <c r="P412" s="29"/>
      <c r="Q412" s="29"/>
      <c r="R412" s="29"/>
      <c r="S412" s="29"/>
      <c r="T412" s="29"/>
      <c r="U412" s="29"/>
      <c r="V412" s="29"/>
      <c r="W412" s="29"/>
      <c r="X412" s="29"/>
      <c r="Y412" s="29"/>
      <c r="Z412" s="29"/>
      <c r="AA412" s="29"/>
    </row>
    <row r="413">
      <c r="A413" s="46"/>
      <c r="B413" s="46"/>
      <c r="C413" s="47"/>
      <c r="D413" s="47"/>
      <c r="E413" s="48"/>
      <c r="F413" s="49"/>
      <c r="G413" s="29" t="b">
        <v>0</v>
      </c>
      <c r="H413" s="29"/>
      <c r="I413" s="29"/>
      <c r="J413" s="29"/>
      <c r="K413" s="29"/>
      <c r="L413" s="29"/>
      <c r="M413" s="29"/>
      <c r="N413" s="29"/>
      <c r="O413" s="29"/>
      <c r="P413" s="29"/>
      <c r="Q413" s="29"/>
      <c r="R413" s="29"/>
      <c r="S413" s="29"/>
      <c r="T413" s="29"/>
      <c r="U413" s="29"/>
      <c r="V413" s="29"/>
      <c r="W413" s="29"/>
      <c r="X413" s="29"/>
      <c r="Y413" s="29"/>
      <c r="Z413" s="29"/>
      <c r="AA413" s="29"/>
    </row>
    <row r="414">
      <c r="A414" s="46"/>
      <c r="B414" s="46"/>
      <c r="C414" s="47"/>
      <c r="D414" s="47"/>
      <c r="E414" s="48"/>
      <c r="F414" s="49"/>
      <c r="G414" s="29" t="b">
        <v>0</v>
      </c>
      <c r="H414" s="29"/>
      <c r="I414" s="29"/>
      <c r="J414" s="29"/>
      <c r="K414" s="29"/>
      <c r="L414" s="29"/>
      <c r="M414" s="29"/>
      <c r="N414" s="29"/>
      <c r="O414" s="29"/>
      <c r="P414" s="29"/>
      <c r="Q414" s="29"/>
      <c r="R414" s="29"/>
      <c r="S414" s="29"/>
      <c r="T414" s="29"/>
      <c r="U414" s="29"/>
      <c r="V414" s="29"/>
      <c r="W414" s="29"/>
      <c r="X414" s="29"/>
      <c r="Y414" s="29"/>
      <c r="Z414" s="29"/>
      <c r="AA414" s="29"/>
    </row>
    <row r="415">
      <c r="A415" s="46"/>
      <c r="B415" s="46"/>
      <c r="C415" s="47"/>
      <c r="D415" s="47"/>
      <c r="E415" s="48"/>
      <c r="F415" s="49"/>
      <c r="G415" s="29" t="b">
        <v>0</v>
      </c>
      <c r="H415" s="29"/>
      <c r="I415" s="29"/>
      <c r="J415" s="29"/>
      <c r="K415" s="29"/>
      <c r="L415" s="29"/>
      <c r="M415" s="29"/>
      <c r="N415" s="29"/>
      <c r="O415" s="29"/>
      <c r="P415" s="29"/>
      <c r="Q415" s="29"/>
      <c r="R415" s="29"/>
      <c r="S415" s="29"/>
      <c r="T415" s="29"/>
      <c r="U415" s="29"/>
      <c r="V415" s="29"/>
      <c r="W415" s="29"/>
      <c r="X415" s="29"/>
      <c r="Y415" s="29"/>
      <c r="Z415" s="29"/>
      <c r="AA415" s="29"/>
    </row>
    <row r="416">
      <c r="A416" s="46"/>
      <c r="B416" s="46"/>
      <c r="C416" s="47"/>
      <c r="D416" s="47"/>
      <c r="E416" s="48"/>
      <c r="F416" s="49"/>
      <c r="G416" s="29" t="b">
        <v>0</v>
      </c>
      <c r="H416" s="29"/>
      <c r="I416" s="29"/>
      <c r="J416" s="29"/>
      <c r="K416" s="29"/>
      <c r="L416" s="29"/>
      <c r="M416" s="29"/>
      <c r="N416" s="29"/>
      <c r="O416" s="29"/>
      <c r="P416" s="29"/>
      <c r="Q416" s="29"/>
      <c r="R416" s="29"/>
      <c r="S416" s="29"/>
      <c r="T416" s="29"/>
      <c r="U416" s="29"/>
      <c r="V416" s="29"/>
      <c r="W416" s="29"/>
      <c r="X416" s="29"/>
      <c r="Y416" s="29"/>
      <c r="Z416" s="29"/>
      <c r="AA416" s="29"/>
    </row>
    <row r="417">
      <c r="A417" s="46"/>
      <c r="B417" s="46"/>
      <c r="C417" s="47"/>
      <c r="D417" s="47"/>
      <c r="E417" s="48"/>
      <c r="F417" s="49"/>
      <c r="G417" s="29" t="b">
        <v>0</v>
      </c>
      <c r="H417" s="29"/>
      <c r="I417" s="29"/>
      <c r="J417" s="29"/>
      <c r="K417" s="29"/>
      <c r="L417" s="29"/>
      <c r="M417" s="29"/>
      <c r="N417" s="29"/>
      <c r="O417" s="29"/>
      <c r="P417" s="29"/>
      <c r="Q417" s="29"/>
      <c r="R417" s="29"/>
      <c r="S417" s="29"/>
      <c r="T417" s="29"/>
      <c r="U417" s="29"/>
      <c r="V417" s="29"/>
      <c r="W417" s="29"/>
      <c r="X417" s="29"/>
      <c r="Y417" s="29"/>
      <c r="Z417" s="29"/>
      <c r="AA417" s="29"/>
    </row>
    <row r="418">
      <c r="A418" s="46"/>
      <c r="B418" s="46"/>
      <c r="C418" s="47"/>
      <c r="D418" s="47"/>
      <c r="E418" s="48"/>
      <c r="F418" s="49"/>
      <c r="G418" s="29" t="b">
        <v>0</v>
      </c>
      <c r="H418" s="29"/>
      <c r="I418" s="29"/>
      <c r="J418" s="29"/>
      <c r="K418" s="29"/>
      <c r="L418" s="29"/>
      <c r="M418" s="29"/>
      <c r="N418" s="29"/>
      <c r="O418" s="29"/>
      <c r="P418" s="29"/>
      <c r="Q418" s="29"/>
      <c r="R418" s="29"/>
      <c r="S418" s="29"/>
      <c r="T418" s="29"/>
      <c r="U418" s="29"/>
      <c r="V418" s="29"/>
      <c r="W418" s="29"/>
      <c r="X418" s="29"/>
      <c r="Y418" s="29"/>
      <c r="Z418" s="29"/>
      <c r="AA418" s="29"/>
    </row>
    <row r="419">
      <c r="A419" s="46"/>
      <c r="B419" s="46"/>
      <c r="C419" s="47"/>
      <c r="D419" s="47"/>
      <c r="E419" s="48"/>
      <c r="F419" s="49"/>
      <c r="G419" s="29" t="b">
        <v>0</v>
      </c>
      <c r="H419" s="29"/>
      <c r="I419" s="29"/>
      <c r="J419" s="29"/>
      <c r="K419" s="29"/>
      <c r="L419" s="29"/>
      <c r="M419" s="29"/>
      <c r="N419" s="29"/>
      <c r="O419" s="29"/>
      <c r="P419" s="29"/>
      <c r="Q419" s="29"/>
      <c r="R419" s="29"/>
      <c r="S419" s="29"/>
      <c r="T419" s="29"/>
      <c r="U419" s="29"/>
      <c r="V419" s="29"/>
      <c r="W419" s="29"/>
      <c r="X419" s="29"/>
      <c r="Y419" s="29"/>
      <c r="Z419" s="29"/>
      <c r="AA419" s="29"/>
    </row>
    <row r="420">
      <c r="A420" s="46"/>
      <c r="B420" s="46"/>
      <c r="C420" s="47"/>
      <c r="D420" s="47"/>
      <c r="E420" s="48"/>
      <c r="F420" s="49"/>
      <c r="G420" s="29" t="b">
        <v>0</v>
      </c>
      <c r="H420" s="29"/>
      <c r="I420" s="29"/>
      <c r="J420" s="29"/>
      <c r="K420" s="29"/>
      <c r="L420" s="29"/>
      <c r="M420" s="29"/>
      <c r="N420" s="29"/>
      <c r="O420" s="29"/>
      <c r="P420" s="29"/>
      <c r="Q420" s="29"/>
      <c r="R420" s="29"/>
      <c r="S420" s="29"/>
      <c r="T420" s="29"/>
      <c r="U420" s="29"/>
      <c r="V420" s="29"/>
      <c r="W420" s="29"/>
      <c r="X420" s="29"/>
      <c r="Y420" s="29"/>
      <c r="Z420" s="29"/>
      <c r="AA420" s="29"/>
    </row>
    <row r="421">
      <c r="A421" s="46"/>
      <c r="B421" s="46"/>
      <c r="C421" s="47"/>
      <c r="D421" s="47"/>
      <c r="E421" s="48"/>
      <c r="F421" s="49"/>
      <c r="G421" s="29" t="b">
        <v>0</v>
      </c>
      <c r="H421" s="29"/>
      <c r="I421" s="29"/>
      <c r="J421" s="29"/>
      <c r="K421" s="29"/>
      <c r="L421" s="29"/>
      <c r="M421" s="29"/>
      <c r="N421" s="29"/>
      <c r="O421" s="29"/>
      <c r="P421" s="29"/>
      <c r="Q421" s="29"/>
      <c r="R421" s="29"/>
      <c r="S421" s="29"/>
      <c r="T421" s="29"/>
      <c r="U421" s="29"/>
      <c r="V421" s="29"/>
      <c r="W421" s="29"/>
      <c r="X421" s="29"/>
      <c r="Y421" s="29"/>
      <c r="Z421" s="29"/>
      <c r="AA421" s="29"/>
    </row>
    <row r="422">
      <c r="A422" s="46"/>
      <c r="B422" s="46"/>
      <c r="C422" s="47"/>
      <c r="D422" s="47"/>
      <c r="E422" s="48"/>
      <c r="F422" s="49"/>
      <c r="G422" s="29" t="b">
        <v>0</v>
      </c>
      <c r="H422" s="29"/>
      <c r="I422" s="29"/>
      <c r="J422" s="29"/>
      <c r="K422" s="29"/>
      <c r="L422" s="29"/>
      <c r="M422" s="29"/>
      <c r="N422" s="29"/>
      <c r="O422" s="29"/>
      <c r="P422" s="29"/>
      <c r="Q422" s="29"/>
      <c r="R422" s="29"/>
      <c r="S422" s="29"/>
      <c r="T422" s="29"/>
      <c r="U422" s="29"/>
      <c r="V422" s="29"/>
      <c r="W422" s="29"/>
      <c r="X422" s="29"/>
      <c r="Y422" s="29"/>
      <c r="Z422" s="29"/>
      <c r="AA422" s="29"/>
    </row>
    <row r="423">
      <c r="A423" s="46"/>
      <c r="B423" s="46"/>
      <c r="C423" s="47"/>
      <c r="D423" s="47"/>
      <c r="E423" s="48"/>
      <c r="F423" s="49"/>
      <c r="G423" s="29" t="b">
        <v>0</v>
      </c>
      <c r="H423" s="29"/>
      <c r="I423" s="29"/>
      <c r="J423" s="29"/>
      <c r="K423" s="29"/>
      <c r="L423" s="29"/>
      <c r="M423" s="29"/>
      <c r="N423" s="29"/>
      <c r="O423" s="29"/>
      <c r="P423" s="29"/>
      <c r="Q423" s="29"/>
      <c r="R423" s="29"/>
      <c r="S423" s="29"/>
      <c r="T423" s="29"/>
      <c r="U423" s="29"/>
      <c r="V423" s="29"/>
      <c r="W423" s="29"/>
      <c r="X423" s="29"/>
      <c r="Y423" s="29"/>
      <c r="Z423" s="29"/>
      <c r="AA423" s="29"/>
    </row>
    <row r="424">
      <c r="A424" s="46"/>
      <c r="B424" s="46"/>
      <c r="C424" s="47"/>
      <c r="D424" s="47"/>
      <c r="E424" s="48"/>
      <c r="F424" s="49"/>
      <c r="G424" s="29" t="b">
        <v>0</v>
      </c>
      <c r="H424" s="29"/>
      <c r="I424" s="29"/>
      <c r="J424" s="29"/>
      <c r="K424" s="29"/>
      <c r="L424" s="29"/>
      <c r="M424" s="29"/>
      <c r="N424" s="29"/>
      <c r="O424" s="29"/>
      <c r="P424" s="29"/>
      <c r="Q424" s="29"/>
      <c r="R424" s="29"/>
      <c r="S424" s="29"/>
      <c r="T424" s="29"/>
      <c r="U424" s="29"/>
      <c r="V424" s="29"/>
      <c r="W424" s="29"/>
      <c r="X424" s="29"/>
      <c r="Y424" s="29"/>
      <c r="Z424" s="29"/>
      <c r="AA424" s="29"/>
    </row>
    <row r="425">
      <c r="A425" s="46"/>
      <c r="B425" s="46"/>
      <c r="C425" s="47"/>
      <c r="D425" s="47"/>
      <c r="E425" s="48"/>
      <c r="F425" s="49"/>
      <c r="G425" s="29" t="b">
        <v>0</v>
      </c>
      <c r="H425" s="29"/>
      <c r="I425" s="29"/>
      <c r="J425" s="29"/>
      <c r="K425" s="29"/>
      <c r="L425" s="29"/>
      <c r="M425" s="29"/>
      <c r="N425" s="29"/>
      <c r="O425" s="29"/>
      <c r="P425" s="29"/>
      <c r="Q425" s="29"/>
      <c r="R425" s="29"/>
      <c r="S425" s="29"/>
      <c r="T425" s="29"/>
      <c r="U425" s="29"/>
      <c r="V425" s="29"/>
      <c r="W425" s="29"/>
      <c r="X425" s="29"/>
      <c r="Y425" s="29"/>
      <c r="Z425" s="29"/>
      <c r="AA425" s="29"/>
    </row>
    <row r="426">
      <c r="A426" s="46"/>
      <c r="B426" s="46"/>
      <c r="C426" s="47"/>
      <c r="D426" s="47"/>
      <c r="E426" s="48"/>
      <c r="F426" s="49"/>
      <c r="G426" s="29" t="b">
        <v>0</v>
      </c>
      <c r="H426" s="29"/>
      <c r="I426" s="29"/>
      <c r="J426" s="29"/>
      <c r="K426" s="29"/>
      <c r="L426" s="29"/>
      <c r="M426" s="29"/>
      <c r="N426" s="29"/>
      <c r="O426" s="29"/>
      <c r="P426" s="29"/>
      <c r="Q426" s="29"/>
      <c r="R426" s="29"/>
      <c r="S426" s="29"/>
      <c r="T426" s="29"/>
      <c r="U426" s="29"/>
      <c r="V426" s="29"/>
      <c r="W426" s="29"/>
      <c r="X426" s="29"/>
      <c r="Y426" s="29"/>
      <c r="Z426" s="29"/>
      <c r="AA426" s="29"/>
    </row>
    <row r="427">
      <c r="A427" s="46"/>
      <c r="B427" s="46"/>
      <c r="C427" s="47"/>
      <c r="D427" s="47"/>
      <c r="E427" s="48"/>
      <c r="F427" s="49"/>
      <c r="G427" s="29" t="b">
        <v>0</v>
      </c>
      <c r="H427" s="29"/>
      <c r="I427" s="29"/>
      <c r="J427" s="29"/>
      <c r="K427" s="29"/>
      <c r="L427" s="29"/>
      <c r="M427" s="29"/>
      <c r="N427" s="29"/>
      <c r="O427" s="29"/>
      <c r="P427" s="29"/>
      <c r="Q427" s="29"/>
      <c r="R427" s="29"/>
      <c r="S427" s="29"/>
      <c r="T427" s="29"/>
      <c r="U427" s="29"/>
      <c r="V427" s="29"/>
      <c r="W427" s="29"/>
      <c r="X427" s="29"/>
      <c r="Y427" s="29"/>
      <c r="Z427" s="29"/>
      <c r="AA427" s="29"/>
    </row>
    <row r="428">
      <c r="A428" s="46"/>
      <c r="B428" s="46"/>
      <c r="C428" s="47"/>
      <c r="D428" s="47"/>
      <c r="E428" s="48"/>
      <c r="F428" s="49"/>
      <c r="G428" s="29" t="b">
        <v>0</v>
      </c>
      <c r="H428" s="29"/>
      <c r="I428" s="29"/>
      <c r="J428" s="29"/>
      <c r="K428" s="29"/>
      <c r="L428" s="29"/>
      <c r="M428" s="29"/>
      <c r="N428" s="29"/>
      <c r="O428" s="29"/>
      <c r="P428" s="29"/>
      <c r="Q428" s="29"/>
      <c r="R428" s="29"/>
      <c r="S428" s="29"/>
      <c r="T428" s="29"/>
      <c r="U428" s="29"/>
      <c r="V428" s="29"/>
      <c r="W428" s="29"/>
      <c r="X428" s="29"/>
      <c r="Y428" s="29"/>
      <c r="Z428" s="29"/>
      <c r="AA428" s="29"/>
    </row>
    <row r="429">
      <c r="A429" s="46"/>
      <c r="B429" s="46"/>
      <c r="C429" s="47"/>
      <c r="D429" s="47"/>
      <c r="E429" s="48"/>
      <c r="F429" s="49"/>
      <c r="G429" s="29" t="b">
        <v>0</v>
      </c>
      <c r="H429" s="29"/>
      <c r="I429" s="29"/>
      <c r="J429" s="29"/>
      <c r="K429" s="29"/>
      <c r="L429" s="29"/>
      <c r="M429" s="29"/>
      <c r="N429" s="29"/>
      <c r="O429" s="29"/>
      <c r="P429" s="29"/>
      <c r="Q429" s="29"/>
      <c r="R429" s="29"/>
      <c r="S429" s="29"/>
      <c r="T429" s="29"/>
      <c r="U429" s="29"/>
      <c r="V429" s="29"/>
      <c r="W429" s="29"/>
      <c r="X429" s="29"/>
      <c r="Y429" s="29"/>
      <c r="Z429" s="29"/>
      <c r="AA429" s="29"/>
    </row>
    <row r="430">
      <c r="A430" s="46"/>
      <c r="B430" s="46"/>
      <c r="C430" s="47"/>
      <c r="D430" s="47"/>
      <c r="E430" s="48"/>
      <c r="F430" s="49"/>
      <c r="G430" s="29" t="b">
        <v>0</v>
      </c>
      <c r="H430" s="29"/>
      <c r="I430" s="29"/>
      <c r="J430" s="29"/>
      <c r="K430" s="29"/>
      <c r="L430" s="29"/>
      <c r="M430" s="29"/>
      <c r="N430" s="29"/>
      <c r="O430" s="29"/>
      <c r="P430" s="29"/>
      <c r="Q430" s="29"/>
      <c r="R430" s="29"/>
      <c r="S430" s="29"/>
      <c r="T430" s="29"/>
      <c r="U430" s="29"/>
      <c r="V430" s="29"/>
      <c r="W430" s="29"/>
      <c r="X430" s="29"/>
      <c r="Y430" s="29"/>
      <c r="Z430" s="29"/>
      <c r="AA430" s="29"/>
    </row>
    <row r="431">
      <c r="A431" s="46"/>
      <c r="B431" s="46"/>
      <c r="C431" s="47"/>
      <c r="D431" s="47"/>
      <c r="E431" s="48"/>
      <c r="F431" s="49"/>
      <c r="G431" s="29" t="b">
        <v>0</v>
      </c>
      <c r="H431" s="29"/>
      <c r="I431" s="29"/>
      <c r="J431" s="29"/>
      <c r="K431" s="29"/>
      <c r="L431" s="29"/>
      <c r="M431" s="29"/>
      <c r="N431" s="29"/>
      <c r="O431" s="29"/>
      <c r="P431" s="29"/>
      <c r="Q431" s="29"/>
      <c r="R431" s="29"/>
      <c r="S431" s="29"/>
      <c r="T431" s="29"/>
      <c r="U431" s="29"/>
      <c r="V431" s="29"/>
      <c r="W431" s="29"/>
      <c r="X431" s="29"/>
      <c r="Y431" s="29"/>
      <c r="Z431" s="29"/>
      <c r="AA431" s="29"/>
    </row>
    <row r="432">
      <c r="A432" s="46"/>
      <c r="B432" s="46"/>
      <c r="C432" s="47"/>
      <c r="D432" s="47"/>
      <c r="E432" s="48"/>
      <c r="F432" s="49"/>
      <c r="G432" s="29" t="b">
        <v>0</v>
      </c>
      <c r="H432" s="29"/>
      <c r="I432" s="29"/>
      <c r="J432" s="29"/>
      <c r="K432" s="29"/>
      <c r="L432" s="29"/>
      <c r="M432" s="29"/>
      <c r="N432" s="29"/>
      <c r="O432" s="29"/>
      <c r="P432" s="29"/>
      <c r="Q432" s="29"/>
      <c r="R432" s="29"/>
      <c r="S432" s="29"/>
      <c r="T432" s="29"/>
      <c r="U432" s="29"/>
      <c r="V432" s="29"/>
      <c r="W432" s="29"/>
      <c r="X432" s="29"/>
      <c r="Y432" s="29"/>
      <c r="Z432" s="29"/>
      <c r="AA432" s="29"/>
    </row>
    <row r="433">
      <c r="A433" s="46"/>
      <c r="B433" s="46"/>
      <c r="C433" s="47"/>
      <c r="D433" s="47"/>
      <c r="E433" s="48"/>
      <c r="F433" s="49"/>
      <c r="G433" s="29" t="b">
        <v>0</v>
      </c>
      <c r="H433" s="29"/>
      <c r="I433" s="29"/>
      <c r="J433" s="29"/>
      <c r="K433" s="29"/>
      <c r="L433" s="29"/>
      <c r="M433" s="29"/>
      <c r="N433" s="29"/>
      <c r="O433" s="29"/>
      <c r="P433" s="29"/>
      <c r="Q433" s="29"/>
      <c r="R433" s="29"/>
      <c r="S433" s="29"/>
      <c r="T433" s="29"/>
      <c r="U433" s="29"/>
      <c r="V433" s="29"/>
      <c r="W433" s="29"/>
      <c r="X433" s="29"/>
      <c r="Y433" s="29"/>
      <c r="Z433" s="29"/>
      <c r="AA433" s="29"/>
    </row>
    <row r="434">
      <c r="A434" s="46"/>
      <c r="B434" s="46"/>
      <c r="C434" s="47"/>
      <c r="D434" s="47"/>
      <c r="E434" s="48"/>
      <c r="F434" s="49"/>
      <c r="G434" s="29" t="b">
        <v>0</v>
      </c>
      <c r="H434" s="29"/>
      <c r="I434" s="29"/>
      <c r="J434" s="29"/>
      <c r="K434" s="29"/>
      <c r="L434" s="29"/>
      <c r="M434" s="29"/>
      <c r="N434" s="29"/>
      <c r="O434" s="29"/>
      <c r="P434" s="29"/>
      <c r="Q434" s="29"/>
      <c r="R434" s="29"/>
      <c r="S434" s="29"/>
      <c r="T434" s="29"/>
      <c r="U434" s="29"/>
      <c r="V434" s="29"/>
      <c r="W434" s="29"/>
      <c r="X434" s="29"/>
      <c r="Y434" s="29"/>
      <c r="Z434" s="29"/>
      <c r="AA434" s="29"/>
    </row>
    <row r="435">
      <c r="A435" s="46"/>
      <c r="B435" s="46"/>
      <c r="C435" s="47"/>
      <c r="D435" s="47"/>
      <c r="E435" s="48"/>
      <c r="F435" s="49"/>
      <c r="G435" s="29" t="b">
        <v>0</v>
      </c>
      <c r="H435" s="29"/>
      <c r="I435" s="29"/>
      <c r="J435" s="29"/>
      <c r="K435" s="29"/>
      <c r="L435" s="29"/>
      <c r="M435" s="29"/>
      <c r="N435" s="29"/>
      <c r="O435" s="29"/>
      <c r="P435" s="29"/>
      <c r="Q435" s="29"/>
      <c r="R435" s="29"/>
      <c r="S435" s="29"/>
      <c r="T435" s="29"/>
      <c r="U435" s="29"/>
      <c r="V435" s="29"/>
      <c r="W435" s="29"/>
      <c r="X435" s="29"/>
      <c r="Y435" s="29"/>
      <c r="Z435" s="29"/>
      <c r="AA435" s="29"/>
    </row>
    <row r="436">
      <c r="A436" s="46"/>
      <c r="B436" s="46"/>
      <c r="C436" s="47"/>
      <c r="D436" s="47"/>
      <c r="E436" s="48"/>
      <c r="F436" s="49"/>
      <c r="G436" s="29" t="b">
        <v>0</v>
      </c>
      <c r="H436" s="29"/>
      <c r="I436" s="29"/>
      <c r="J436" s="29"/>
      <c r="K436" s="29"/>
      <c r="L436" s="29"/>
      <c r="M436" s="29"/>
      <c r="N436" s="29"/>
      <c r="O436" s="29"/>
      <c r="P436" s="29"/>
      <c r="Q436" s="29"/>
      <c r="R436" s="29"/>
      <c r="S436" s="29"/>
      <c r="T436" s="29"/>
      <c r="U436" s="29"/>
      <c r="V436" s="29"/>
      <c r="W436" s="29"/>
      <c r="X436" s="29"/>
      <c r="Y436" s="29"/>
      <c r="Z436" s="29"/>
      <c r="AA436" s="29"/>
    </row>
    <row r="437">
      <c r="A437" s="46"/>
      <c r="B437" s="46"/>
      <c r="C437" s="47"/>
      <c r="D437" s="47"/>
      <c r="E437" s="48"/>
      <c r="F437" s="49"/>
      <c r="G437" s="29" t="b">
        <v>0</v>
      </c>
      <c r="H437" s="29"/>
      <c r="I437" s="29"/>
      <c r="J437" s="29"/>
      <c r="K437" s="29"/>
      <c r="L437" s="29"/>
      <c r="M437" s="29"/>
      <c r="N437" s="29"/>
      <c r="O437" s="29"/>
      <c r="P437" s="29"/>
      <c r="Q437" s="29"/>
      <c r="R437" s="29"/>
      <c r="S437" s="29"/>
      <c r="T437" s="29"/>
      <c r="U437" s="29"/>
      <c r="V437" s="29"/>
      <c r="W437" s="29"/>
      <c r="X437" s="29"/>
      <c r="Y437" s="29"/>
      <c r="Z437" s="29"/>
      <c r="AA437" s="29"/>
    </row>
    <row r="438">
      <c r="A438" s="46"/>
      <c r="B438" s="46"/>
      <c r="C438" s="47"/>
      <c r="D438" s="47"/>
      <c r="E438" s="48"/>
      <c r="F438" s="49"/>
      <c r="G438" s="29" t="b">
        <v>0</v>
      </c>
      <c r="H438" s="29"/>
      <c r="I438" s="29"/>
      <c r="J438" s="29"/>
      <c r="K438" s="29"/>
      <c r="L438" s="29"/>
      <c r="M438" s="29"/>
      <c r="N438" s="29"/>
      <c r="O438" s="29"/>
      <c r="P438" s="29"/>
      <c r="Q438" s="29"/>
      <c r="R438" s="29"/>
      <c r="S438" s="29"/>
      <c r="T438" s="29"/>
      <c r="U438" s="29"/>
      <c r="V438" s="29"/>
      <c r="W438" s="29"/>
      <c r="X438" s="29"/>
      <c r="Y438" s="29"/>
      <c r="Z438" s="29"/>
      <c r="AA438" s="29"/>
    </row>
    <row r="439">
      <c r="A439" s="46"/>
      <c r="B439" s="46"/>
      <c r="C439" s="47"/>
      <c r="D439" s="47"/>
      <c r="E439" s="48"/>
      <c r="F439" s="49"/>
      <c r="G439" s="29" t="b">
        <v>0</v>
      </c>
      <c r="H439" s="29"/>
      <c r="I439" s="29"/>
      <c r="J439" s="29"/>
      <c r="K439" s="29"/>
      <c r="L439" s="29"/>
      <c r="M439" s="29"/>
      <c r="N439" s="29"/>
      <c r="O439" s="29"/>
      <c r="P439" s="29"/>
      <c r="Q439" s="29"/>
      <c r="R439" s="29"/>
      <c r="S439" s="29"/>
      <c r="T439" s="29"/>
      <c r="U439" s="29"/>
      <c r="V439" s="29"/>
      <c r="W439" s="29"/>
      <c r="X439" s="29"/>
      <c r="Y439" s="29"/>
      <c r="Z439" s="29"/>
      <c r="AA439" s="29"/>
    </row>
    <row r="440">
      <c r="A440" s="46"/>
      <c r="B440" s="46"/>
      <c r="C440" s="47"/>
      <c r="D440" s="47"/>
      <c r="E440" s="48"/>
      <c r="F440" s="49"/>
      <c r="G440" s="29" t="b">
        <v>0</v>
      </c>
      <c r="H440" s="29"/>
      <c r="I440" s="29"/>
      <c r="J440" s="29"/>
      <c r="K440" s="29"/>
      <c r="L440" s="29"/>
      <c r="M440" s="29"/>
      <c r="N440" s="29"/>
      <c r="O440" s="29"/>
      <c r="P440" s="29"/>
      <c r="Q440" s="29"/>
      <c r="R440" s="29"/>
      <c r="S440" s="29"/>
      <c r="T440" s="29"/>
      <c r="U440" s="29"/>
      <c r="V440" s="29"/>
      <c r="W440" s="29"/>
      <c r="X440" s="29"/>
      <c r="Y440" s="29"/>
      <c r="Z440" s="29"/>
      <c r="AA440" s="29"/>
    </row>
    <row r="441">
      <c r="A441" s="46"/>
      <c r="B441" s="46"/>
      <c r="C441" s="47"/>
      <c r="D441" s="47"/>
      <c r="E441" s="48"/>
      <c r="F441" s="49"/>
      <c r="G441" s="29" t="b">
        <v>0</v>
      </c>
      <c r="H441" s="29"/>
      <c r="I441" s="29"/>
      <c r="J441" s="29"/>
      <c r="K441" s="29"/>
      <c r="L441" s="29"/>
      <c r="M441" s="29"/>
      <c r="N441" s="29"/>
      <c r="O441" s="29"/>
      <c r="P441" s="29"/>
      <c r="Q441" s="29"/>
      <c r="R441" s="29"/>
      <c r="S441" s="29"/>
      <c r="T441" s="29"/>
      <c r="U441" s="29"/>
      <c r="V441" s="29"/>
      <c r="W441" s="29"/>
      <c r="X441" s="29"/>
      <c r="Y441" s="29"/>
      <c r="Z441" s="29"/>
      <c r="AA441" s="29"/>
    </row>
    <row r="442">
      <c r="A442" s="46"/>
      <c r="B442" s="46"/>
      <c r="C442" s="47"/>
      <c r="D442" s="47"/>
      <c r="E442" s="48"/>
      <c r="F442" s="49"/>
      <c r="G442" s="29" t="b">
        <v>0</v>
      </c>
      <c r="H442" s="29"/>
      <c r="I442" s="29"/>
      <c r="J442" s="29"/>
      <c r="K442" s="29"/>
      <c r="L442" s="29"/>
      <c r="M442" s="29"/>
      <c r="N442" s="29"/>
      <c r="O442" s="29"/>
      <c r="P442" s="29"/>
      <c r="Q442" s="29"/>
      <c r="R442" s="29"/>
      <c r="S442" s="29"/>
      <c r="T442" s="29"/>
      <c r="U442" s="29"/>
      <c r="V442" s="29"/>
      <c r="W442" s="29"/>
      <c r="X442" s="29"/>
      <c r="Y442" s="29"/>
      <c r="Z442" s="29"/>
      <c r="AA442" s="29"/>
    </row>
    <row r="443">
      <c r="A443" s="46"/>
      <c r="B443" s="46"/>
      <c r="C443" s="47"/>
      <c r="D443" s="47"/>
      <c r="E443" s="48"/>
      <c r="F443" s="49"/>
      <c r="G443" s="29" t="b">
        <v>0</v>
      </c>
      <c r="H443" s="29"/>
      <c r="I443" s="29"/>
      <c r="J443" s="29"/>
      <c r="K443" s="29"/>
      <c r="L443" s="29"/>
      <c r="M443" s="29"/>
      <c r="N443" s="29"/>
      <c r="O443" s="29"/>
      <c r="P443" s="29"/>
      <c r="Q443" s="29"/>
      <c r="R443" s="29"/>
      <c r="S443" s="29"/>
      <c r="T443" s="29"/>
      <c r="U443" s="29"/>
      <c r="V443" s="29"/>
      <c r="W443" s="29"/>
      <c r="X443" s="29"/>
      <c r="Y443" s="29"/>
      <c r="Z443" s="29"/>
      <c r="AA443" s="29"/>
    </row>
    <row r="444">
      <c r="A444" s="46"/>
      <c r="B444" s="46"/>
      <c r="C444" s="47"/>
      <c r="D444" s="47"/>
      <c r="E444" s="48"/>
      <c r="F444" s="49"/>
      <c r="G444" s="29" t="b">
        <v>0</v>
      </c>
      <c r="H444" s="29"/>
      <c r="I444" s="29"/>
      <c r="J444" s="29"/>
      <c r="K444" s="29"/>
      <c r="L444" s="29"/>
      <c r="M444" s="29"/>
      <c r="N444" s="29"/>
      <c r="O444" s="29"/>
      <c r="P444" s="29"/>
      <c r="Q444" s="29"/>
      <c r="R444" s="29"/>
      <c r="S444" s="29"/>
      <c r="T444" s="29"/>
      <c r="U444" s="29"/>
      <c r="V444" s="29"/>
      <c r="W444" s="29"/>
      <c r="X444" s="29"/>
      <c r="Y444" s="29"/>
      <c r="Z444" s="29"/>
      <c r="AA444" s="29"/>
    </row>
    <row r="445">
      <c r="A445" s="46"/>
      <c r="B445" s="46"/>
      <c r="C445" s="47"/>
      <c r="D445" s="47"/>
      <c r="E445" s="48"/>
      <c r="F445" s="49"/>
      <c r="G445" s="29" t="b">
        <v>0</v>
      </c>
      <c r="H445" s="29"/>
      <c r="I445" s="29"/>
      <c r="J445" s="29"/>
      <c r="K445" s="29"/>
      <c r="L445" s="29"/>
      <c r="M445" s="29"/>
      <c r="N445" s="29"/>
      <c r="O445" s="29"/>
      <c r="P445" s="29"/>
      <c r="Q445" s="29"/>
      <c r="R445" s="29"/>
      <c r="S445" s="29"/>
      <c r="T445" s="29"/>
      <c r="U445" s="29"/>
      <c r="V445" s="29"/>
      <c r="W445" s="29"/>
      <c r="X445" s="29"/>
      <c r="Y445" s="29"/>
      <c r="Z445" s="29"/>
      <c r="AA445" s="29"/>
    </row>
    <row r="446">
      <c r="A446" s="46"/>
      <c r="B446" s="46"/>
      <c r="C446" s="47"/>
      <c r="D446" s="47"/>
      <c r="E446" s="48"/>
      <c r="F446" s="49"/>
      <c r="G446" s="29" t="b">
        <v>0</v>
      </c>
      <c r="H446" s="29"/>
      <c r="I446" s="29"/>
      <c r="J446" s="29"/>
      <c r="K446" s="29"/>
      <c r="L446" s="29"/>
      <c r="M446" s="29"/>
      <c r="N446" s="29"/>
      <c r="O446" s="29"/>
      <c r="P446" s="29"/>
      <c r="Q446" s="29"/>
      <c r="R446" s="29"/>
      <c r="S446" s="29"/>
      <c r="T446" s="29"/>
      <c r="U446" s="29"/>
      <c r="V446" s="29"/>
      <c r="W446" s="29"/>
      <c r="X446" s="29"/>
      <c r="Y446" s="29"/>
      <c r="Z446" s="29"/>
      <c r="AA446" s="29"/>
    </row>
    <row r="447">
      <c r="A447" s="46"/>
      <c r="B447" s="46"/>
      <c r="C447" s="47"/>
      <c r="D447" s="47"/>
      <c r="E447" s="48"/>
      <c r="F447" s="49"/>
      <c r="G447" s="29" t="b">
        <v>0</v>
      </c>
      <c r="H447" s="29"/>
      <c r="I447" s="29"/>
      <c r="J447" s="29"/>
      <c r="K447" s="29"/>
      <c r="L447" s="29"/>
      <c r="M447" s="29"/>
      <c r="N447" s="29"/>
      <c r="O447" s="29"/>
      <c r="P447" s="29"/>
      <c r="Q447" s="29"/>
      <c r="R447" s="29"/>
      <c r="S447" s="29"/>
      <c r="T447" s="29"/>
      <c r="U447" s="29"/>
      <c r="V447" s="29"/>
      <c r="W447" s="29"/>
      <c r="X447" s="29"/>
      <c r="Y447" s="29"/>
      <c r="Z447" s="29"/>
      <c r="AA447" s="29"/>
    </row>
    <row r="448">
      <c r="A448" s="46"/>
      <c r="B448" s="46"/>
      <c r="C448" s="47"/>
      <c r="D448" s="47"/>
      <c r="E448" s="48"/>
      <c r="F448" s="49"/>
      <c r="G448" s="29" t="b">
        <v>0</v>
      </c>
      <c r="H448" s="29"/>
      <c r="I448" s="29"/>
      <c r="J448" s="29"/>
      <c r="K448" s="29"/>
      <c r="L448" s="29"/>
      <c r="M448" s="29"/>
      <c r="N448" s="29"/>
      <c r="O448" s="29"/>
      <c r="P448" s="29"/>
      <c r="Q448" s="29"/>
      <c r="R448" s="29"/>
      <c r="S448" s="29"/>
      <c r="T448" s="29"/>
      <c r="U448" s="29"/>
      <c r="V448" s="29"/>
      <c r="W448" s="29"/>
      <c r="X448" s="29"/>
      <c r="Y448" s="29"/>
      <c r="Z448" s="29"/>
      <c r="AA448" s="29"/>
    </row>
    <row r="449">
      <c r="A449" s="46"/>
      <c r="B449" s="46"/>
      <c r="C449" s="47"/>
      <c r="D449" s="47"/>
      <c r="E449" s="48"/>
      <c r="F449" s="49"/>
      <c r="G449" s="29" t="b">
        <v>0</v>
      </c>
      <c r="H449" s="29"/>
      <c r="I449" s="29"/>
      <c r="J449" s="29"/>
      <c r="K449" s="29"/>
      <c r="L449" s="29"/>
      <c r="M449" s="29"/>
      <c r="N449" s="29"/>
      <c r="O449" s="29"/>
      <c r="P449" s="29"/>
      <c r="Q449" s="29"/>
      <c r="R449" s="29"/>
      <c r="S449" s="29"/>
      <c r="T449" s="29"/>
      <c r="U449" s="29"/>
      <c r="V449" s="29"/>
      <c r="W449" s="29"/>
      <c r="X449" s="29"/>
      <c r="Y449" s="29"/>
      <c r="Z449" s="29"/>
      <c r="AA449" s="29"/>
    </row>
    <row r="450">
      <c r="A450" s="46"/>
      <c r="B450" s="46"/>
      <c r="C450" s="47"/>
      <c r="D450" s="47"/>
      <c r="E450" s="48"/>
      <c r="F450" s="49"/>
      <c r="G450" s="29" t="b">
        <v>0</v>
      </c>
      <c r="H450" s="29"/>
      <c r="I450" s="29"/>
      <c r="J450" s="29"/>
      <c r="K450" s="29"/>
      <c r="L450" s="29"/>
      <c r="M450" s="29"/>
      <c r="N450" s="29"/>
      <c r="O450" s="29"/>
      <c r="P450" s="29"/>
      <c r="Q450" s="29"/>
      <c r="R450" s="29"/>
      <c r="S450" s="29"/>
      <c r="T450" s="29"/>
      <c r="U450" s="29"/>
      <c r="V450" s="29"/>
      <c r="W450" s="29"/>
      <c r="X450" s="29"/>
      <c r="Y450" s="29"/>
      <c r="Z450" s="29"/>
      <c r="AA450" s="29"/>
    </row>
    <row r="451">
      <c r="A451" s="46"/>
      <c r="B451" s="46"/>
      <c r="C451" s="47"/>
      <c r="D451" s="47"/>
      <c r="E451" s="48"/>
      <c r="F451" s="49"/>
      <c r="G451" s="29" t="b">
        <v>0</v>
      </c>
      <c r="H451" s="29"/>
      <c r="I451" s="29"/>
      <c r="J451" s="29"/>
      <c r="K451" s="29"/>
      <c r="L451" s="29"/>
      <c r="M451" s="29"/>
      <c r="N451" s="29"/>
      <c r="O451" s="29"/>
      <c r="P451" s="29"/>
      <c r="Q451" s="29"/>
      <c r="R451" s="29"/>
      <c r="S451" s="29"/>
      <c r="T451" s="29"/>
      <c r="U451" s="29"/>
      <c r="V451" s="29"/>
      <c r="W451" s="29"/>
      <c r="X451" s="29"/>
      <c r="Y451" s="29"/>
      <c r="Z451" s="29"/>
      <c r="AA451" s="29"/>
    </row>
    <row r="452">
      <c r="A452" s="46"/>
      <c r="B452" s="46"/>
      <c r="C452" s="47"/>
      <c r="D452" s="47"/>
      <c r="E452" s="48"/>
      <c r="F452" s="49"/>
      <c r="G452" s="29" t="b">
        <v>0</v>
      </c>
      <c r="H452" s="29"/>
      <c r="I452" s="29"/>
      <c r="J452" s="29"/>
      <c r="K452" s="29"/>
      <c r="L452" s="29"/>
      <c r="M452" s="29"/>
      <c r="N452" s="29"/>
      <c r="O452" s="29"/>
      <c r="P452" s="29"/>
      <c r="Q452" s="29"/>
      <c r="R452" s="29"/>
      <c r="S452" s="29"/>
      <c r="T452" s="29"/>
      <c r="U452" s="29"/>
      <c r="V452" s="29"/>
      <c r="W452" s="29"/>
      <c r="X452" s="29"/>
      <c r="Y452" s="29"/>
      <c r="Z452" s="29"/>
      <c r="AA452" s="29"/>
    </row>
    <row r="453">
      <c r="A453" s="46"/>
      <c r="B453" s="46"/>
      <c r="C453" s="47"/>
      <c r="D453" s="47"/>
      <c r="E453" s="48"/>
      <c r="F453" s="49"/>
      <c r="G453" s="29" t="b">
        <v>0</v>
      </c>
      <c r="H453" s="29"/>
      <c r="I453" s="29"/>
      <c r="J453" s="29"/>
      <c r="K453" s="29"/>
      <c r="L453" s="29"/>
      <c r="M453" s="29"/>
      <c r="N453" s="29"/>
      <c r="O453" s="29"/>
      <c r="P453" s="29"/>
      <c r="Q453" s="29"/>
      <c r="R453" s="29"/>
      <c r="S453" s="29"/>
      <c r="T453" s="29"/>
      <c r="U453" s="29"/>
      <c r="V453" s="29"/>
      <c r="W453" s="29"/>
      <c r="X453" s="29"/>
      <c r="Y453" s="29"/>
      <c r="Z453" s="29"/>
      <c r="AA453" s="29"/>
    </row>
    <row r="454">
      <c r="A454" s="46"/>
      <c r="B454" s="46"/>
      <c r="C454" s="47"/>
      <c r="D454" s="47"/>
      <c r="E454" s="48"/>
      <c r="F454" s="49"/>
      <c r="G454" s="29" t="b">
        <v>0</v>
      </c>
      <c r="H454" s="29"/>
      <c r="I454" s="29"/>
      <c r="J454" s="29"/>
      <c r="K454" s="29"/>
      <c r="L454" s="29"/>
      <c r="M454" s="29"/>
      <c r="N454" s="29"/>
      <c r="O454" s="29"/>
      <c r="P454" s="29"/>
      <c r="Q454" s="29"/>
      <c r="R454" s="29"/>
      <c r="S454" s="29"/>
      <c r="T454" s="29"/>
      <c r="U454" s="29"/>
      <c r="V454" s="29"/>
      <c r="W454" s="29"/>
      <c r="X454" s="29"/>
      <c r="Y454" s="29"/>
      <c r="Z454" s="29"/>
      <c r="AA454" s="29"/>
    </row>
    <row r="455">
      <c r="A455" s="46"/>
      <c r="B455" s="46"/>
      <c r="C455" s="47"/>
      <c r="D455" s="47"/>
      <c r="E455" s="48"/>
      <c r="F455" s="49"/>
      <c r="G455" s="29" t="b">
        <v>0</v>
      </c>
      <c r="H455" s="29"/>
      <c r="I455" s="29"/>
      <c r="J455" s="29"/>
      <c r="K455" s="29"/>
      <c r="L455" s="29"/>
      <c r="M455" s="29"/>
      <c r="N455" s="29"/>
      <c r="O455" s="29"/>
      <c r="P455" s="29"/>
      <c r="Q455" s="29"/>
      <c r="R455" s="29"/>
      <c r="S455" s="29"/>
      <c r="T455" s="29"/>
      <c r="U455" s="29"/>
      <c r="V455" s="29"/>
      <c r="W455" s="29"/>
      <c r="X455" s="29"/>
      <c r="Y455" s="29"/>
      <c r="Z455" s="29"/>
      <c r="AA455" s="29"/>
    </row>
    <row r="456">
      <c r="A456" s="46"/>
      <c r="B456" s="46"/>
      <c r="C456" s="47"/>
      <c r="D456" s="47"/>
      <c r="E456" s="48"/>
      <c r="F456" s="49"/>
      <c r="G456" s="29" t="b">
        <v>0</v>
      </c>
      <c r="H456" s="29"/>
      <c r="I456" s="29"/>
      <c r="J456" s="29"/>
      <c r="K456" s="29"/>
      <c r="L456" s="29"/>
      <c r="M456" s="29"/>
      <c r="N456" s="29"/>
      <c r="O456" s="29"/>
      <c r="P456" s="29"/>
      <c r="Q456" s="29"/>
      <c r="R456" s="29"/>
      <c r="S456" s="29"/>
      <c r="T456" s="29"/>
      <c r="U456" s="29"/>
      <c r="V456" s="29"/>
      <c r="W456" s="29"/>
      <c r="X456" s="29"/>
      <c r="Y456" s="29"/>
      <c r="Z456" s="29"/>
      <c r="AA456" s="29"/>
    </row>
    <row r="457">
      <c r="A457" s="46"/>
      <c r="B457" s="46"/>
      <c r="C457" s="47"/>
      <c r="D457" s="47"/>
      <c r="E457" s="48"/>
      <c r="F457" s="49"/>
      <c r="G457" s="29" t="b">
        <v>0</v>
      </c>
      <c r="H457" s="29"/>
      <c r="I457" s="29"/>
      <c r="J457" s="29"/>
      <c r="K457" s="29"/>
      <c r="L457" s="29"/>
      <c r="M457" s="29"/>
      <c r="N457" s="29"/>
      <c r="O457" s="29"/>
      <c r="P457" s="29"/>
      <c r="Q457" s="29"/>
      <c r="R457" s="29"/>
      <c r="S457" s="29"/>
      <c r="T457" s="29"/>
      <c r="U457" s="29"/>
      <c r="V457" s="29"/>
      <c r="W457" s="29"/>
      <c r="X457" s="29"/>
      <c r="Y457" s="29"/>
      <c r="Z457" s="29"/>
      <c r="AA457" s="29"/>
    </row>
    <row r="458">
      <c r="A458" s="46"/>
      <c r="B458" s="46"/>
      <c r="C458" s="47"/>
      <c r="D458" s="47"/>
      <c r="E458" s="48"/>
      <c r="F458" s="49"/>
      <c r="G458" s="29" t="b">
        <v>0</v>
      </c>
      <c r="H458" s="29"/>
      <c r="I458" s="29"/>
      <c r="J458" s="29"/>
      <c r="K458" s="29"/>
      <c r="L458" s="29"/>
      <c r="M458" s="29"/>
      <c r="N458" s="29"/>
      <c r="O458" s="29"/>
      <c r="P458" s="29"/>
      <c r="Q458" s="29"/>
      <c r="R458" s="29"/>
      <c r="S458" s="29"/>
      <c r="T458" s="29"/>
      <c r="U458" s="29"/>
      <c r="V458" s="29"/>
      <c r="W458" s="29"/>
      <c r="X458" s="29"/>
      <c r="Y458" s="29"/>
      <c r="Z458" s="29"/>
      <c r="AA458" s="29"/>
    </row>
    <row r="459">
      <c r="A459" s="46"/>
      <c r="B459" s="46"/>
      <c r="C459" s="47"/>
      <c r="D459" s="47"/>
      <c r="E459" s="48"/>
      <c r="F459" s="49"/>
      <c r="G459" s="29" t="b">
        <v>0</v>
      </c>
      <c r="H459" s="29"/>
      <c r="I459" s="29"/>
      <c r="J459" s="29"/>
      <c r="K459" s="29"/>
      <c r="L459" s="29"/>
      <c r="M459" s="29"/>
      <c r="N459" s="29"/>
      <c r="O459" s="29"/>
      <c r="P459" s="29"/>
      <c r="Q459" s="29"/>
      <c r="R459" s="29"/>
      <c r="S459" s="29"/>
      <c r="T459" s="29"/>
      <c r="U459" s="29"/>
      <c r="V459" s="29"/>
      <c r="W459" s="29"/>
      <c r="X459" s="29"/>
      <c r="Y459" s="29"/>
      <c r="Z459" s="29"/>
      <c r="AA459" s="29"/>
    </row>
    <row r="460">
      <c r="A460" s="46"/>
      <c r="B460" s="46"/>
      <c r="C460" s="47"/>
      <c r="D460" s="47"/>
      <c r="E460" s="48"/>
      <c r="F460" s="49"/>
      <c r="G460" s="29" t="b">
        <v>0</v>
      </c>
      <c r="H460" s="29"/>
      <c r="I460" s="29"/>
      <c r="J460" s="29"/>
      <c r="K460" s="29"/>
      <c r="L460" s="29"/>
      <c r="M460" s="29"/>
      <c r="N460" s="29"/>
      <c r="O460" s="29"/>
      <c r="P460" s="29"/>
      <c r="Q460" s="29"/>
      <c r="R460" s="29"/>
      <c r="S460" s="29"/>
      <c r="T460" s="29"/>
      <c r="U460" s="29"/>
      <c r="V460" s="29"/>
      <c r="W460" s="29"/>
      <c r="X460" s="29"/>
      <c r="Y460" s="29"/>
      <c r="Z460" s="29"/>
      <c r="AA460" s="29"/>
    </row>
    <row r="461">
      <c r="A461" s="46"/>
      <c r="B461" s="46"/>
      <c r="C461" s="47"/>
      <c r="D461" s="47"/>
      <c r="E461" s="48"/>
      <c r="F461" s="49"/>
      <c r="G461" s="29" t="b">
        <v>0</v>
      </c>
      <c r="H461" s="29"/>
      <c r="I461" s="29"/>
      <c r="J461" s="29"/>
      <c r="K461" s="29"/>
      <c r="L461" s="29"/>
      <c r="M461" s="29"/>
      <c r="N461" s="29"/>
      <c r="O461" s="29"/>
      <c r="P461" s="29"/>
      <c r="Q461" s="29"/>
      <c r="R461" s="29"/>
      <c r="S461" s="29"/>
      <c r="T461" s="29"/>
      <c r="U461" s="29"/>
      <c r="V461" s="29"/>
      <c r="W461" s="29"/>
      <c r="X461" s="29"/>
      <c r="Y461" s="29"/>
      <c r="Z461" s="29"/>
      <c r="AA461" s="29"/>
    </row>
    <row r="462">
      <c r="A462" s="46"/>
      <c r="B462" s="46"/>
      <c r="C462" s="47"/>
      <c r="D462" s="47"/>
      <c r="E462" s="48"/>
      <c r="F462" s="49"/>
      <c r="G462" s="29" t="b">
        <v>0</v>
      </c>
      <c r="H462" s="29"/>
      <c r="I462" s="29"/>
      <c r="J462" s="29"/>
      <c r="K462" s="29"/>
      <c r="L462" s="29"/>
      <c r="M462" s="29"/>
      <c r="N462" s="29"/>
      <c r="O462" s="29"/>
      <c r="P462" s="29"/>
      <c r="Q462" s="29"/>
      <c r="R462" s="29"/>
      <c r="S462" s="29"/>
      <c r="T462" s="29"/>
      <c r="U462" s="29"/>
      <c r="V462" s="29"/>
      <c r="W462" s="29"/>
      <c r="X462" s="29"/>
      <c r="Y462" s="29"/>
      <c r="Z462" s="29"/>
      <c r="AA462" s="29"/>
    </row>
    <row r="463">
      <c r="A463" s="46"/>
      <c r="B463" s="46"/>
      <c r="C463" s="47"/>
      <c r="D463" s="47"/>
      <c r="E463" s="48"/>
      <c r="F463" s="49"/>
      <c r="G463" s="29" t="b">
        <v>0</v>
      </c>
      <c r="H463" s="29"/>
      <c r="I463" s="29"/>
      <c r="J463" s="29"/>
      <c r="K463" s="29"/>
      <c r="L463" s="29"/>
      <c r="M463" s="29"/>
      <c r="N463" s="29"/>
      <c r="O463" s="29"/>
      <c r="P463" s="29"/>
      <c r="Q463" s="29"/>
      <c r="R463" s="29"/>
      <c r="S463" s="29"/>
      <c r="T463" s="29"/>
      <c r="U463" s="29"/>
      <c r="V463" s="29"/>
      <c r="W463" s="29"/>
      <c r="X463" s="29"/>
      <c r="Y463" s="29"/>
      <c r="Z463" s="29"/>
      <c r="AA463" s="29"/>
    </row>
    <row r="464">
      <c r="A464" s="46"/>
      <c r="B464" s="46"/>
      <c r="C464" s="47"/>
      <c r="D464" s="47"/>
      <c r="E464" s="48"/>
      <c r="F464" s="49"/>
      <c r="G464" s="29" t="b">
        <v>0</v>
      </c>
      <c r="H464" s="29"/>
      <c r="I464" s="29"/>
      <c r="J464" s="29"/>
      <c r="K464" s="29"/>
      <c r="L464" s="29"/>
      <c r="M464" s="29"/>
      <c r="N464" s="29"/>
      <c r="O464" s="29"/>
      <c r="P464" s="29"/>
      <c r="Q464" s="29"/>
      <c r="R464" s="29"/>
      <c r="S464" s="29"/>
      <c r="T464" s="29"/>
      <c r="U464" s="29"/>
      <c r="V464" s="29"/>
      <c r="W464" s="29"/>
      <c r="X464" s="29"/>
      <c r="Y464" s="29"/>
      <c r="Z464" s="29"/>
      <c r="AA464" s="29"/>
    </row>
    <row r="465">
      <c r="A465" s="46"/>
      <c r="B465" s="46"/>
      <c r="C465" s="47"/>
      <c r="D465" s="47"/>
      <c r="E465" s="48"/>
      <c r="F465" s="49"/>
      <c r="G465" s="29" t="b">
        <v>0</v>
      </c>
      <c r="H465" s="29"/>
      <c r="I465" s="29"/>
      <c r="J465" s="29"/>
      <c r="K465" s="29"/>
      <c r="L465" s="29"/>
      <c r="M465" s="29"/>
      <c r="N465" s="29"/>
      <c r="O465" s="29"/>
      <c r="P465" s="29"/>
      <c r="Q465" s="29"/>
      <c r="R465" s="29"/>
      <c r="S465" s="29"/>
      <c r="T465" s="29"/>
      <c r="U465" s="29"/>
      <c r="V465" s="29"/>
      <c r="W465" s="29"/>
      <c r="X465" s="29"/>
      <c r="Y465" s="29"/>
      <c r="Z465" s="29"/>
      <c r="AA465" s="29"/>
    </row>
    <row r="466">
      <c r="A466" s="46"/>
      <c r="B466" s="46"/>
      <c r="C466" s="47"/>
      <c r="D466" s="47"/>
      <c r="E466" s="48"/>
      <c r="F466" s="49"/>
      <c r="G466" s="29" t="b">
        <v>0</v>
      </c>
      <c r="H466" s="29"/>
      <c r="I466" s="29"/>
      <c r="J466" s="29"/>
      <c r="K466" s="29"/>
      <c r="L466" s="29"/>
      <c r="M466" s="29"/>
      <c r="N466" s="29"/>
      <c r="O466" s="29"/>
      <c r="P466" s="29"/>
      <c r="Q466" s="29"/>
      <c r="R466" s="29"/>
      <c r="S466" s="29"/>
      <c r="T466" s="29"/>
      <c r="U466" s="29"/>
      <c r="V466" s="29"/>
      <c r="W466" s="29"/>
      <c r="X466" s="29"/>
      <c r="Y466" s="29"/>
      <c r="Z466" s="29"/>
      <c r="AA466" s="29"/>
    </row>
    <row r="467">
      <c r="A467" s="46"/>
      <c r="B467" s="46"/>
      <c r="C467" s="47"/>
      <c r="D467" s="47"/>
      <c r="E467" s="48"/>
      <c r="F467" s="49"/>
      <c r="G467" s="29" t="b">
        <v>0</v>
      </c>
      <c r="H467" s="29"/>
      <c r="I467" s="29"/>
      <c r="J467" s="29"/>
      <c r="K467" s="29"/>
      <c r="L467" s="29"/>
      <c r="M467" s="29"/>
      <c r="N467" s="29"/>
      <c r="O467" s="29"/>
      <c r="P467" s="29"/>
      <c r="Q467" s="29"/>
      <c r="R467" s="29"/>
      <c r="S467" s="29"/>
      <c r="T467" s="29"/>
      <c r="U467" s="29"/>
      <c r="V467" s="29"/>
      <c r="W467" s="29"/>
      <c r="X467" s="29"/>
      <c r="Y467" s="29"/>
      <c r="Z467" s="29"/>
      <c r="AA467" s="29"/>
    </row>
    <row r="468">
      <c r="A468" s="46"/>
      <c r="B468" s="46"/>
      <c r="C468" s="47"/>
      <c r="D468" s="47"/>
      <c r="E468" s="48"/>
      <c r="F468" s="49"/>
      <c r="G468" s="29" t="b">
        <v>0</v>
      </c>
      <c r="H468" s="29"/>
      <c r="I468" s="29"/>
      <c r="J468" s="29"/>
      <c r="K468" s="29"/>
      <c r="L468" s="29"/>
      <c r="M468" s="29"/>
      <c r="N468" s="29"/>
      <c r="O468" s="29"/>
      <c r="P468" s="29"/>
      <c r="Q468" s="29"/>
      <c r="R468" s="29"/>
      <c r="S468" s="29"/>
      <c r="T468" s="29"/>
      <c r="U468" s="29"/>
      <c r="V468" s="29"/>
      <c r="W468" s="29"/>
      <c r="X468" s="29"/>
      <c r="Y468" s="29"/>
      <c r="Z468" s="29"/>
      <c r="AA468" s="29"/>
    </row>
    <row r="469">
      <c r="A469" s="46"/>
      <c r="B469" s="46"/>
      <c r="C469" s="47"/>
      <c r="D469" s="47"/>
      <c r="E469" s="48"/>
      <c r="F469" s="49"/>
      <c r="G469" s="29" t="b">
        <v>0</v>
      </c>
      <c r="H469" s="29"/>
      <c r="I469" s="29"/>
      <c r="J469" s="29"/>
      <c r="K469" s="29"/>
      <c r="L469" s="29"/>
      <c r="M469" s="29"/>
      <c r="N469" s="29"/>
      <c r="O469" s="29"/>
      <c r="P469" s="29"/>
      <c r="Q469" s="29"/>
      <c r="R469" s="29"/>
      <c r="S469" s="29"/>
      <c r="T469" s="29"/>
      <c r="U469" s="29"/>
      <c r="V469" s="29"/>
      <c r="W469" s="29"/>
      <c r="X469" s="29"/>
      <c r="Y469" s="29"/>
      <c r="Z469" s="29"/>
      <c r="AA469" s="29"/>
    </row>
    <row r="470">
      <c r="A470" s="46"/>
      <c r="B470" s="46"/>
      <c r="C470" s="47"/>
      <c r="D470" s="47"/>
      <c r="E470" s="48"/>
      <c r="F470" s="49"/>
      <c r="G470" s="29" t="b">
        <v>0</v>
      </c>
      <c r="H470" s="29"/>
      <c r="I470" s="29"/>
      <c r="J470" s="29"/>
      <c r="K470" s="29"/>
      <c r="L470" s="29"/>
      <c r="M470" s="29"/>
      <c r="N470" s="29"/>
      <c r="O470" s="29"/>
      <c r="P470" s="29"/>
      <c r="Q470" s="29"/>
      <c r="R470" s="29"/>
      <c r="S470" s="29"/>
      <c r="T470" s="29"/>
      <c r="U470" s="29"/>
      <c r="V470" s="29"/>
      <c r="W470" s="29"/>
      <c r="X470" s="29"/>
      <c r="Y470" s="29"/>
      <c r="Z470" s="29"/>
      <c r="AA470" s="29"/>
    </row>
    <row r="471">
      <c r="A471" s="46"/>
      <c r="B471" s="46"/>
      <c r="C471" s="47"/>
      <c r="D471" s="47"/>
      <c r="E471" s="48"/>
      <c r="F471" s="49"/>
      <c r="G471" s="29" t="b">
        <v>0</v>
      </c>
      <c r="H471" s="29"/>
      <c r="I471" s="29"/>
      <c r="J471" s="29"/>
      <c r="K471" s="29"/>
      <c r="L471" s="29"/>
      <c r="M471" s="29"/>
      <c r="N471" s="29"/>
      <c r="O471" s="29"/>
      <c r="P471" s="29"/>
      <c r="Q471" s="29"/>
      <c r="R471" s="29"/>
      <c r="S471" s="29"/>
      <c r="T471" s="29"/>
      <c r="U471" s="29"/>
      <c r="V471" s="29"/>
      <c r="W471" s="29"/>
      <c r="X471" s="29"/>
      <c r="Y471" s="29"/>
      <c r="Z471" s="29"/>
      <c r="AA471" s="29"/>
    </row>
    <row r="472">
      <c r="A472" s="46"/>
      <c r="B472" s="46"/>
      <c r="C472" s="47"/>
      <c r="D472" s="47"/>
      <c r="E472" s="48"/>
      <c r="F472" s="49"/>
      <c r="G472" s="29" t="b">
        <v>0</v>
      </c>
      <c r="H472" s="29"/>
      <c r="I472" s="29"/>
      <c r="J472" s="29"/>
      <c r="K472" s="29"/>
      <c r="L472" s="29"/>
      <c r="M472" s="29"/>
      <c r="N472" s="29"/>
      <c r="O472" s="29"/>
      <c r="P472" s="29"/>
      <c r="Q472" s="29"/>
      <c r="R472" s="29"/>
      <c r="S472" s="29"/>
      <c r="T472" s="29"/>
      <c r="U472" s="29"/>
      <c r="V472" s="29"/>
      <c r="W472" s="29"/>
      <c r="X472" s="29"/>
      <c r="Y472" s="29"/>
      <c r="Z472" s="29"/>
      <c r="AA472" s="29"/>
    </row>
    <row r="473">
      <c r="A473" s="46"/>
      <c r="B473" s="46"/>
      <c r="C473" s="47"/>
      <c r="D473" s="47"/>
      <c r="E473" s="48"/>
      <c r="F473" s="49"/>
      <c r="G473" s="29" t="b">
        <v>0</v>
      </c>
      <c r="H473" s="29"/>
      <c r="I473" s="29"/>
      <c r="J473" s="29"/>
      <c r="K473" s="29"/>
      <c r="L473" s="29"/>
      <c r="M473" s="29"/>
      <c r="N473" s="29"/>
      <c r="O473" s="29"/>
      <c r="P473" s="29"/>
      <c r="Q473" s="29"/>
      <c r="R473" s="29"/>
      <c r="S473" s="29"/>
      <c r="T473" s="29"/>
      <c r="U473" s="29"/>
      <c r="V473" s="29"/>
      <c r="W473" s="29"/>
      <c r="X473" s="29"/>
      <c r="Y473" s="29"/>
      <c r="Z473" s="29"/>
      <c r="AA473" s="29"/>
    </row>
    <row r="474">
      <c r="A474" s="46"/>
      <c r="B474" s="46"/>
      <c r="C474" s="47"/>
      <c r="D474" s="47"/>
      <c r="E474" s="48"/>
      <c r="F474" s="49"/>
      <c r="G474" s="29" t="b">
        <v>0</v>
      </c>
      <c r="H474" s="29"/>
      <c r="I474" s="29"/>
      <c r="J474" s="29"/>
      <c r="K474" s="29"/>
      <c r="L474" s="29"/>
      <c r="M474" s="29"/>
      <c r="N474" s="29"/>
      <c r="O474" s="29"/>
      <c r="P474" s="29"/>
      <c r="Q474" s="29"/>
      <c r="R474" s="29"/>
      <c r="S474" s="29"/>
      <c r="T474" s="29"/>
      <c r="U474" s="29"/>
      <c r="V474" s="29"/>
      <c r="W474" s="29"/>
      <c r="X474" s="29"/>
      <c r="Y474" s="29"/>
      <c r="Z474" s="29"/>
      <c r="AA474" s="29"/>
    </row>
    <row r="475">
      <c r="A475" s="46"/>
      <c r="B475" s="46"/>
      <c r="C475" s="47"/>
      <c r="D475" s="47"/>
      <c r="E475" s="48"/>
      <c r="F475" s="49"/>
      <c r="G475" s="29" t="b">
        <v>0</v>
      </c>
      <c r="H475" s="29"/>
      <c r="I475" s="29"/>
      <c r="J475" s="29"/>
      <c r="K475" s="29"/>
      <c r="L475" s="29"/>
      <c r="M475" s="29"/>
      <c r="N475" s="29"/>
      <c r="O475" s="29"/>
      <c r="P475" s="29"/>
      <c r="Q475" s="29"/>
      <c r="R475" s="29"/>
      <c r="S475" s="29"/>
      <c r="T475" s="29"/>
      <c r="U475" s="29"/>
      <c r="V475" s="29"/>
      <c r="W475" s="29"/>
      <c r="X475" s="29"/>
      <c r="Y475" s="29"/>
      <c r="Z475" s="29"/>
      <c r="AA475" s="29"/>
    </row>
    <row r="476">
      <c r="A476" s="46"/>
      <c r="B476" s="46"/>
      <c r="C476" s="47"/>
      <c r="D476" s="47"/>
      <c r="E476" s="48"/>
      <c r="F476" s="49"/>
      <c r="G476" s="29" t="b">
        <v>0</v>
      </c>
      <c r="H476" s="29"/>
      <c r="I476" s="29"/>
      <c r="J476" s="29"/>
      <c r="K476" s="29"/>
      <c r="L476" s="29"/>
      <c r="M476" s="29"/>
      <c r="N476" s="29"/>
      <c r="O476" s="29"/>
      <c r="P476" s="29"/>
      <c r="Q476" s="29"/>
      <c r="R476" s="29"/>
      <c r="S476" s="29"/>
      <c r="T476" s="29"/>
      <c r="U476" s="29"/>
      <c r="V476" s="29"/>
      <c r="W476" s="29"/>
      <c r="X476" s="29"/>
      <c r="Y476" s="29"/>
      <c r="Z476" s="29"/>
      <c r="AA476" s="29"/>
    </row>
    <row r="477">
      <c r="A477" s="46"/>
      <c r="B477" s="46"/>
      <c r="C477" s="47"/>
      <c r="D477" s="47"/>
      <c r="E477" s="48"/>
      <c r="F477" s="49"/>
      <c r="G477" s="29" t="b">
        <v>0</v>
      </c>
      <c r="H477" s="29"/>
      <c r="I477" s="29"/>
      <c r="J477" s="29"/>
      <c r="K477" s="29"/>
      <c r="L477" s="29"/>
      <c r="M477" s="29"/>
      <c r="N477" s="29"/>
      <c r="O477" s="29"/>
      <c r="P477" s="29"/>
      <c r="Q477" s="29"/>
      <c r="R477" s="29"/>
      <c r="S477" s="29"/>
      <c r="T477" s="29"/>
      <c r="U477" s="29"/>
      <c r="V477" s="29"/>
      <c r="W477" s="29"/>
      <c r="X477" s="29"/>
      <c r="Y477" s="29"/>
      <c r="Z477" s="29"/>
      <c r="AA477" s="29"/>
    </row>
    <row r="478">
      <c r="A478" s="46"/>
      <c r="B478" s="46"/>
      <c r="C478" s="47"/>
      <c r="D478" s="47"/>
      <c r="E478" s="48"/>
      <c r="F478" s="49"/>
      <c r="G478" s="29" t="b">
        <v>0</v>
      </c>
      <c r="H478" s="29"/>
      <c r="I478" s="29"/>
      <c r="J478" s="29"/>
      <c r="K478" s="29"/>
      <c r="L478" s="29"/>
      <c r="M478" s="29"/>
      <c r="N478" s="29"/>
      <c r="O478" s="29"/>
      <c r="P478" s="29"/>
      <c r="Q478" s="29"/>
      <c r="R478" s="29"/>
      <c r="S478" s="29"/>
      <c r="T478" s="29"/>
      <c r="U478" s="29"/>
      <c r="V478" s="29"/>
      <c r="W478" s="29"/>
      <c r="X478" s="29"/>
      <c r="Y478" s="29"/>
      <c r="Z478" s="29"/>
      <c r="AA478" s="29"/>
    </row>
    <row r="479">
      <c r="A479" s="46"/>
      <c r="B479" s="46"/>
      <c r="C479" s="47"/>
      <c r="D479" s="47"/>
      <c r="E479" s="48"/>
      <c r="F479" s="49"/>
      <c r="G479" s="29" t="b">
        <v>0</v>
      </c>
      <c r="H479" s="29"/>
      <c r="I479" s="29"/>
      <c r="J479" s="29"/>
      <c r="K479" s="29"/>
      <c r="L479" s="29"/>
      <c r="M479" s="29"/>
      <c r="N479" s="29"/>
      <c r="O479" s="29"/>
      <c r="P479" s="29"/>
      <c r="Q479" s="29"/>
      <c r="R479" s="29"/>
      <c r="S479" s="29"/>
      <c r="T479" s="29"/>
      <c r="U479" s="29"/>
      <c r="V479" s="29"/>
      <c r="W479" s="29"/>
      <c r="X479" s="29"/>
      <c r="Y479" s="29"/>
      <c r="Z479" s="29"/>
      <c r="AA479" s="29"/>
    </row>
    <row r="480">
      <c r="A480" s="46"/>
      <c r="B480" s="46"/>
      <c r="C480" s="47"/>
      <c r="D480" s="47"/>
      <c r="E480" s="48"/>
      <c r="F480" s="49"/>
      <c r="G480" s="29" t="b">
        <v>0</v>
      </c>
      <c r="H480" s="29"/>
      <c r="I480" s="29"/>
      <c r="J480" s="29"/>
      <c r="K480" s="29"/>
      <c r="L480" s="29"/>
      <c r="M480" s="29"/>
      <c r="N480" s="29"/>
      <c r="O480" s="29"/>
      <c r="P480" s="29"/>
      <c r="Q480" s="29"/>
      <c r="R480" s="29"/>
      <c r="S480" s="29"/>
      <c r="T480" s="29"/>
      <c r="U480" s="29"/>
      <c r="V480" s="29"/>
      <c r="W480" s="29"/>
      <c r="X480" s="29"/>
      <c r="Y480" s="29"/>
      <c r="Z480" s="29"/>
      <c r="AA480" s="29"/>
    </row>
    <row r="481">
      <c r="A481" s="46"/>
      <c r="B481" s="46"/>
      <c r="C481" s="47"/>
      <c r="D481" s="47"/>
      <c r="E481" s="48"/>
      <c r="F481" s="49"/>
      <c r="G481" s="29" t="b">
        <v>0</v>
      </c>
      <c r="H481" s="29"/>
      <c r="I481" s="29"/>
      <c r="J481" s="29"/>
      <c r="K481" s="29"/>
      <c r="L481" s="29"/>
      <c r="M481" s="29"/>
      <c r="N481" s="29"/>
      <c r="O481" s="29"/>
      <c r="P481" s="29"/>
      <c r="Q481" s="29"/>
      <c r="R481" s="29"/>
      <c r="S481" s="29"/>
      <c r="T481" s="29"/>
      <c r="U481" s="29"/>
      <c r="V481" s="29"/>
      <c r="W481" s="29"/>
      <c r="X481" s="29"/>
      <c r="Y481" s="29"/>
      <c r="Z481" s="29"/>
      <c r="AA481" s="29"/>
    </row>
    <row r="482">
      <c r="A482" s="46"/>
      <c r="B482" s="46"/>
      <c r="C482" s="47"/>
      <c r="D482" s="47"/>
      <c r="E482" s="48"/>
      <c r="F482" s="49"/>
      <c r="G482" s="29" t="b">
        <v>0</v>
      </c>
      <c r="H482" s="29"/>
      <c r="I482" s="29"/>
      <c r="J482" s="29"/>
      <c r="K482" s="29"/>
      <c r="L482" s="29"/>
      <c r="M482" s="29"/>
      <c r="N482" s="29"/>
      <c r="O482" s="29"/>
      <c r="P482" s="29"/>
      <c r="Q482" s="29"/>
      <c r="R482" s="29"/>
      <c r="S482" s="29"/>
      <c r="T482" s="29"/>
      <c r="U482" s="29"/>
      <c r="V482" s="29"/>
      <c r="W482" s="29"/>
      <c r="X482" s="29"/>
      <c r="Y482" s="29"/>
      <c r="Z482" s="29"/>
      <c r="AA482" s="29"/>
    </row>
    <row r="483">
      <c r="A483" s="46"/>
      <c r="B483" s="46"/>
      <c r="C483" s="47"/>
      <c r="D483" s="47"/>
      <c r="E483" s="48"/>
      <c r="F483" s="49"/>
      <c r="G483" s="29" t="b">
        <v>0</v>
      </c>
      <c r="H483" s="29"/>
      <c r="I483" s="29"/>
      <c r="J483" s="29"/>
      <c r="K483" s="29"/>
      <c r="L483" s="29"/>
      <c r="M483" s="29"/>
      <c r="N483" s="29"/>
      <c r="O483" s="29"/>
      <c r="P483" s="29"/>
      <c r="Q483" s="29"/>
      <c r="R483" s="29"/>
      <c r="S483" s="29"/>
      <c r="T483" s="29"/>
      <c r="U483" s="29"/>
      <c r="V483" s="29"/>
      <c r="W483" s="29"/>
      <c r="X483" s="29"/>
      <c r="Y483" s="29"/>
      <c r="Z483" s="29"/>
      <c r="AA483" s="29"/>
    </row>
    <row r="484">
      <c r="A484" s="46"/>
      <c r="B484" s="46"/>
      <c r="C484" s="47"/>
      <c r="D484" s="47"/>
      <c r="E484" s="48"/>
      <c r="F484" s="49"/>
      <c r="G484" s="29" t="b">
        <v>0</v>
      </c>
      <c r="H484" s="29"/>
      <c r="I484" s="29"/>
      <c r="J484" s="29"/>
      <c r="K484" s="29"/>
      <c r="L484" s="29"/>
      <c r="M484" s="29"/>
      <c r="N484" s="29"/>
      <c r="O484" s="29"/>
      <c r="P484" s="29"/>
      <c r="Q484" s="29"/>
      <c r="R484" s="29"/>
      <c r="S484" s="29"/>
      <c r="T484" s="29"/>
      <c r="U484" s="29"/>
      <c r="V484" s="29"/>
      <c r="W484" s="29"/>
      <c r="X484" s="29"/>
      <c r="Y484" s="29"/>
      <c r="Z484" s="29"/>
      <c r="AA484" s="29"/>
    </row>
    <row r="485">
      <c r="A485" s="46"/>
      <c r="B485" s="46"/>
      <c r="C485" s="47"/>
      <c r="D485" s="47"/>
      <c r="E485" s="48"/>
      <c r="F485" s="49"/>
      <c r="G485" s="29" t="b">
        <v>0</v>
      </c>
      <c r="H485" s="29"/>
      <c r="I485" s="29"/>
      <c r="J485" s="29"/>
      <c r="K485" s="29"/>
      <c r="L485" s="29"/>
      <c r="M485" s="29"/>
      <c r="N485" s="29"/>
      <c r="O485" s="29"/>
      <c r="P485" s="29"/>
      <c r="Q485" s="29"/>
      <c r="R485" s="29"/>
      <c r="S485" s="29"/>
      <c r="T485" s="29"/>
      <c r="U485" s="29"/>
      <c r="V485" s="29"/>
      <c r="W485" s="29"/>
      <c r="X485" s="29"/>
      <c r="Y485" s="29"/>
      <c r="Z485" s="29"/>
      <c r="AA485" s="29"/>
    </row>
    <row r="486">
      <c r="A486" s="46"/>
      <c r="B486" s="46"/>
      <c r="C486" s="47"/>
      <c r="D486" s="47"/>
      <c r="E486" s="48"/>
      <c r="F486" s="49"/>
      <c r="G486" s="29" t="b">
        <v>0</v>
      </c>
      <c r="H486" s="29"/>
      <c r="I486" s="29"/>
      <c r="J486" s="29"/>
      <c r="K486" s="29"/>
      <c r="L486" s="29"/>
      <c r="M486" s="29"/>
      <c r="N486" s="29"/>
      <c r="O486" s="29"/>
      <c r="P486" s="29"/>
      <c r="Q486" s="29"/>
      <c r="R486" s="29"/>
      <c r="S486" s="29"/>
      <c r="T486" s="29"/>
      <c r="U486" s="29"/>
      <c r="V486" s="29"/>
      <c r="W486" s="29"/>
      <c r="X486" s="29"/>
      <c r="Y486" s="29"/>
      <c r="Z486" s="29"/>
      <c r="AA486" s="29"/>
    </row>
    <row r="487">
      <c r="A487" s="46"/>
      <c r="B487" s="46"/>
      <c r="C487" s="47"/>
      <c r="D487" s="47"/>
      <c r="E487" s="48"/>
      <c r="F487" s="49"/>
      <c r="G487" s="29" t="b">
        <v>0</v>
      </c>
      <c r="H487" s="29"/>
      <c r="I487" s="29"/>
      <c r="J487" s="29"/>
      <c r="K487" s="29"/>
      <c r="L487" s="29"/>
      <c r="M487" s="29"/>
      <c r="N487" s="29"/>
      <c r="O487" s="29"/>
      <c r="P487" s="29"/>
      <c r="Q487" s="29"/>
      <c r="R487" s="29"/>
      <c r="S487" s="29"/>
      <c r="T487" s="29"/>
      <c r="U487" s="29"/>
      <c r="V487" s="29"/>
      <c r="W487" s="29"/>
      <c r="X487" s="29"/>
      <c r="Y487" s="29"/>
      <c r="Z487" s="29"/>
      <c r="AA487" s="29"/>
    </row>
    <row r="488">
      <c r="A488" s="46"/>
      <c r="B488" s="46"/>
      <c r="C488" s="47"/>
      <c r="D488" s="47"/>
      <c r="E488" s="48"/>
      <c r="F488" s="49"/>
      <c r="G488" s="29" t="b">
        <v>0</v>
      </c>
      <c r="H488" s="29"/>
      <c r="I488" s="29"/>
      <c r="J488" s="29"/>
      <c r="K488" s="29"/>
      <c r="L488" s="29"/>
      <c r="M488" s="29"/>
      <c r="N488" s="29"/>
      <c r="O488" s="29"/>
      <c r="P488" s="29"/>
      <c r="Q488" s="29"/>
      <c r="R488" s="29"/>
      <c r="S488" s="29"/>
      <c r="T488" s="29"/>
      <c r="U488" s="29"/>
      <c r="V488" s="29"/>
      <c r="W488" s="29"/>
      <c r="X488" s="29"/>
      <c r="Y488" s="29"/>
      <c r="Z488" s="29"/>
      <c r="AA488" s="29"/>
    </row>
    <row r="489">
      <c r="A489" s="46"/>
      <c r="B489" s="46"/>
      <c r="C489" s="47"/>
      <c r="D489" s="47"/>
      <c r="E489" s="48"/>
      <c r="F489" s="49"/>
      <c r="G489" s="29" t="b">
        <v>0</v>
      </c>
      <c r="H489" s="29"/>
      <c r="I489" s="29"/>
      <c r="J489" s="29"/>
      <c r="K489" s="29"/>
      <c r="L489" s="29"/>
      <c r="M489" s="29"/>
      <c r="N489" s="29"/>
      <c r="O489" s="29"/>
      <c r="P489" s="29"/>
      <c r="Q489" s="29"/>
      <c r="R489" s="29"/>
      <c r="S489" s="29"/>
      <c r="T489" s="29"/>
      <c r="U489" s="29"/>
      <c r="V489" s="29"/>
      <c r="W489" s="29"/>
      <c r="X489" s="29"/>
      <c r="Y489" s="29"/>
      <c r="Z489" s="29"/>
      <c r="AA489" s="29"/>
    </row>
    <row r="490">
      <c r="A490" s="46"/>
      <c r="B490" s="46"/>
      <c r="C490" s="47"/>
      <c r="D490" s="47"/>
      <c r="E490" s="48"/>
      <c r="F490" s="49"/>
      <c r="G490" s="29" t="b">
        <v>0</v>
      </c>
      <c r="H490" s="29"/>
      <c r="I490" s="29"/>
      <c r="J490" s="29"/>
      <c r="K490" s="29"/>
      <c r="L490" s="29"/>
      <c r="M490" s="29"/>
      <c r="N490" s="29"/>
      <c r="O490" s="29"/>
      <c r="P490" s="29"/>
      <c r="Q490" s="29"/>
      <c r="R490" s="29"/>
      <c r="S490" s="29"/>
      <c r="T490" s="29"/>
      <c r="U490" s="29"/>
      <c r="V490" s="29"/>
      <c r="W490" s="29"/>
      <c r="X490" s="29"/>
      <c r="Y490" s="29"/>
      <c r="Z490" s="29"/>
      <c r="AA490" s="29"/>
    </row>
    <row r="491">
      <c r="A491" s="46"/>
      <c r="B491" s="46"/>
      <c r="C491" s="47"/>
      <c r="D491" s="47"/>
      <c r="E491" s="48"/>
      <c r="F491" s="49"/>
      <c r="G491" s="29" t="b">
        <v>0</v>
      </c>
      <c r="H491" s="29"/>
      <c r="I491" s="29"/>
      <c r="J491" s="29"/>
      <c r="K491" s="29"/>
      <c r="L491" s="29"/>
      <c r="M491" s="29"/>
      <c r="N491" s="29"/>
      <c r="O491" s="29"/>
      <c r="P491" s="29"/>
      <c r="Q491" s="29"/>
      <c r="R491" s="29"/>
      <c r="S491" s="29"/>
      <c r="T491" s="29"/>
      <c r="U491" s="29"/>
      <c r="V491" s="29"/>
      <c r="W491" s="29"/>
      <c r="X491" s="29"/>
      <c r="Y491" s="29"/>
      <c r="Z491" s="29"/>
      <c r="AA491" s="29"/>
    </row>
    <row r="492">
      <c r="A492" s="46"/>
      <c r="B492" s="46"/>
      <c r="C492" s="47"/>
      <c r="D492" s="47"/>
      <c r="E492" s="48"/>
      <c r="F492" s="49"/>
      <c r="G492" s="29" t="b">
        <v>0</v>
      </c>
      <c r="H492" s="29"/>
      <c r="I492" s="29"/>
      <c r="J492" s="29"/>
      <c r="K492" s="29"/>
      <c r="L492" s="29"/>
      <c r="M492" s="29"/>
      <c r="N492" s="29"/>
      <c r="O492" s="29"/>
      <c r="P492" s="29"/>
      <c r="Q492" s="29"/>
      <c r="R492" s="29"/>
      <c r="S492" s="29"/>
      <c r="T492" s="29"/>
      <c r="U492" s="29"/>
      <c r="V492" s="29"/>
      <c r="W492" s="29"/>
      <c r="X492" s="29"/>
      <c r="Y492" s="29"/>
      <c r="Z492" s="29"/>
      <c r="AA492" s="29"/>
    </row>
    <row r="493">
      <c r="A493" s="46"/>
      <c r="B493" s="46"/>
      <c r="C493" s="47"/>
      <c r="D493" s="47"/>
      <c r="E493" s="48"/>
      <c r="F493" s="49"/>
      <c r="G493" s="29" t="b">
        <v>0</v>
      </c>
      <c r="H493" s="29"/>
      <c r="I493" s="29"/>
      <c r="J493" s="29"/>
      <c r="K493" s="29"/>
      <c r="L493" s="29"/>
      <c r="M493" s="29"/>
      <c r="N493" s="29"/>
      <c r="O493" s="29"/>
      <c r="P493" s="29"/>
      <c r="Q493" s="29"/>
      <c r="R493" s="29"/>
      <c r="S493" s="29"/>
      <c r="T493" s="29"/>
      <c r="U493" s="29"/>
      <c r="V493" s="29"/>
      <c r="W493" s="29"/>
      <c r="X493" s="29"/>
      <c r="Y493" s="29"/>
      <c r="Z493" s="29"/>
      <c r="AA493" s="29"/>
    </row>
    <row r="494">
      <c r="A494" s="46"/>
      <c r="B494" s="46"/>
      <c r="C494" s="47"/>
      <c r="D494" s="47"/>
      <c r="E494" s="48"/>
      <c r="F494" s="49"/>
      <c r="G494" s="29" t="b">
        <v>0</v>
      </c>
      <c r="H494" s="29"/>
      <c r="I494" s="29"/>
      <c r="J494" s="29"/>
      <c r="K494" s="29"/>
      <c r="L494" s="29"/>
      <c r="M494" s="29"/>
      <c r="N494" s="29"/>
      <c r="O494" s="29"/>
      <c r="P494" s="29"/>
      <c r="Q494" s="29"/>
      <c r="R494" s="29"/>
      <c r="S494" s="29"/>
      <c r="T494" s="29"/>
      <c r="U494" s="29"/>
      <c r="V494" s="29"/>
      <c r="W494" s="29"/>
      <c r="X494" s="29"/>
      <c r="Y494" s="29"/>
      <c r="Z494" s="29"/>
      <c r="AA494" s="29"/>
    </row>
    <row r="495">
      <c r="A495" s="46"/>
      <c r="B495" s="46"/>
      <c r="C495" s="47"/>
      <c r="D495" s="47"/>
      <c r="E495" s="48"/>
      <c r="F495" s="49"/>
      <c r="G495" s="29" t="b">
        <v>0</v>
      </c>
      <c r="H495" s="29"/>
      <c r="I495" s="29"/>
      <c r="J495" s="29"/>
      <c r="K495" s="29"/>
      <c r="L495" s="29"/>
      <c r="M495" s="29"/>
      <c r="N495" s="29"/>
      <c r="O495" s="29"/>
      <c r="P495" s="29"/>
      <c r="Q495" s="29"/>
      <c r="R495" s="29"/>
      <c r="S495" s="29"/>
      <c r="T495" s="29"/>
      <c r="U495" s="29"/>
      <c r="V495" s="29"/>
      <c r="W495" s="29"/>
      <c r="X495" s="29"/>
      <c r="Y495" s="29"/>
      <c r="Z495" s="29"/>
      <c r="AA495" s="29"/>
    </row>
    <row r="496">
      <c r="A496" s="46"/>
      <c r="B496" s="46"/>
      <c r="C496" s="47"/>
      <c r="D496" s="47"/>
      <c r="E496" s="48"/>
      <c r="F496" s="49"/>
      <c r="G496" s="29" t="b">
        <v>0</v>
      </c>
      <c r="H496" s="29"/>
      <c r="I496" s="29"/>
      <c r="J496" s="29"/>
      <c r="K496" s="29"/>
      <c r="L496" s="29"/>
      <c r="M496" s="29"/>
      <c r="N496" s="29"/>
      <c r="O496" s="29"/>
      <c r="P496" s="29"/>
      <c r="Q496" s="29"/>
      <c r="R496" s="29"/>
      <c r="S496" s="29"/>
      <c r="T496" s="29"/>
      <c r="U496" s="29"/>
      <c r="V496" s="29"/>
      <c r="W496" s="29"/>
      <c r="X496" s="29"/>
      <c r="Y496" s="29"/>
      <c r="Z496" s="29"/>
      <c r="AA496" s="29"/>
    </row>
    <row r="497">
      <c r="A497" s="46"/>
      <c r="B497" s="46"/>
      <c r="C497" s="47"/>
      <c r="D497" s="47"/>
      <c r="E497" s="48"/>
      <c r="F497" s="49"/>
      <c r="G497" s="29" t="b">
        <v>0</v>
      </c>
      <c r="H497" s="29"/>
      <c r="I497" s="29"/>
      <c r="J497" s="29"/>
      <c r="K497" s="29"/>
      <c r="L497" s="29"/>
      <c r="M497" s="29"/>
      <c r="N497" s="29"/>
      <c r="O497" s="29"/>
      <c r="P497" s="29"/>
      <c r="Q497" s="29"/>
      <c r="R497" s="29"/>
      <c r="S497" s="29"/>
      <c r="T497" s="29"/>
      <c r="U497" s="29"/>
      <c r="V497" s="29"/>
      <c r="W497" s="29"/>
      <c r="X497" s="29"/>
      <c r="Y497" s="29"/>
      <c r="Z497" s="29"/>
      <c r="AA497" s="29"/>
    </row>
    <row r="498">
      <c r="A498" s="46"/>
      <c r="B498" s="46"/>
      <c r="C498" s="47"/>
      <c r="D498" s="47"/>
      <c r="E498" s="48"/>
      <c r="F498" s="49"/>
      <c r="G498" s="29" t="b">
        <v>0</v>
      </c>
      <c r="H498" s="29"/>
      <c r="I498" s="29"/>
      <c r="J498" s="29"/>
      <c r="K498" s="29"/>
      <c r="L498" s="29"/>
      <c r="M498" s="29"/>
      <c r="N498" s="29"/>
      <c r="O498" s="29"/>
      <c r="P498" s="29"/>
      <c r="Q498" s="29"/>
      <c r="R498" s="29"/>
      <c r="S498" s="29"/>
      <c r="T498" s="29"/>
      <c r="U498" s="29"/>
      <c r="V498" s="29"/>
      <c r="W498" s="29"/>
      <c r="X498" s="29"/>
      <c r="Y498" s="29"/>
      <c r="Z498" s="29"/>
      <c r="AA498" s="29"/>
    </row>
    <row r="499">
      <c r="A499" s="46"/>
      <c r="B499" s="46"/>
      <c r="C499" s="47"/>
      <c r="D499" s="47"/>
      <c r="E499" s="48"/>
      <c r="F499" s="49"/>
      <c r="G499" s="29" t="b">
        <v>0</v>
      </c>
      <c r="H499" s="29"/>
      <c r="I499" s="29"/>
      <c r="J499" s="29"/>
      <c r="K499" s="29"/>
      <c r="L499" s="29"/>
      <c r="M499" s="29"/>
      <c r="N499" s="29"/>
      <c r="O499" s="29"/>
      <c r="P499" s="29"/>
      <c r="Q499" s="29"/>
      <c r="R499" s="29"/>
      <c r="S499" s="29"/>
      <c r="T499" s="29"/>
      <c r="U499" s="29"/>
      <c r="V499" s="29"/>
      <c r="W499" s="29"/>
      <c r="X499" s="29"/>
      <c r="Y499" s="29"/>
      <c r="Z499" s="29"/>
      <c r="AA499" s="29"/>
    </row>
    <row r="500">
      <c r="A500" s="46"/>
      <c r="B500" s="46"/>
      <c r="C500" s="47"/>
      <c r="D500" s="47"/>
      <c r="E500" s="48"/>
      <c r="F500" s="49"/>
      <c r="G500" s="29" t="b">
        <v>0</v>
      </c>
      <c r="H500" s="29"/>
      <c r="I500" s="29"/>
      <c r="J500" s="29"/>
      <c r="K500" s="29"/>
      <c r="L500" s="29"/>
      <c r="M500" s="29"/>
      <c r="N500" s="29"/>
      <c r="O500" s="29"/>
      <c r="P500" s="29"/>
      <c r="Q500" s="29"/>
      <c r="R500" s="29"/>
      <c r="S500" s="29"/>
      <c r="T500" s="29"/>
      <c r="U500" s="29"/>
      <c r="V500" s="29"/>
      <c r="W500" s="29"/>
      <c r="X500" s="29"/>
      <c r="Y500" s="29"/>
      <c r="Z500" s="29"/>
      <c r="AA500" s="29"/>
    </row>
    <row r="501">
      <c r="A501" s="46"/>
      <c r="B501" s="46"/>
      <c r="C501" s="47"/>
      <c r="D501" s="47"/>
      <c r="E501" s="48"/>
      <c r="F501" s="49"/>
      <c r="G501" s="29" t="b">
        <v>0</v>
      </c>
      <c r="H501" s="29"/>
      <c r="I501" s="29"/>
      <c r="J501" s="29"/>
      <c r="K501" s="29"/>
      <c r="L501" s="29"/>
      <c r="M501" s="29"/>
      <c r="N501" s="29"/>
      <c r="O501" s="29"/>
      <c r="P501" s="29"/>
      <c r="Q501" s="29"/>
      <c r="R501" s="29"/>
      <c r="S501" s="29"/>
      <c r="T501" s="29"/>
      <c r="U501" s="29"/>
      <c r="V501" s="29"/>
      <c r="W501" s="29"/>
      <c r="X501" s="29"/>
      <c r="Y501" s="29"/>
      <c r="Z501" s="29"/>
      <c r="AA501" s="29"/>
    </row>
    <row r="502">
      <c r="A502" s="46"/>
      <c r="B502" s="46"/>
      <c r="C502" s="47"/>
      <c r="D502" s="47"/>
      <c r="E502" s="48"/>
      <c r="F502" s="49"/>
      <c r="G502" s="29" t="b">
        <v>0</v>
      </c>
      <c r="H502" s="29"/>
      <c r="I502" s="29"/>
      <c r="J502" s="29"/>
      <c r="K502" s="29"/>
      <c r="L502" s="29"/>
      <c r="M502" s="29"/>
      <c r="N502" s="29"/>
      <c r="O502" s="29"/>
      <c r="P502" s="29"/>
      <c r="Q502" s="29"/>
      <c r="R502" s="29"/>
      <c r="S502" s="29"/>
      <c r="T502" s="29"/>
      <c r="U502" s="29"/>
      <c r="V502" s="29"/>
      <c r="W502" s="29"/>
      <c r="X502" s="29"/>
      <c r="Y502" s="29"/>
      <c r="Z502" s="29"/>
      <c r="AA502" s="29"/>
    </row>
    <row r="503">
      <c r="A503" s="46"/>
      <c r="B503" s="46"/>
      <c r="C503" s="47"/>
      <c r="D503" s="47"/>
      <c r="E503" s="48"/>
      <c r="F503" s="49"/>
      <c r="G503" s="29" t="b">
        <v>0</v>
      </c>
      <c r="H503" s="29"/>
      <c r="I503" s="29"/>
      <c r="J503" s="29"/>
      <c r="K503" s="29"/>
      <c r="L503" s="29"/>
      <c r="M503" s="29"/>
      <c r="N503" s="29"/>
      <c r="O503" s="29"/>
      <c r="P503" s="29"/>
      <c r="Q503" s="29"/>
      <c r="R503" s="29"/>
      <c r="S503" s="29"/>
      <c r="T503" s="29"/>
      <c r="U503" s="29"/>
      <c r="V503" s="29"/>
      <c r="W503" s="29"/>
      <c r="X503" s="29"/>
      <c r="Y503" s="29"/>
      <c r="Z503" s="29"/>
      <c r="AA503" s="29"/>
    </row>
    <row r="504">
      <c r="A504" s="46"/>
      <c r="B504" s="46"/>
      <c r="C504" s="47"/>
      <c r="D504" s="47"/>
      <c r="E504" s="48"/>
      <c r="F504" s="49"/>
      <c r="G504" s="29" t="b">
        <v>0</v>
      </c>
      <c r="H504" s="29"/>
      <c r="I504" s="29"/>
      <c r="J504" s="29"/>
      <c r="K504" s="29"/>
      <c r="L504" s="29"/>
      <c r="M504" s="29"/>
      <c r="N504" s="29"/>
      <c r="O504" s="29"/>
      <c r="P504" s="29"/>
      <c r="Q504" s="29"/>
      <c r="R504" s="29"/>
      <c r="S504" s="29"/>
      <c r="T504" s="29"/>
      <c r="U504" s="29"/>
      <c r="V504" s="29"/>
      <c r="W504" s="29"/>
      <c r="X504" s="29"/>
      <c r="Y504" s="29"/>
      <c r="Z504" s="29"/>
      <c r="AA504" s="29"/>
    </row>
    <row r="505">
      <c r="A505" s="46"/>
      <c r="B505" s="46"/>
      <c r="C505" s="47"/>
      <c r="D505" s="47"/>
      <c r="E505" s="48"/>
      <c r="F505" s="49"/>
      <c r="G505" s="29" t="b">
        <v>0</v>
      </c>
      <c r="H505" s="29"/>
      <c r="I505" s="29"/>
      <c r="J505" s="29"/>
      <c r="K505" s="29"/>
      <c r="L505" s="29"/>
      <c r="M505" s="29"/>
      <c r="N505" s="29"/>
      <c r="O505" s="29"/>
      <c r="P505" s="29"/>
      <c r="Q505" s="29"/>
      <c r="R505" s="29"/>
      <c r="S505" s="29"/>
      <c r="T505" s="29"/>
      <c r="U505" s="29"/>
      <c r="V505" s="29"/>
      <c r="W505" s="29"/>
      <c r="X505" s="29"/>
      <c r="Y505" s="29"/>
      <c r="Z505" s="29"/>
      <c r="AA505" s="29"/>
    </row>
    <row r="506">
      <c r="A506" s="46"/>
      <c r="B506" s="46"/>
      <c r="C506" s="47"/>
      <c r="D506" s="47"/>
      <c r="E506" s="48"/>
      <c r="F506" s="49"/>
      <c r="G506" s="29" t="b">
        <v>0</v>
      </c>
      <c r="H506" s="29"/>
      <c r="I506" s="29"/>
      <c r="J506" s="29"/>
      <c r="K506" s="29"/>
      <c r="L506" s="29"/>
      <c r="M506" s="29"/>
      <c r="N506" s="29"/>
      <c r="O506" s="29"/>
      <c r="P506" s="29"/>
      <c r="Q506" s="29"/>
      <c r="R506" s="29"/>
      <c r="S506" s="29"/>
      <c r="T506" s="29"/>
      <c r="U506" s="29"/>
      <c r="V506" s="29"/>
      <c r="W506" s="29"/>
      <c r="X506" s="29"/>
      <c r="Y506" s="29"/>
      <c r="Z506" s="29"/>
      <c r="AA506" s="29"/>
    </row>
    <row r="507">
      <c r="A507" s="46"/>
      <c r="B507" s="46"/>
      <c r="C507" s="47"/>
      <c r="D507" s="47"/>
      <c r="E507" s="48"/>
      <c r="F507" s="49"/>
      <c r="G507" s="29" t="b">
        <v>0</v>
      </c>
      <c r="H507" s="29"/>
      <c r="I507" s="29"/>
      <c r="J507" s="29"/>
      <c r="K507" s="29"/>
      <c r="L507" s="29"/>
      <c r="M507" s="29"/>
      <c r="N507" s="29"/>
      <c r="O507" s="29"/>
      <c r="P507" s="29"/>
      <c r="Q507" s="29"/>
      <c r="R507" s="29"/>
      <c r="S507" s="29"/>
      <c r="T507" s="29"/>
      <c r="U507" s="29"/>
      <c r="V507" s="29"/>
      <c r="W507" s="29"/>
      <c r="X507" s="29"/>
      <c r="Y507" s="29"/>
      <c r="Z507" s="29"/>
      <c r="AA507" s="29"/>
    </row>
    <row r="508">
      <c r="A508" s="46"/>
      <c r="B508" s="46"/>
      <c r="C508" s="47"/>
      <c r="D508" s="47"/>
      <c r="E508" s="48"/>
      <c r="F508" s="49"/>
      <c r="G508" s="29" t="b">
        <v>0</v>
      </c>
      <c r="H508" s="29"/>
      <c r="I508" s="29"/>
      <c r="J508" s="29"/>
      <c r="K508" s="29"/>
      <c r="L508" s="29"/>
      <c r="M508" s="29"/>
      <c r="N508" s="29"/>
      <c r="O508" s="29"/>
      <c r="P508" s="29"/>
      <c r="Q508" s="29"/>
      <c r="R508" s="29"/>
      <c r="S508" s="29"/>
      <c r="T508" s="29"/>
      <c r="U508" s="29"/>
      <c r="V508" s="29"/>
      <c r="W508" s="29"/>
      <c r="X508" s="29"/>
      <c r="Y508" s="29"/>
      <c r="Z508" s="29"/>
      <c r="AA508" s="29"/>
    </row>
    <row r="509">
      <c r="A509" s="46"/>
      <c r="B509" s="46"/>
      <c r="C509" s="47"/>
      <c r="D509" s="47"/>
      <c r="E509" s="48"/>
      <c r="F509" s="49"/>
      <c r="G509" s="29" t="b">
        <v>0</v>
      </c>
      <c r="H509" s="29"/>
      <c r="I509" s="29"/>
      <c r="J509" s="29"/>
      <c r="K509" s="29"/>
      <c r="L509" s="29"/>
      <c r="M509" s="29"/>
      <c r="N509" s="29"/>
      <c r="O509" s="29"/>
      <c r="P509" s="29"/>
      <c r="Q509" s="29"/>
      <c r="R509" s="29"/>
      <c r="S509" s="29"/>
      <c r="T509" s="29"/>
      <c r="U509" s="29"/>
      <c r="V509" s="29"/>
      <c r="W509" s="29"/>
      <c r="X509" s="29"/>
      <c r="Y509" s="29"/>
      <c r="Z509" s="29"/>
      <c r="AA509" s="29"/>
    </row>
    <row r="510">
      <c r="A510" s="46"/>
      <c r="B510" s="46"/>
      <c r="C510" s="47"/>
      <c r="D510" s="47"/>
      <c r="E510" s="48"/>
      <c r="F510" s="49"/>
      <c r="G510" s="29" t="b">
        <v>0</v>
      </c>
      <c r="H510" s="29"/>
      <c r="I510" s="29"/>
      <c r="J510" s="29"/>
      <c r="K510" s="29"/>
      <c r="L510" s="29"/>
      <c r="M510" s="29"/>
      <c r="N510" s="29"/>
      <c r="O510" s="29"/>
      <c r="P510" s="29"/>
      <c r="Q510" s="29"/>
      <c r="R510" s="29"/>
      <c r="S510" s="29"/>
      <c r="T510" s="29"/>
      <c r="U510" s="29"/>
      <c r="V510" s="29"/>
      <c r="W510" s="29"/>
      <c r="X510" s="29"/>
      <c r="Y510" s="29"/>
      <c r="Z510" s="29"/>
      <c r="AA510" s="29"/>
    </row>
    <row r="511">
      <c r="A511" s="46"/>
      <c r="B511" s="46"/>
      <c r="C511" s="47"/>
      <c r="D511" s="47"/>
      <c r="E511" s="48"/>
      <c r="F511" s="49"/>
      <c r="G511" s="29" t="b">
        <v>0</v>
      </c>
      <c r="H511" s="29"/>
      <c r="I511" s="29"/>
      <c r="J511" s="29"/>
      <c r="K511" s="29"/>
      <c r="L511" s="29"/>
      <c r="M511" s="29"/>
      <c r="N511" s="29"/>
      <c r="O511" s="29"/>
      <c r="P511" s="29"/>
      <c r="Q511" s="29"/>
      <c r="R511" s="29"/>
      <c r="S511" s="29"/>
      <c r="T511" s="29"/>
      <c r="U511" s="29"/>
      <c r="V511" s="29"/>
      <c r="W511" s="29"/>
      <c r="X511" s="29"/>
      <c r="Y511" s="29"/>
      <c r="Z511" s="29"/>
      <c r="AA511" s="29"/>
    </row>
    <row r="512">
      <c r="A512" s="46"/>
      <c r="B512" s="46"/>
      <c r="C512" s="47"/>
      <c r="D512" s="47"/>
      <c r="E512" s="48"/>
      <c r="F512" s="49"/>
      <c r="G512" s="29" t="b">
        <v>0</v>
      </c>
      <c r="H512" s="29"/>
      <c r="I512" s="29"/>
      <c r="J512" s="29"/>
      <c r="K512" s="29"/>
      <c r="L512" s="29"/>
      <c r="M512" s="29"/>
      <c r="N512" s="29"/>
      <c r="O512" s="29"/>
      <c r="P512" s="29"/>
      <c r="Q512" s="29"/>
      <c r="R512" s="29"/>
      <c r="S512" s="29"/>
      <c r="T512" s="29"/>
      <c r="U512" s="29"/>
      <c r="V512" s="29"/>
      <c r="W512" s="29"/>
      <c r="X512" s="29"/>
      <c r="Y512" s="29"/>
      <c r="Z512" s="29"/>
      <c r="AA512" s="29"/>
    </row>
    <row r="513">
      <c r="A513" s="46"/>
      <c r="B513" s="46"/>
      <c r="C513" s="47"/>
      <c r="D513" s="47"/>
      <c r="E513" s="48"/>
      <c r="F513" s="49"/>
      <c r="G513" s="29" t="b">
        <v>0</v>
      </c>
      <c r="H513" s="29"/>
      <c r="I513" s="29"/>
      <c r="J513" s="29"/>
      <c r="K513" s="29"/>
      <c r="L513" s="29"/>
      <c r="M513" s="29"/>
      <c r="N513" s="29"/>
      <c r="O513" s="29"/>
      <c r="P513" s="29"/>
      <c r="Q513" s="29"/>
      <c r="R513" s="29"/>
      <c r="S513" s="29"/>
      <c r="T513" s="29"/>
      <c r="U513" s="29"/>
      <c r="V513" s="29"/>
      <c r="W513" s="29"/>
      <c r="X513" s="29"/>
      <c r="Y513" s="29"/>
      <c r="Z513" s="29"/>
      <c r="AA513" s="29"/>
    </row>
    <row r="514">
      <c r="A514" s="46"/>
      <c r="B514" s="46"/>
      <c r="C514" s="47"/>
      <c r="D514" s="47"/>
      <c r="E514" s="48"/>
      <c r="F514" s="49"/>
      <c r="G514" s="29" t="b">
        <v>0</v>
      </c>
      <c r="H514" s="29"/>
      <c r="I514" s="29"/>
      <c r="J514" s="29"/>
      <c r="K514" s="29"/>
      <c r="L514" s="29"/>
      <c r="M514" s="29"/>
      <c r="N514" s="29"/>
      <c r="O514" s="29"/>
      <c r="P514" s="29"/>
      <c r="Q514" s="29"/>
      <c r="R514" s="29"/>
      <c r="S514" s="29"/>
      <c r="T514" s="29"/>
      <c r="U514" s="29"/>
      <c r="V514" s="29"/>
      <c r="W514" s="29"/>
      <c r="X514" s="29"/>
      <c r="Y514" s="29"/>
      <c r="Z514" s="29"/>
      <c r="AA514" s="29"/>
    </row>
    <row r="515">
      <c r="A515" s="46"/>
      <c r="B515" s="46"/>
      <c r="C515" s="47"/>
      <c r="D515" s="47"/>
      <c r="E515" s="48"/>
      <c r="F515" s="49"/>
      <c r="G515" s="29" t="b">
        <v>0</v>
      </c>
      <c r="H515" s="29"/>
      <c r="I515" s="29"/>
      <c r="J515" s="29"/>
      <c r="K515" s="29"/>
      <c r="L515" s="29"/>
      <c r="M515" s="29"/>
      <c r="N515" s="29"/>
      <c r="O515" s="29"/>
      <c r="P515" s="29"/>
      <c r="Q515" s="29"/>
      <c r="R515" s="29"/>
      <c r="S515" s="29"/>
      <c r="T515" s="29"/>
      <c r="U515" s="29"/>
      <c r="V515" s="29"/>
      <c r="W515" s="29"/>
      <c r="X515" s="29"/>
      <c r="Y515" s="29"/>
      <c r="Z515" s="29"/>
      <c r="AA515" s="29"/>
    </row>
    <row r="516">
      <c r="A516" s="46"/>
      <c r="B516" s="46"/>
      <c r="C516" s="47"/>
      <c r="D516" s="47"/>
      <c r="E516" s="48"/>
      <c r="F516" s="49"/>
      <c r="G516" s="29" t="b">
        <v>0</v>
      </c>
      <c r="H516" s="29"/>
      <c r="I516" s="29"/>
      <c r="J516" s="29"/>
      <c r="K516" s="29"/>
      <c r="L516" s="29"/>
      <c r="M516" s="29"/>
      <c r="N516" s="29"/>
      <c r="O516" s="29"/>
      <c r="P516" s="29"/>
      <c r="Q516" s="29"/>
      <c r="R516" s="29"/>
      <c r="S516" s="29"/>
      <c r="T516" s="29"/>
      <c r="U516" s="29"/>
      <c r="V516" s="29"/>
      <c r="W516" s="29"/>
      <c r="X516" s="29"/>
      <c r="Y516" s="29"/>
      <c r="Z516" s="29"/>
      <c r="AA516" s="29"/>
    </row>
    <row r="517">
      <c r="A517" s="46"/>
      <c r="B517" s="46"/>
      <c r="C517" s="47"/>
      <c r="D517" s="47"/>
      <c r="E517" s="48"/>
      <c r="F517" s="49"/>
      <c r="G517" s="29" t="b">
        <v>0</v>
      </c>
      <c r="H517" s="29"/>
      <c r="I517" s="29"/>
      <c r="J517" s="29"/>
      <c r="K517" s="29"/>
      <c r="L517" s="29"/>
      <c r="M517" s="29"/>
      <c r="N517" s="29"/>
      <c r="O517" s="29"/>
      <c r="P517" s="29"/>
      <c r="Q517" s="29"/>
      <c r="R517" s="29"/>
      <c r="S517" s="29"/>
      <c r="T517" s="29"/>
      <c r="U517" s="29"/>
      <c r="V517" s="29"/>
      <c r="W517" s="29"/>
      <c r="X517" s="29"/>
      <c r="Y517" s="29"/>
      <c r="Z517" s="29"/>
      <c r="AA517" s="29"/>
    </row>
    <row r="518">
      <c r="A518" s="46"/>
      <c r="B518" s="46"/>
      <c r="C518" s="47"/>
      <c r="D518" s="47"/>
      <c r="E518" s="48"/>
      <c r="F518" s="49"/>
      <c r="G518" s="29" t="b">
        <v>0</v>
      </c>
      <c r="H518" s="29"/>
      <c r="I518" s="29"/>
      <c r="J518" s="29"/>
      <c r="K518" s="29"/>
      <c r="L518" s="29"/>
      <c r="M518" s="29"/>
      <c r="N518" s="29"/>
      <c r="O518" s="29"/>
      <c r="P518" s="29"/>
      <c r="Q518" s="29"/>
      <c r="R518" s="29"/>
      <c r="S518" s="29"/>
      <c r="T518" s="29"/>
      <c r="U518" s="29"/>
      <c r="V518" s="29"/>
      <c r="W518" s="29"/>
      <c r="X518" s="29"/>
      <c r="Y518" s="29"/>
      <c r="Z518" s="29"/>
      <c r="AA518" s="29"/>
    </row>
    <row r="519">
      <c r="A519" s="46"/>
      <c r="B519" s="46"/>
      <c r="C519" s="47"/>
      <c r="D519" s="47"/>
      <c r="E519" s="48"/>
      <c r="F519" s="49"/>
      <c r="G519" s="29" t="b">
        <v>0</v>
      </c>
      <c r="H519" s="29"/>
      <c r="I519" s="29"/>
      <c r="J519" s="29"/>
      <c r="K519" s="29"/>
      <c r="L519" s="29"/>
      <c r="M519" s="29"/>
      <c r="N519" s="29"/>
      <c r="O519" s="29"/>
      <c r="P519" s="29"/>
      <c r="Q519" s="29"/>
      <c r="R519" s="29"/>
      <c r="S519" s="29"/>
      <c r="T519" s="29"/>
      <c r="U519" s="29"/>
      <c r="V519" s="29"/>
      <c r="W519" s="29"/>
      <c r="X519" s="29"/>
      <c r="Y519" s="29"/>
      <c r="Z519" s="29"/>
      <c r="AA519" s="29"/>
    </row>
    <row r="520">
      <c r="A520" s="46"/>
      <c r="B520" s="46"/>
      <c r="C520" s="47"/>
      <c r="D520" s="47"/>
      <c r="E520" s="48"/>
      <c r="F520" s="49"/>
      <c r="G520" s="29" t="b">
        <v>0</v>
      </c>
      <c r="H520" s="29"/>
      <c r="I520" s="29"/>
      <c r="J520" s="29"/>
      <c r="K520" s="29"/>
      <c r="L520" s="29"/>
      <c r="M520" s="29"/>
      <c r="N520" s="29"/>
      <c r="O520" s="29"/>
      <c r="P520" s="29"/>
      <c r="Q520" s="29"/>
      <c r="R520" s="29"/>
      <c r="S520" s="29"/>
      <c r="T520" s="29"/>
      <c r="U520" s="29"/>
      <c r="V520" s="29"/>
      <c r="W520" s="29"/>
      <c r="X520" s="29"/>
      <c r="Y520" s="29"/>
      <c r="Z520" s="29"/>
      <c r="AA520" s="29"/>
    </row>
    <row r="521">
      <c r="A521" s="46"/>
      <c r="B521" s="46"/>
      <c r="C521" s="47"/>
      <c r="D521" s="47"/>
      <c r="E521" s="48"/>
      <c r="F521" s="49"/>
      <c r="G521" s="29" t="b">
        <v>0</v>
      </c>
      <c r="H521" s="29"/>
      <c r="I521" s="29"/>
      <c r="J521" s="29"/>
      <c r="K521" s="29"/>
      <c r="L521" s="29"/>
      <c r="M521" s="29"/>
      <c r="N521" s="29"/>
      <c r="O521" s="29"/>
      <c r="P521" s="29"/>
      <c r="Q521" s="29"/>
      <c r="R521" s="29"/>
      <c r="S521" s="29"/>
      <c r="T521" s="29"/>
      <c r="U521" s="29"/>
      <c r="V521" s="29"/>
      <c r="W521" s="29"/>
      <c r="X521" s="29"/>
      <c r="Y521" s="29"/>
      <c r="Z521" s="29"/>
      <c r="AA521" s="29"/>
    </row>
    <row r="522">
      <c r="A522" s="46"/>
      <c r="B522" s="46"/>
      <c r="C522" s="47"/>
      <c r="D522" s="47"/>
      <c r="E522" s="48"/>
      <c r="F522" s="49"/>
      <c r="G522" s="29" t="b">
        <v>0</v>
      </c>
      <c r="H522" s="29"/>
      <c r="I522" s="29"/>
      <c r="J522" s="29"/>
      <c r="K522" s="29"/>
      <c r="L522" s="29"/>
      <c r="M522" s="29"/>
      <c r="N522" s="29"/>
      <c r="O522" s="29"/>
      <c r="P522" s="29"/>
      <c r="Q522" s="29"/>
      <c r="R522" s="29"/>
      <c r="S522" s="29"/>
      <c r="T522" s="29"/>
      <c r="U522" s="29"/>
      <c r="V522" s="29"/>
      <c r="W522" s="29"/>
      <c r="X522" s="29"/>
      <c r="Y522" s="29"/>
      <c r="Z522" s="29"/>
      <c r="AA522" s="29"/>
    </row>
    <row r="523">
      <c r="A523" s="46"/>
      <c r="B523" s="46"/>
      <c r="C523" s="47"/>
      <c r="D523" s="47"/>
      <c r="E523" s="48"/>
      <c r="F523" s="49"/>
      <c r="G523" s="29" t="b">
        <v>0</v>
      </c>
      <c r="H523" s="29"/>
      <c r="I523" s="29"/>
      <c r="J523" s="29"/>
      <c r="K523" s="29"/>
      <c r="L523" s="29"/>
      <c r="M523" s="29"/>
      <c r="N523" s="29"/>
      <c r="O523" s="29"/>
      <c r="P523" s="29"/>
      <c r="Q523" s="29"/>
      <c r="R523" s="29"/>
      <c r="S523" s="29"/>
      <c r="T523" s="29"/>
      <c r="U523" s="29"/>
      <c r="V523" s="29"/>
      <c r="W523" s="29"/>
      <c r="X523" s="29"/>
      <c r="Y523" s="29"/>
      <c r="Z523" s="29"/>
      <c r="AA523" s="29"/>
    </row>
    <row r="524">
      <c r="A524" s="46"/>
      <c r="B524" s="46"/>
      <c r="C524" s="47"/>
      <c r="D524" s="47"/>
      <c r="E524" s="48"/>
      <c r="F524" s="49"/>
      <c r="G524" s="29" t="b">
        <v>0</v>
      </c>
      <c r="H524" s="29"/>
      <c r="I524" s="29"/>
      <c r="J524" s="29"/>
      <c r="K524" s="29"/>
      <c r="L524" s="29"/>
      <c r="M524" s="29"/>
      <c r="N524" s="29"/>
      <c r="O524" s="29"/>
      <c r="P524" s="29"/>
      <c r="Q524" s="29"/>
      <c r="R524" s="29"/>
      <c r="S524" s="29"/>
      <c r="T524" s="29"/>
      <c r="U524" s="29"/>
      <c r="V524" s="29"/>
      <c r="W524" s="29"/>
      <c r="X524" s="29"/>
      <c r="Y524" s="29"/>
      <c r="Z524" s="29"/>
      <c r="AA524" s="29"/>
    </row>
    <row r="525">
      <c r="A525" s="46"/>
      <c r="B525" s="46"/>
      <c r="C525" s="47"/>
      <c r="D525" s="47"/>
      <c r="E525" s="48"/>
      <c r="F525" s="49"/>
      <c r="G525" s="29" t="b">
        <v>0</v>
      </c>
      <c r="H525" s="29"/>
      <c r="I525" s="29"/>
      <c r="J525" s="29"/>
      <c r="K525" s="29"/>
      <c r="L525" s="29"/>
      <c r="M525" s="29"/>
      <c r="N525" s="29"/>
      <c r="O525" s="29"/>
      <c r="P525" s="29"/>
      <c r="Q525" s="29"/>
      <c r="R525" s="29"/>
      <c r="S525" s="29"/>
      <c r="T525" s="29"/>
      <c r="U525" s="29"/>
      <c r="V525" s="29"/>
      <c r="W525" s="29"/>
      <c r="X525" s="29"/>
      <c r="Y525" s="29"/>
      <c r="Z525" s="29"/>
      <c r="AA525" s="29"/>
    </row>
    <row r="526">
      <c r="A526" s="46"/>
      <c r="B526" s="46"/>
      <c r="C526" s="47"/>
      <c r="D526" s="47"/>
      <c r="E526" s="48"/>
      <c r="F526" s="49"/>
      <c r="G526" s="29" t="b">
        <v>0</v>
      </c>
      <c r="H526" s="29"/>
      <c r="I526" s="29"/>
      <c r="J526" s="29"/>
      <c r="K526" s="29"/>
      <c r="L526" s="29"/>
      <c r="M526" s="29"/>
      <c r="N526" s="29"/>
      <c r="O526" s="29"/>
      <c r="P526" s="29"/>
      <c r="Q526" s="29"/>
      <c r="R526" s="29"/>
      <c r="S526" s="29"/>
      <c r="T526" s="29"/>
      <c r="U526" s="29"/>
      <c r="V526" s="29"/>
      <c r="W526" s="29"/>
      <c r="X526" s="29"/>
      <c r="Y526" s="29"/>
      <c r="Z526" s="29"/>
      <c r="AA526" s="29"/>
    </row>
    <row r="527">
      <c r="A527" s="46"/>
      <c r="B527" s="46"/>
      <c r="C527" s="47"/>
      <c r="D527" s="47"/>
      <c r="E527" s="48"/>
      <c r="F527" s="49"/>
      <c r="G527" s="29" t="b">
        <v>0</v>
      </c>
      <c r="H527" s="29"/>
      <c r="I527" s="29"/>
      <c r="J527" s="29"/>
      <c r="K527" s="29"/>
      <c r="L527" s="29"/>
      <c r="M527" s="29"/>
      <c r="N527" s="29"/>
      <c r="O527" s="29"/>
      <c r="P527" s="29"/>
      <c r="Q527" s="29"/>
      <c r="R527" s="29"/>
      <c r="S527" s="29"/>
      <c r="T527" s="29"/>
      <c r="U527" s="29"/>
      <c r="V527" s="29"/>
      <c r="W527" s="29"/>
      <c r="X527" s="29"/>
      <c r="Y527" s="29"/>
      <c r="Z527" s="29"/>
      <c r="AA527" s="29"/>
    </row>
    <row r="528">
      <c r="A528" s="46"/>
      <c r="B528" s="46"/>
      <c r="C528" s="47"/>
      <c r="D528" s="47"/>
      <c r="E528" s="48"/>
      <c r="F528" s="49"/>
      <c r="G528" s="29" t="b">
        <v>0</v>
      </c>
      <c r="H528" s="29"/>
      <c r="I528" s="29"/>
      <c r="J528" s="29"/>
      <c r="K528" s="29"/>
      <c r="L528" s="29"/>
      <c r="M528" s="29"/>
      <c r="N528" s="29"/>
      <c r="O528" s="29"/>
      <c r="P528" s="29"/>
      <c r="Q528" s="29"/>
      <c r="R528" s="29"/>
      <c r="S528" s="29"/>
      <c r="T528" s="29"/>
      <c r="U528" s="29"/>
      <c r="V528" s="29"/>
      <c r="W528" s="29"/>
      <c r="X528" s="29"/>
      <c r="Y528" s="29"/>
      <c r="Z528" s="29"/>
      <c r="AA528" s="29"/>
    </row>
    <row r="529">
      <c r="A529" s="46"/>
      <c r="B529" s="46"/>
      <c r="C529" s="47"/>
      <c r="D529" s="47"/>
      <c r="E529" s="48"/>
      <c r="F529" s="49"/>
      <c r="G529" s="29" t="b">
        <v>0</v>
      </c>
      <c r="H529" s="29"/>
      <c r="I529" s="29"/>
      <c r="J529" s="29"/>
      <c r="K529" s="29"/>
      <c r="L529" s="29"/>
      <c r="M529" s="29"/>
      <c r="N529" s="29"/>
      <c r="O529" s="29"/>
      <c r="P529" s="29"/>
      <c r="Q529" s="29"/>
      <c r="R529" s="29"/>
      <c r="S529" s="29"/>
      <c r="T529" s="29"/>
      <c r="U529" s="29"/>
      <c r="V529" s="29"/>
      <c r="W529" s="29"/>
      <c r="X529" s="29"/>
      <c r="Y529" s="29"/>
      <c r="Z529" s="29"/>
      <c r="AA529" s="29"/>
    </row>
    <row r="530">
      <c r="A530" s="46"/>
      <c r="B530" s="46"/>
      <c r="C530" s="47"/>
      <c r="D530" s="47"/>
      <c r="E530" s="48"/>
      <c r="F530" s="49"/>
      <c r="G530" s="29" t="b">
        <v>0</v>
      </c>
      <c r="H530" s="29"/>
      <c r="I530" s="29"/>
      <c r="J530" s="29"/>
      <c r="K530" s="29"/>
      <c r="L530" s="29"/>
      <c r="M530" s="29"/>
      <c r="N530" s="29"/>
      <c r="O530" s="29"/>
      <c r="P530" s="29"/>
      <c r="Q530" s="29"/>
      <c r="R530" s="29"/>
      <c r="S530" s="29"/>
      <c r="T530" s="29"/>
      <c r="U530" s="29"/>
      <c r="V530" s="29"/>
      <c r="W530" s="29"/>
      <c r="X530" s="29"/>
      <c r="Y530" s="29"/>
      <c r="Z530" s="29"/>
      <c r="AA530" s="29"/>
    </row>
    <row r="531">
      <c r="A531" s="46"/>
      <c r="B531" s="46"/>
      <c r="C531" s="47"/>
      <c r="D531" s="47"/>
      <c r="E531" s="48"/>
      <c r="F531" s="49"/>
      <c r="G531" s="29" t="b">
        <v>0</v>
      </c>
      <c r="H531" s="29"/>
      <c r="I531" s="29"/>
      <c r="J531" s="29"/>
      <c r="K531" s="29"/>
      <c r="L531" s="29"/>
      <c r="M531" s="29"/>
      <c r="N531" s="29"/>
      <c r="O531" s="29"/>
      <c r="P531" s="29"/>
      <c r="Q531" s="29"/>
      <c r="R531" s="29"/>
      <c r="S531" s="29"/>
      <c r="T531" s="29"/>
      <c r="U531" s="29"/>
      <c r="V531" s="29"/>
      <c r="W531" s="29"/>
      <c r="X531" s="29"/>
      <c r="Y531" s="29"/>
      <c r="Z531" s="29"/>
      <c r="AA531" s="29"/>
    </row>
    <row r="532">
      <c r="A532" s="46"/>
      <c r="B532" s="46"/>
      <c r="C532" s="47"/>
      <c r="D532" s="47"/>
      <c r="E532" s="48"/>
      <c r="F532" s="49"/>
      <c r="G532" s="29" t="b">
        <v>0</v>
      </c>
      <c r="H532" s="29"/>
      <c r="I532" s="29"/>
      <c r="J532" s="29"/>
      <c r="K532" s="29"/>
      <c r="L532" s="29"/>
      <c r="M532" s="29"/>
      <c r="N532" s="29"/>
      <c r="O532" s="29"/>
      <c r="P532" s="29"/>
      <c r="Q532" s="29"/>
      <c r="R532" s="29"/>
      <c r="S532" s="29"/>
      <c r="T532" s="29"/>
      <c r="U532" s="29"/>
      <c r="V532" s="29"/>
      <c r="W532" s="29"/>
      <c r="X532" s="29"/>
      <c r="Y532" s="29"/>
      <c r="Z532" s="29"/>
      <c r="AA532" s="29"/>
    </row>
    <row r="533">
      <c r="A533" s="46"/>
      <c r="B533" s="46"/>
      <c r="C533" s="47"/>
      <c r="D533" s="47"/>
      <c r="E533" s="48"/>
      <c r="F533" s="49"/>
      <c r="G533" s="29" t="b">
        <v>0</v>
      </c>
      <c r="H533" s="29"/>
      <c r="I533" s="29"/>
      <c r="J533" s="29"/>
      <c r="K533" s="29"/>
      <c r="L533" s="29"/>
      <c r="M533" s="29"/>
      <c r="N533" s="29"/>
      <c r="O533" s="29"/>
      <c r="P533" s="29"/>
      <c r="Q533" s="29"/>
      <c r="R533" s="29"/>
      <c r="S533" s="29"/>
      <c r="T533" s="29"/>
      <c r="U533" s="29"/>
      <c r="V533" s="29"/>
      <c r="W533" s="29"/>
      <c r="X533" s="29"/>
      <c r="Y533" s="29"/>
      <c r="Z533" s="29"/>
      <c r="AA533" s="29"/>
    </row>
    <row r="534">
      <c r="A534" s="46"/>
      <c r="B534" s="46"/>
      <c r="C534" s="47"/>
      <c r="D534" s="47"/>
      <c r="E534" s="48"/>
      <c r="F534" s="49"/>
      <c r="G534" s="29" t="b">
        <v>0</v>
      </c>
      <c r="H534" s="29"/>
      <c r="I534" s="29"/>
      <c r="J534" s="29"/>
      <c r="K534" s="29"/>
      <c r="L534" s="29"/>
      <c r="M534" s="29"/>
      <c r="N534" s="29"/>
      <c r="O534" s="29"/>
      <c r="P534" s="29"/>
      <c r="Q534" s="29"/>
      <c r="R534" s="29"/>
      <c r="S534" s="29"/>
      <c r="T534" s="29"/>
      <c r="U534" s="29"/>
      <c r="V534" s="29"/>
      <c r="W534" s="29"/>
      <c r="X534" s="29"/>
      <c r="Y534" s="29"/>
      <c r="Z534" s="29"/>
      <c r="AA534" s="29"/>
    </row>
    <row r="535">
      <c r="A535" s="46"/>
      <c r="B535" s="46"/>
      <c r="C535" s="47"/>
      <c r="D535" s="47"/>
      <c r="E535" s="48"/>
      <c r="F535" s="49"/>
      <c r="G535" s="29" t="b">
        <v>0</v>
      </c>
      <c r="H535" s="29"/>
      <c r="I535" s="29"/>
      <c r="J535" s="29"/>
      <c r="K535" s="29"/>
      <c r="L535" s="29"/>
      <c r="M535" s="29"/>
      <c r="N535" s="29"/>
      <c r="O535" s="29"/>
      <c r="P535" s="29"/>
      <c r="Q535" s="29"/>
      <c r="R535" s="29"/>
      <c r="S535" s="29"/>
      <c r="T535" s="29"/>
      <c r="U535" s="29"/>
      <c r="V535" s="29"/>
      <c r="W535" s="29"/>
      <c r="X535" s="29"/>
      <c r="Y535" s="29"/>
      <c r="Z535" s="29"/>
      <c r="AA535" s="29"/>
    </row>
    <row r="536">
      <c r="A536" s="46"/>
      <c r="B536" s="46"/>
      <c r="C536" s="47"/>
      <c r="D536" s="47"/>
      <c r="E536" s="48"/>
      <c r="F536" s="49"/>
      <c r="G536" s="29" t="b">
        <v>0</v>
      </c>
      <c r="H536" s="29"/>
      <c r="I536" s="29"/>
      <c r="J536" s="29"/>
      <c r="K536" s="29"/>
      <c r="L536" s="29"/>
      <c r="M536" s="29"/>
      <c r="N536" s="29"/>
      <c r="O536" s="29"/>
      <c r="P536" s="29"/>
      <c r="Q536" s="29"/>
      <c r="R536" s="29"/>
      <c r="S536" s="29"/>
      <c r="T536" s="29"/>
      <c r="U536" s="29"/>
      <c r="V536" s="29"/>
      <c r="W536" s="29"/>
      <c r="X536" s="29"/>
      <c r="Y536" s="29"/>
      <c r="Z536" s="29"/>
      <c r="AA536" s="29"/>
    </row>
    <row r="537">
      <c r="A537" s="46"/>
      <c r="B537" s="46"/>
      <c r="C537" s="47"/>
      <c r="D537" s="47"/>
      <c r="E537" s="48"/>
      <c r="F537" s="49"/>
      <c r="G537" s="29" t="b">
        <v>0</v>
      </c>
      <c r="H537" s="29"/>
      <c r="I537" s="29"/>
      <c r="J537" s="29"/>
      <c r="K537" s="29"/>
      <c r="L537" s="29"/>
      <c r="M537" s="29"/>
      <c r="N537" s="29"/>
      <c r="O537" s="29"/>
      <c r="P537" s="29"/>
      <c r="Q537" s="29"/>
      <c r="R537" s="29"/>
      <c r="S537" s="29"/>
      <c r="T537" s="29"/>
      <c r="U537" s="29"/>
      <c r="V537" s="29"/>
      <c r="W537" s="29"/>
      <c r="X537" s="29"/>
      <c r="Y537" s="29"/>
      <c r="Z537" s="29"/>
      <c r="AA537" s="29"/>
    </row>
    <row r="538">
      <c r="A538" s="46"/>
      <c r="B538" s="46"/>
      <c r="C538" s="47"/>
      <c r="D538" s="47"/>
      <c r="E538" s="48"/>
      <c r="F538" s="49"/>
      <c r="G538" s="29" t="b">
        <v>0</v>
      </c>
      <c r="H538" s="29"/>
      <c r="I538" s="29"/>
      <c r="J538" s="29"/>
      <c r="K538" s="29"/>
      <c r="L538" s="29"/>
      <c r="M538" s="29"/>
      <c r="N538" s="29"/>
      <c r="O538" s="29"/>
      <c r="P538" s="29"/>
      <c r="Q538" s="29"/>
      <c r="R538" s="29"/>
      <c r="S538" s="29"/>
      <c r="T538" s="29"/>
      <c r="U538" s="29"/>
      <c r="V538" s="29"/>
      <c r="W538" s="29"/>
      <c r="X538" s="29"/>
      <c r="Y538" s="29"/>
      <c r="Z538" s="29"/>
      <c r="AA538" s="29"/>
    </row>
    <row r="539">
      <c r="A539" s="46"/>
      <c r="B539" s="46"/>
      <c r="C539" s="47"/>
      <c r="D539" s="47"/>
      <c r="E539" s="48"/>
      <c r="F539" s="49"/>
      <c r="G539" s="29" t="b">
        <v>0</v>
      </c>
      <c r="H539" s="29"/>
      <c r="I539" s="29"/>
      <c r="J539" s="29"/>
      <c r="K539" s="29"/>
      <c r="L539" s="29"/>
      <c r="M539" s="29"/>
      <c r="N539" s="29"/>
      <c r="O539" s="29"/>
      <c r="P539" s="29"/>
      <c r="Q539" s="29"/>
      <c r="R539" s="29"/>
      <c r="S539" s="29"/>
      <c r="T539" s="29"/>
      <c r="U539" s="29"/>
      <c r="V539" s="29"/>
      <c r="W539" s="29"/>
      <c r="X539" s="29"/>
      <c r="Y539" s="29"/>
      <c r="Z539" s="29"/>
      <c r="AA539" s="29"/>
    </row>
    <row r="540">
      <c r="A540" s="46"/>
      <c r="B540" s="46"/>
      <c r="C540" s="47"/>
      <c r="D540" s="47"/>
      <c r="E540" s="48"/>
      <c r="F540" s="49"/>
      <c r="G540" s="29" t="b">
        <v>0</v>
      </c>
      <c r="H540" s="29"/>
      <c r="I540" s="29"/>
      <c r="J540" s="29"/>
      <c r="K540" s="29"/>
      <c r="L540" s="29"/>
      <c r="M540" s="29"/>
      <c r="N540" s="29"/>
      <c r="O540" s="29"/>
      <c r="P540" s="29"/>
      <c r="Q540" s="29"/>
      <c r="R540" s="29"/>
      <c r="S540" s="29"/>
      <c r="T540" s="29"/>
      <c r="U540" s="29"/>
      <c r="V540" s="29"/>
      <c r="W540" s="29"/>
      <c r="X540" s="29"/>
      <c r="Y540" s="29"/>
      <c r="Z540" s="29"/>
      <c r="AA540" s="29"/>
    </row>
    <row r="541">
      <c r="A541" s="46"/>
      <c r="B541" s="46"/>
      <c r="C541" s="47"/>
      <c r="D541" s="47"/>
      <c r="E541" s="48"/>
      <c r="F541" s="49"/>
      <c r="G541" s="29" t="b">
        <v>0</v>
      </c>
      <c r="H541" s="29"/>
      <c r="I541" s="29"/>
      <c r="J541" s="29"/>
      <c r="K541" s="29"/>
      <c r="L541" s="29"/>
      <c r="M541" s="29"/>
      <c r="N541" s="29"/>
      <c r="O541" s="29"/>
      <c r="P541" s="29"/>
      <c r="Q541" s="29"/>
      <c r="R541" s="29"/>
      <c r="S541" s="29"/>
      <c r="T541" s="29"/>
      <c r="U541" s="29"/>
      <c r="V541" s="29"/>
      <c r="W541" s="29"/>
      <c r="X541" s="29"/>
      <c r="Y541" s="29"/>
      <c r="Z541" s="29"/>
      <c r="AA541" s="29"/>
    </row>
    <row r="542">
      <c r="A542" s="46"/>
      <c r="B542" s="46"/>
      <c r="C542" s="47"/>
      <c r="D542" s="47"/>
      <c r="E542" s="48"/>
      <c r="F542" s="49"/>
      <c r="G542" s="29" t="b">
        <v>0</v>
      </c>
      <c r="H542" s="29"/>
      <c r="I542" s="29"/>
      <c r="J542" s="29"/>
      <c r="K542" s="29"/>
      <c r="L542" s="29"/>
      <c r="M542" s="29"/>
      <c r="N542" s="29"/>
      <c r="O542" s="29"/>
      <c r="P542" s="29"/>
      <c r="Q542" s="29"/>
      <c r="R542" s="29"/>
      <c r="S542" s="29"/>
      <c r="T542" s="29"/>
      <c r="U542" s="29"/>
      <c r="V542" s="29"/>
      <c r="W542" s="29"/>
      <c r="X542" s="29"/>
      <c r="Y542" s="29"/>
      <c r="Z542" s="29"/>
      <c r="AA542" s="29"/>
    </row>
    <row r="543">
      <c r="A543" s="46"/>
      <c r="B543" s="46"/>
      <c r="C543" s="47"/>
      <c r="D543" s="47"/>
      <c r="E543" s="48"/>
      <c r="F543" s="49"/>
      <c r="G543" s="29" t="b">
        <v>0</v>
      </c>
      <c r="H543" s="29"/>
      <c r="I543" s="29"/>
      <c r="J543" s="29"/>
      <c r="K543" s="29"/>
      <c r="L543" s="29"/>
      <c r="M543" s="29"/>
      <c r="N543" s="29"/>
      <c r="O543" s="29"/>
      <c r="P543" s="29"/>
      <c r="Q543" s="29"/>
      <c r="R543" s="29"/>
      <c r="S543" s="29"/>
      <c r="T543" s="29"/>
      <c r="U543" s="29"/>
      <c r="V543" s="29"/>
      <c r="W543" s="29"/>
      <c r="X543" s="29"/>
      <c r="Y543" s="29"/>
      <c r="Z543" s="29"/>
      <c r="AA543" s="29"/>
    </row>
    <row r="544">
      <c r="A544" s="46"/>
      <c r="B544" s="46"/>
      <c r="C544" s="47"/>
      <c r="D544" s="47"/>
      <c r="E544" s="48"/>
      <c r="F544" s="49"/>
      <c r="G544" s="29" t="b">
        <v>0</v>
      </c>
      <c r="H544" s="29"/>
      <c r="I544" s="29"/>
      <c r="J544" s="29"/>
      <c r="K544" s="29"/>
      <c r="L544" s="29"/>
      <c r="M544" s="29"/>
      <c r="N544" s="29"/>
      <c r="O544" s="29"/>
      <c r="P544" s="29"/>
      <c r="Q544" s="29"/>
      <c r="R544" s="29"/>
      <c r="S544" s="29"/>
      <c r="T544" s="29"/>
      <c r="U544" s="29"/>
      <c r="V544" s="29"/>
      <c r="W544" s="29"/>
      <c r="X544" s="29"/>
      <c r="Y544" s="29"/>
      <c r="Z544" s="29"/>
      <c r="AA544" s="29"/>
    </row>
    <row r="545">
      <c r="A545" s="46"/>
      <c r="B545" s="46"/>
      <c r="C545" s="47"/>
      <c r="D545" s="47"/>
      <c r="E545" s="48"/>
      <c r="F545" s="49"/>
      <c r="G545" s="29" t="b">
        <v>0</v>
      </c>
      <c r="H545" s="29"/>
      <c r="I545" s="29"/>
      <c r="J545" s="29"/>
      <c r="K545" s="29"/>
      <c r="L545" s="29"/>
      <c r="M545" s="29"/>
      <c r="N545" s="29"/>
      <c r="O545" s="29"/>
      <c r="P545" s="29"/>
      <c r="Q545" s="29"/>
      <c r="R545" s="29"/>
      <c r="S545" s="29"/>
      <c r="T545" s="29"/>
      <c r="U545" s="29"/>
      <c r="V545" s="29"/>
      <c r="W545" s="29"/>
      <c r="X545" s="29"/>
      <c r="Y545" s="29"/>
      <c r="Z545" s="29"/>
      <c r="AA545" s="29"/>
    </row>
    <row r="546">
      <c r="A546" s="46"/>
      <c r="B546" s="46"/>
      <c r="C546" s="47"/>
      <c r="D546" s="47"/>
      <c r="E546" s="48"/>
      <c r="F546" s="49"/>
      <c r="G546" s="29" t="b">
        <v>0</v>
      </c>
      <c r="H546" s="29"/>
      <c r="I546" s="29"/>
      <c r="J546" s="29"/>
      <c r="K546" s="29"/>
      <c r="L546" s="29"/>
      <c r="M546" s="29"/>
      <c r="N546" s="29"/>
      <c r="O546" s="29"/>
      <c r="P546" s="29"/>
      <c r="Q546" s="29"/>
      <c r="R546" s="29"/>
      <c r="S546" s="29"/>
      <c r="T546" s="29"/>
      <c r="U546" s="29"/>
      <c r="V546" s="29"/>
      <c r="W546" s="29"/>
      <c r="X546" s="29"/>
      <c r="Y546" s="29"/>
      <c r="Z546" s="29"/>
      <c r="AA546" s="29"/>
    </row>
    <row r="547">
      <c r="A547" s="46"/>
      <c r="B547" s="46"/>
      <c r="C547" s="47"/>
      <c r="D547" s="47"/>
      <c r="E547" s="48"/>
      <c r="F547" s="49"/>
      <c r="G547" s="29" t="b">
        <v>0</v>
      </c>
      <c r="H547" s="29"/>
      <c r="I547" s="29"/>
      <c r="J547" s="29"/>
      <c r="K547" s="29"/>
      <c r="L547" s="29"/>
      <c r="M547" s="29"/>
      <c r="N547" s="29"/>
      <c r="O547" s="29"/>
      <c r="P547" s="29"/>
      <c r="Q547" s="29"/>
      <c r="R547" s="29"/>
      <c r="S547" s="29"/>
      <c r="T547" s="29"/>
      <c r="U547" s="29"/>
      <c r="V547" s="29"/>
      <c r="W547" s="29"/>
      <c r="X547" s="29"/>
      <c r="Y547" s="29"/>
      <c r="Z547" s="29"/>
      <c r="AA547" s="29"/>
    </row>
    <row r="548">
      <c r="A548" s="46"/>
      <c r="B548" s="46"/>
      <c r="C548" s="47"/>
      <c r="D548" s="47"/>
      <c r="E548" s="48"/>
      <c r="F548" s="49"/>
      <c r="G548" s="29" t="b">
        <v>0</v>
      </c>
      <c r="H548" s="29"/>
      <c r="I548" s="29"/>
      <c r="J548" s="29"/>
      <c r="K548" s="29"/>
      <c r="L548" s="29"/>
      <c r="M548" s="29"/>
      <c r="N548" s="29"/>
      <c r="O548" s="29"/>
      <c r="P548" s="29"/>
      <c r="Q548" s="29"/>
      <c r="R548" s="29"/>
      <c r="S548" s="29"/>
      <c r="T548" s="29"/>
      <c r="U548" s="29"/>
      <c r="V548" s="29"/>
      <c r="W548" s="29"/>
      <c r="X548" s="29"/>
      <c r="Y548" s="29"/>
      <c r="Z548" s="29"/>
      <c r="AA548" s="29"/>
    </row>
    <row r="549">
      <c r="A549" s="46"/>
      <c r="B549" s="46"/>
      <c r="C549" s="47"/>
      <c r="D549" s="47"/>
      <c r="E549" s="48"/>
      <c r="F549" s="49"/>
      <c r="G549" s="29" t="b">
        <v>0</v>
      </c>
      <c r="H549" s="29"/>
      <c r="I549" s="29"/>
      <c r="J549" s="29"/>
      <c r="K549" s="29"/>
      <c r="L549" s="29"/>
      <c r="M549" s="29"/>
      <c r="N549" s="29"/>
      <c r="O549" s="29"/>
      <c r="P549" s="29"/>
      <c r="Q549" s="29"/>
      <c r="R549" s="29"/>
      <c r="S549" s="29"/>
      <c r="T549" s="29"/>
      <c r="U549" s="29"/>
      <c r="V549" s="29"/>
      <c r="W549" s="29"/>
      <c r="X549" s="29"/>
      <c r="Y549" s="29"/>
      <c r="Z549" s="29"/>
      <c r="AA549" s="29"/>
    </row>
    <row r="550">
      <c r="A550" s="46"/>
      <c r="B550" s="46"/>
      <c r="C550" s="47"/>
      <c r="D550" s="47"/>
      <c r="E550" s="48"/>
      <c r="F550" s="49"/>
      <c r="G550" s="29" t="b">
        <v>0</v>
      </c>
      <c r="H550" s="29"/>
      <c r="I550" s="29"/>
      <c r="J550" s="29"/>
      <c r="K550" s="29"/>
      <c r="L550" s="29"/>
      <c r="M550" s="29"/>
      <c r="N550" s="29"/>
      <c r="O550" s="29"/>
      <c r="P550" s="29"/>
      <c r="Q550" s="29"/>
      <c r="R550" s="29"/>
      <c r="S550" s="29"/>
      <c r="T550" s="29"/>
      <c r="U550" s="29"/>
      <c r="V550" s="29"/>
      <c r="W550" s="29"/>
      <c r="X550" s="29"/>
      <c r="Y550" s="29"/>
      <c r="Z550" s="29"/>
      <c r="AA550" s="29"/>
    </row>
    <row r="551">
      <c r="A551" s="46"/>
      <c r="B551" s="46"/>
      <c r="C551" s="47"/>
      <c r="D551" s="47"/>
      <c r="E551" s="48"/>
      <c r="F551" s="49"/>
      <c r="G551" s="29" t="b">
        <v>0</v>
      </c>
      <c r="H551" s="29"/>
      <c r="I551" s="29"/>
      <c r="J551" s="29"/>
      <c r="K551" s="29"/>
      <c r="L551" s="29"/>
      <c r="M551" s="29"/>
      <c r="N551" s="29"/>
      <c r="O551" s="29"/>
      <c r="P551" s="29"/>
      <c r="Q551" s="29"/>
      <c r="R551" s="29"/>
      <c r="S551" s="29"/>
      <c r="T551" s="29"/>
      <c r="U551" s="29"/>
      <c r="V551" s="29"/>
      <c r="W551" s="29"/>
      <c r="X551" s="29"/>
      <c r="Y551" s="29"/>
      <c r="Z551" s="29"/>
      <c r="AA551" s="29"/>
    </row>
    <row r="552">
      <c r="A552" s="46"/>
      <c r="B552" s="46"/>
      <c r="C552" s="47"/>
      <c r="D552" s="47"/>
      <c r="E552" s="48"/>
      <c r="F552" s="49"/>
      <c r="G552" s="29" t="b">
        <v>0</v>
      </c>
      <c r="H552" s="29"/>
      <c r="I552" s="29"/>
      <c r="J552" s="29"/>
      <c r="K552" s="29"/>
      <c r="L552" s="29"/>
      <c r="M552" s="29"/>
      <c r="N552" s="29"/>
      <c r="O552" s="29"/>
      <c r="P552" s="29"/>
      <c r="Q552" s="29"/>
      <c r="R552" s="29"/>
      <c r="S552" s="29"/>
      <c r="T552" s="29"/>
      <c r="U552" s="29"/>
      <c r="V552" s="29"/>
      <c r="W552" s="29"/>
      <c r="X552" s="29"/>
      <c r="Y552" s="29"/>
      <c r="Z552" s="29"/>
      <c r="AA552" s="29"/>
    </row>
    <row r="553">
      <c r="A553" s="46"/>
      <c r="B553" s="46"/>
      <c r="C553" s="47"/>
      <c r="D553" s="47"/>
      <c r="E553" s="48"/>
      <c r="F553" s="49"/>
      <c r="G553" s="29" t="b">
        <v>0</v>
      </c>
      <c r="H553" s="29"/>
      <c r="I553" s="29"/>
      <c r="J553" s="29"/>
      <c r="K553" s="29"/>
      <c r="L553" s="29"/>
      <c r="M553" s="29"/>
      <c r="N553" s="29"/>
      <c r="O553" s="29"/>
      <c r="P553" s="29"/>
      <c r="Q553" s="29"/>
      <c r="R553" s="29"/>
      <c r="S553" s="29"/>
      <c r="T553" s="29"/>
      <c r="U553" s="29"/>
      <c r="V553" s="29"/>
      <c r="W553" s="29"/>
      <c r="X553" s="29"/>
      <c r="Y553" s="29"/>
      <c r="Z553" s="29"/>
      <c r="AA553" s="29"/>
    </row>
    <row r="554">
      <c r="A554" s="46"/>
      <c r="B554" s="46"/>
      <c r="C554" s="47"/>
      <c r="D554" s="47"/>
      <c r="E554" s="48"/>
      <c r="F554" s="49"/>
      <c r="G554" s="29" t="b">
        <v>0</v>
      </c>
      <c r="H554" s="29"/>
      <c r="I554" s="29"/>
      <c r="J554" s="29"/>
      <c r="K554" s="29"/>
      <c r="L554" s="29"/>
      <c r="M554" s="29"/>
      <c r="N554" s="29"/>
      <c r="O554" s="29"/>
      <c r="P554" s="29"/>
      <c r="Q554" s="29"/>
      <c r="R554" s="29"/>
      <c r="S554" s="29"/>
      <c r="T554" s="29"/>
      <c r="U554" s="29"/>
      <c r="V554" s="29"/>
      <c r="W554" s="29"/>
      <c r="X554" s="29"/>
      <c r="Y554" s="29"/>
      <c r="Z554" s="29"/>
      <c r="AA554" s="29"/>
    </row>
    <row r="555">
      <c r="A555" s="46"/>
      <c r="B555" s="46"/>
      <c r="C555" s="47"/>
      <c r="D555" s="47"/>
      <c r="E555" s="48"/>
      <c r="F555" s="49"/>
      <c r="G555" s="29" t="b">
        <v>0</v>
      </c>
      <c r="H555" s="29"/>
      <c r="I555" s="29"/>
      <c r="J555" s="29"/>
      <c r="K555" s="29"/>
      <c r="L555" s="29"/>
      <c r="M555" s="29"/>
      <c r="N555" s="29"/>
      <c r="O555" s="29"/>
      <c r="P555" s="29"/>
      <c r="Q555" s="29"/>
      <c r="R555" s="29"/>
      <c r="S555" s="29"/>
      <c r="T555" s="29"/>
      <c r="U555" s="29"/>
      <c r="V555" s="29"/>
      <c r="W555" s="29"/>
      <c r="X555" s="29"/>
      <c r="Y555" s="29"/>
      <c r="Z555" s="29"/>
      <c r="AA555" s="29"/>
    </row>
    <row r="556">
      <c r="A556" s="46"/>
      <c r="B556" s="46"/>
      <c r="C556" s="47"/>
      <c r="D556" s="47"/>
      <c r="E556" s="48"/>
      <c r="F556" s="49"/>
      <c r="G556" s="29" t="b">
        <v>0</v>
      </c>
      <c r="H556" s="29"/>
      <c r="I556" s="29"/>
      <c r="J556" s="29"/>
      <c r="K556" s="29"/>
      <c r="L556" s="29"/>
      <c r="M556" s="29"/>
      <c r="N556" s="29"/>
      <c r="O556" s="29"/>
      <c r="P556" s="29"/>
      <c r="Q556" s="29"/>
      <c r="R556" s="29"/>
      <c r="S556" s="29"/>
      <c r="T556" s="29"/>
      <c r="U556" s="29"/>
      <c r="V556" s="29"/>
      <c r="W556" s="29"/>
      <c r="X556" s="29"/>
      <c r="Y556" s="29"/>
      <c r="Z556" s="29"/>
      <c r="AA556" s="29"/>
    </row>
    <row r="557">
      <c r="A557" s="46"/>
      <c r="B557" s="46"/>
      <c r="C557" s="47"/>
      <c r="D557" s="47"/>
      <c r="E557" s="48"/>
      <c r="F557" s="49"/>
      <c r="G557" s="29" t="b">
        <v>0</v>
      </c>
      <c r="H557" s="29"/>
      <c r="I557" s="29"/>
      <c r="J557" s="29"/>
      <c r="K557" s="29"/>
      <c r="L557" s="29"/>
      <c r="M557" s="29"/>
      <c r="N557" s="29"/>
      <c r="O557" s="29"/>
      <c r="P557" s="29"/>
      <c r="Q557" s="29"/>
      <c r="R557" s="29"/>
      <c r="S557" s="29"/>
      <c r="T557" s="29"/>
      <c r="U557" s="29"/>
      <c r="V557" s="29"/>
      <c r="W557" s="29"/>
      <c r="X557" s="29"/>
      <c r="Y557" s="29"/>
      <c r="Z557" s="29"/>
      <c r="AA557" s="29"/>
    </row>
    <row r="558">
      <c r="A558" s="46"/>
      <c r="B558" s="46"/>
      <c r="C558" s="47"/>
      <c r="D558" s="47"/>
      <c r="E558" s="48"/>
      <c r="F558" s="49"/>
      <c r="G558" s="29" t="b">
        <v>0</v>
      </c>
      <c r="H558" s="29"/>
      <c r="I558" s="29"/>
      <c r="J558" s="29"/>
      <c r="K558" s="29"/>
      <c r="L558" s="29"/>
      <c r="M558" s="29"/>
      <c r="N558" s="29"/>
      <c r="O558" s="29"/>
      <c r="P558" s="29"/>
      <c r="Q558" s="29"/>
      <c r="R558" s="29"/>
      <c r="S558" s="29"/>
      <c r="T558" s="29"/>
      <c r="U558" s="29"/>
      <c r="V558" s="29"/>
      <c r="W558" s="29"/>
      <c r="X558" s="29"/>
      <c r="Y558" s="29"/>
      <c r="Z558" s="29"/>
      <c r="AA558" s="29"/>
    </row>
    <row r="559">
      <c r="A559" s="46"/>
      <c r="B559" s="46"/>
      <c r="C559" s="47"/>
      <c r="D559" s="47"/>
      <c r="E559" s="48"/>
      <c r="F559" s="49"/>
      <c r="G559" s="29" t="b">
        <v>0</v>
      </c>
      <c r="H559" s="29"/>
      <c r="I559" s="29"/>
      <c r="J559" s="29"/>
      <c r="K559" s="29"/>
      <c r="L559" s="29"/>
      <c r="M559" s="29"/>
      <c r="N559" s="29"/>
      <c r="O559" s="29"/>
      <c r="P559" s="29"/>
      <c r="Q559" s="29"/>
      <c r="R559" s="29"/>
      <c r="S559" s="29"/>
      <c r="T559" s="29"/>
      <c r="U559" s="29"/>
      <c r="V559" s="29"/>
      <c r="W559" s="29"/>
      <c r="X559" s="29"/>
      <c r="Y559" s="29"/>
      <c r="Z559" s="29"/>
      <c r="AA559" s="29"/>
    </row>
    <row r="560">
      <c r="A560" s="46"/>
      <c r="B560" s="46"/>
      <c r="C560" s="47"/>
      <c r="D560" s="47"/>
      <c r="E560" s="48"/>
      <c r="F560" s="49"/>
      <c r="G560" s="29" t="b">
        <v>0</v>
      </c>
      <c r="H560" s="29"/>
      <c r="I560" s="29"/>
      <c r="J560" s="29"/>
      <c r="K560" s="29"/>
      <c r="L560" s="29"/>
      <c r="M560" s="29"/>
      <c r="N560" s="29"/>
      <c r="O560" s="29"/>
      <c r="P560" s="29"/>
      <c r="Q560" s="29"/>
      <c r="R560" s="29"/>
      <c r="S560" s="29"/>
      <c r="T560" s="29"/>
      <c r="U560" s="29"/>
      <c r="V560" s="29"/>
      <c r="W560" s="29"/>
      <c r="X560" s="29"/>
      <c r="Y560" s="29"/>
      <c r="Z560" s="29"/>
      <c r="AA560" s="29"/>
    </row>
    <row r="561">
      <c r="A561" s="46"/>
      <c r="B561" s="46"/>
      <c r="C561" s="47"/>
      <c r="D561" s="47"/>
      <c r="E561" s="48"/>
      <c r="F561" s="49"/>
      <c r="G561" s="29" t="b">
        <v>0</v>
      </c>
      <c r="H561" s="29"/>
      <c r="I561" s="29"/>
      <c r="J561" s="29"/>
      <c r="K561" s="29"/>
      <c r="L561" s="29"/>
      <c r="M561" s="29"/>
      <c r="N561" s="29"/>
      <c r="O561" s="29"/>
      <c r="P561" s="29"/>
      <c r="Q561" s="29"/>
      <c r="R561" s="29"/>
      <c r="S561" s="29"/>
      <c r="T561" s="29"/>
      <c r="U561" s="29"/>
      <c r="V561" s="29"/>
      <c r="W561" s="29"/>
      <c r="X561" s="29"/>
      <c r="Y561" s="29"/>
      <c r="Z561" s="29"/>
      <c r="AA561" s="29"/>
    </row>
    <row r="562">
      <c r="A562" s="46"/>
      <c r="B562" s="46"/>
      <c r="C562" s="47"/>
      <c r="D562" s="47"/>
      <c r="E562" s="48"/>
      <c r="F562" s="49"/>
      <c r="G562" s="29" t="b">
        <v>0</v>
      </c>
      <c r="H562" s="29"/>
      <c r="I562" s="29"/>
      <c r="J562" s="29"/>
      <c r="K562" s="29"/>
      <c r="L562" s="29"/>
      <c r="M562" s="29"/>
      <c r="N562" s="29"/>
      <c r="O562" s="29"/>
      <c r="P562" s="29"/>
      <c r="Q562" s="29"/>
      <c r="R562" s="29"/>
      <c r="S562" s="29"/>
      <c r="T562" s="29"/>
      <c r="U562" s="29"/>
      <c r="V562" s="29"/>
      <c r="W562" s="29"/>
      <c r="X562" s="29"/>
      <c r="Y562" s="29"/>
      <c r="Z562" s="29"/>
      <c r="AA562" s="29"/>
    </row>
    <row r="563">
      <c r="A563" s="46"/>
      <c r="B563" s="46"/>
      <c r="C563" s="47"/>
      <c r="D563" s="47"/>
      <c r="E563" s="48"/>
      <c r="F563" s="49"/>
      <c r="G563" s="29" t="b">
        <v>0</v>
      </c>
      <c r="H563" s="29"/>
      <c r="I563" s="29"/>
      <c r="J563" s="29"/>
      <c r="K563" s="29"/>
      <c r="L563" s="29"/>
      <c r="M563" s="29"/>
      <c r="N563" s="29"/>
      <c r="O563" s="29"/>
      <c r="P563" s="29"/>
      <c r="Q563" s="29"/>
      <c r="R563" s="29"/>
      <c r="S563" s="29"/>
      <c r="T563" s="29"/>
      <c r="U563" s="29"/>
      <c r="V563" s="29"/>
      <c r="W563" s="29"/>
      <c r="X563" s="29"/>
      <c r="Y563" s="29"/>
      <c r="Z563" s="29"/>
      <c r="AA563" s="29"/>
    </row>
    <row r="564">
      <c r="A564" s="46"/>
      <c r="B564" s="46"/>
      <c r="C564" s="47"/>
      <c r="D564" s="47"/>
      <c r="E564" s="48"/>
      <c r="F564" s="49"/>
      <c r="G564" s="29" t="b">
        <v>0</v>
      </c>
      <c r="H564" s="29"/>
      <c r="I564" s="29"/>
      <c r="J564" s="29"/>
      <c r="K564" s="29"/>
      <c r="L564" s="29"/>
      <c r="M564" s="29"/>
      <c r="N564" s="29"/>
      <c r="O564" s="29"/>
      <c r="P564" s="29"/>
      <c r="Q564" s="29"/>
      <c r="R564" s="29"/>
      <c r="S564" s="29"/>
      <c r="T564" s="29"/>
      <c r="U564" s="29"/>
      <c r="V564" s="29"/>
      <c r="W564" s="29"/>
      <c r="X564" s="29"/>
      <c r="Y564" s="29"/>
      <c r="Z564" s="29"/>
      <c r="AA564" s="29"/>
    </row>
    <row r="565">
      <c r="A565" s="46"/>
      <c r="B565" s="46"/>
      <c r="C565" s="47"/>
      <c r="D565" s="47"/>
      <c r="E565" s="48"/>
      <c r="F565" s="49"/>
      <c r="G565" s="29" t="b">
        <v>0</v>
      </c>
      <c r="H565" s="29"/>
      <c r="I565" s="29"/>
      <c r="J565" s="29"/>
      <c r="K565" s="29"/>
      <c r="L565" s="29"/>
      <c r="M565" s="29"/>
      <c r="N565" s="29"/>
      <c r="O565" s="29"/>
      <c r="P565" s="29"/>
      <c r="Q565" s="29"/>
      <c r="R565" s="29"/>
      <c r="S565" s="29"/>
      <c r="T565" s="29"/>
      <c r="U565" s="29"/>
      <c r="V565" s="29"/>
      <c r="W565" s="29"/>
      <c r="X565" s="29"/>
      <c r="Y565" s="29"/>
      <c r="Z565" s="29"/>
      <c r="AA565" s="29"/>
    </row>
    <row r="566">
      <c r="A566" s="46"/>
      <c r="B566" s="46"/>
      <c r="C566" s="47"/>
      <c r="D566" s="47"/>
      <c r="E566" s="48"/>
      <c r="F566" s="49"/>
      <c r="G566" s="29" t="b">
        <v>0</v>
      </c>
      <c r="H566" s="29"/>
      <c r="I566" s="29"/>
      <c r="J566" s="29"/>
      <c r="K566" s="29"/>
      <c r="L566" s="29"/>
      <c r="M566" s="29"/>
      <c r="N566" s="29"/>
      <c r="O566" s="29"/>
      <c r="P566" s="29"/>
      <c r="Q566" s="29"/>
      <c r="R566" s="29"/>
      <c r="S566" s="29"/>
      <c r="T566" s="29"/>
      <c r="U566" s="29"/>
      <c r="V566" s="29"/>
      <c r="W566" s="29"/>
      <c r="X566" s="29"/>
      <c r="Y566" s="29"/>
      <c r="Z566" s="29"/>
      <c r="AA566" s="29"/>
    </row>
    <row r="567">
      <c r="A567" s="46"/>
      <c r="B567" s="46"/>
      <c r="C567" s="47"/>
      <c r="D567" s="47"/>
      <c r="E567" s="48"/>
      <c r="F567" s="49"/>
      <c r="G567" s="29" t="b">
        <v>0</v>
      </c>
      <c r="H567" s="29"/>
      <c r="I567" s="29"/>
      <c r="J567" s="29"/>
      <c r="K567" s="29"/>
      <c r="L567" s="29"/>
      <c r="M567" s="29"/>
      <c r="N567" s="29"/>
      <c r="O567" s="29"/>
      <c r="P567" s="29"/>
      <c r="Q567" s="29"/>
      <c r="R567" s="29"/>
      <c r="S567" s="29"/>
      <c r="T567" s="29"/>
      <c r="U567" s="29"/>
      <c r="V567" s="29"/>
      <c r="W567" s="29"/>
      <c r="X567" s="29"/>
      <c r="Y567" s="29"/>
      <c r="Z567" s="29"/>
      <c r="AA567" s="29"/>
    </row>
    <row r="568">
      <c r="A568" s="46"/>
      <c r="B568" s="46"/>
      <c r="C568" s="47"/>
      <c r="D568" s="47"/>
      <c r="E568" s="48"/>
      <c r="F568" s="49"/>
      <c r="G568" s="29" t="b">
        <v>0</v>
      </c>
      <c r="H568" s="29"/>
      <c r="I568" s="29"/>
      <c r="J568" s="29"/>
      <c r="K568" s="29"/>
      <c r="L568" s="29"/>
      <c r="M568" s="29"/>
      <c r="N568" s="29"/>
      <c r="O568" s="29"/>
      <c r="P568" s="29"/>
      <c r="Q568" s="29"/>
      <c r="R568" s="29"/>
      <c r="S568" s="29"/>
      <c r="T568" s="29"/>
      <c r="U568" s="29"/>
      <c r="V568" s="29"/>
      <c r="W568" s="29"/>
      <c r="X568" s="29"/>
      <c r="Y568" s="29"/>
      <c r="Z568" s="29"/>
      <c r="AA568" s="29"/>
    </row>
    <row r="569">
      <c r="A569" s="46"/>
      <c r="B569" s="46"/>
      <c r="C569" s="47"/>
      <c r="D569" s="47"/>
      <c r="E569" s="48"/>
      <c r="F569" s="49"/>
      <c r="G569" s="29" t="b">
        <v>0</v>
      </c>
      <c r="H569" s="29"/>
      <c r="I569" s="29"/>
      <c r="J569" s="29"/>
      <c r="K569" s="29"/>
      <c r="L569" s="29"/>
      <c r="M569" s="29"/>
      <c r="N569" s="29"/>
      <c r="O569" s="29"/>
      <c r="P569" s="29"/>
      <c r="Q569" s="29"/>
      <c r="R569" s="29"/>
      <c r="S569" s="29"/>
      <c r="T569" s="29"/>
      <c r="U569" s="29"/>
      <c r="V569" s="29"/>
      <c r="W569" s="29"/>
      <c r="X569" s="29"/>
      <c r="Y569" s="29"/>
      <c r="Z569" s="29"/>
      <c r="AA569" s="29"/>
    </row>
    <row r="570">
      <c r="A570" s="46"/>
      <c r="B570" s="46"/>
      <c r="C570" s="47"/>
      <c r="D570" s="47"/>
      <c r="E570" s="48"/>
      <c r="F570" s="49"/>
      <c r="G570" s="29" t="b">
        <v>0</v>
      </c>
      <c r="H570" s="29"/>
      <c r="I570" s="29"/>
      <c r="J570" s="29"/>
      <c r="K570" s="29"/>
      <c r="L570" s="29"/>
      <c r="M570" s="29"/>
      <c r="N570" s="29"/>
      <c r="O570" s="29"/>
      <c r="P570" s="29"/>
      <c r="Q570" s="29"/>
      <c r="R570" s="29"/>
      <c r="S570" s="29"/>
      <c r="T570" s="29"/>
      <c r="U570" s="29"/>
      <c r="V570" s="29"/>
      <c r="W570" s="29"/>
      <c r="X570" s="29"/>
      <c r="Y570" s="29"/>
      <c r="Z570" s="29"/>
      <c r="AA570" s="29"/>
    </row>
    <row r="571">
      <c r="A571" s="46"/>
      <c r="B571" s="46"/>
      <c r="C571" s="47"/>
      <c r="D571" s="47"/>
      <c r="E571" s="48"/>
      <c r="F571" s="49"/>
      <c r="G571" s="29" t="b">
        <v>0</v>
      </c>
      <c r="H571" s="29"/>
      <c r="I571" s="29"/>
      <c r="J571" s="29"/>
      <c r="K571" s="29"/>
      <c r="L571" s="29"/>
      <c r="M571" s="29"/>
      <c r="N571" s="29"/>
      <c r="O571" s="29"/>
      <c r="P571" s="29"/>
      <c r="Q571" s="29"/>
      <c r="R571" s="29"/>
      <c r="S571" s="29"/>
      <c r="T571" s="29"/>
      <c r="U571" s="29"/>
      <c r="V571" s="29"/>
      <c r="W571" s="29"/>
      <c r="X571" s="29"/>
      <c r="Y571" s="29"/>
      <c r="Z571" s="29"/>
      <c r="AA571" s="29"/>
    </row>
    <row r="572">
      <c r="A572" s="46"/>
      <c r="B572" s="46"/>
      <c r="C572" s="47"/>
      <c r="D572" s="47"/>
      <c r="E572" s="48"/>
      <c r="F572" s="49"/>
      <c r="G572" s="29" t="b">
        <v>0</v>
      </c>
      <c r="H572" s="29"/>
      <c r="I572" s="29"/>
      <c r="J572" s="29"/>
      <c r="K572" s="29"/>
      <c r="L572" s="29"/>
      <c r="M572" s="29"/>
      <c r="N572" s="29"/>
      <c r="O572" s="29"/>
      <c r="P572" s="29"/>
      <c r="Q572" s="29"/>
      <c r="R572" s="29"/>
      <c r="S572" s="29"/>
      <c r="T572" s="29"/>
      <c r="U572" s="29"/>
      <c r="V572" s="29"/>
      <c r="W572" s="29"/>
      <c r="X572" s="29"/>
      <c r="Y572" s="29"/>
      <c r="Z572" s="29"/>
      <c r="AA572" s="29"/>
    </row>
    <row r="573">
      <c r="A573" s="46"/>
      <c r="B573" s="46"/>
      <c r="C573" s="47"/>
      <c r="D573" s="47"/>
      <c r="E573" s="48"/>
      <c r="F573" s="49"/>
      <c r="G573" s="29" t="b">
        <v>0</v>
      </c>
      <c r="H573" s="29"/>
      <c r="I573" s="29"/>
      <c r="J573" s="29"/>
      <c r="K573" s="29"/>
      <c r="L573" s="29"/>
      <c r="M573" s="29"/>
      <c r="N573" s="29"/>
      <c r="O573" s="29"/>
      <c r="P573" s="29"/>
      <c r="Q573" s="29"/>
      <c r="R573" s="29"/>
      <c r="S573" s="29"/>
      <c r="T573" s="29"/>
      <c r="U573" s="29"/>
      <c r="V573" s="29"/>
      <c r="W573" s="29"/>
      <c r="X573" s="29"/>
      <c r="Y573" s="29"/>
      <c r="Z573" s="29"/>
      <c r="AA573" s="29"/>
    </row>
    <row r="574">
      <c r="A574" s="46"/>
      <c r="B574" s="46"/>
      <c r="C574" s="47"/>
      <c r="D574" s="47"/>
      <c r="E574" s="48"/>
      <c r="F574" s="49"/>
      <c r="G574" s="29" t="b">
        <v>0</v>
      </c>
      <c r="H574" s="29"/>
      <c r="I574" s="29"/>
      <c r="J574" s="29"/>
      <c r="K574" s="29"/>
      <c r="L574" s="29"/>
      <c r="M574" s="29"/>
      <c r="N574" s="29"/>
      <c r="O574" s="29"/>
      <c r="P574" s="29"/>
      <c r="Q574" s="29"/>
      <c r="R574" s="29"/>
      <c r="S574" s="29"/>
      <c r="T574" s="29"/>
      <c r="U574" s="29"/>
      <c r="V574" s="29"/>
      <c r="W574" s="29"/>
      <c r="X574" s="29"/>
      <c r="Y574" s="29"/>
      <c r="Z574" s="29"/>
      <c r="AA574" s="29"/>
    </row>
    <row r="575">
      <c r="A575" s="46"/>
      <c r="B575" s="46"/>
      <c r="C575" s="47"/>
      <c r="D575" s="47"/>
      <c r="E575" s="48"/>
      <c r="F575" s="49"/>
      <c r="G575" s="29" t="b">
        <v>0</v>
      </c>
      <c r="H575" s="29"/>
      <c r="I575" s="29"/>
      <c r="J575" s="29"/>
      <c r="K575" s="29"/>
      <c r="L575" s="29"/>
      <c r="M575" s="29"/>
      <c r="N575" s="29"/>
      <c r="O575" s="29"/>
      <c r="P575" s="29"/>
      <c r="Q575" s="29"/>
      <c r="R575" s="29"/>
      <c r="S575" s="29"/>
      <c r="T575" s="29"/>
      <c r="U575" s="29"/>
      <c r="V575" s="29"/>
      <c r="W575" s="29"/>
      <c r="X575" s="29"/>
      <c r="Y575" s="29"/>
      <c r="Z575" s="29"/>
      <c r="AA575" s="29"/>
    </row>
    <row r="576">
      <c r="A576" s="46"/>
      <c r="B576" s="46"/>
      <c r="C576" s="47"/>
      <c r="D576" s="47"/>
      <c r="E576" s="48"/>
      <c r="F576" s="49"/>
      <c r="G576" s="29" t="b">
        <v>0</v>
      </c>
      <c r="H576" s="29"/>
      <c r="I576" s="29"/>
      <c r="J576" s="29"/>
      <c r="K576" s="29"/>
      <c r="L576" s="29"/>
      <c r="M576" s="29"/>
      <c r="N576" s="29"/>
      <c r="O576" s="29"/>
      <c r="P576" s="29"/>
      <c r="Q576" s="29"/>
      <c r="R576" s="29"/>
      <c r="S576" s="29"/>
      <c r="T576" s="29"/>
      <c r="U576" s="29"/>
      <c r="V576" s="29"/>
      <c r="W576" s="29"/>
      <c r="X576" s="29"/>
      <c r="Y576" s="29"/>
      <c r="Z576" s="29"/>
      <c r="AA576" s="29"/>
    </row>
    <row r="577">
      <c r="A577" s="46"/>
      <c r="B577" s="46"/>
      <c r="C577" s="47"/>
      <c r="D577" s="47"/>
      <c r="E577" s="48"/>
      <c r="F577" s="49"/>
      <c r="G577" s="29" t="b">
        <v>0</v>
      </c>
      <c r="H577" s="29"/>
      <c r="I577" s="29"/>
      <c r="J577" s="29"/>
      <c r="K577" s="29"/>
      <c r="L577" s="29"/>
      <c r="M577" s="29"/>
      <c r="N577" s="29"/>
      <c r="O577" s="29"/>
      <c r="P577" s="29"/>
      <c r="Q577" s="29"/>
      <c r="R577" s="29"/>
      <c r="S577" s="29"/>
      <c r="T577" s="29"/>
      <c r="U577" s="29"/>
      <c r="V577" s="29"/>
      <c r="W577" s="29"/>
      <c r="X577" s="29"/>
      <c r="Y577" s="29"/>
      <c r="Z577" s="29"/>
      <c r="AA577" s="29"/>
    </row>
    <row r="578">
      <c r="A578" s="46"/>
      <c r="B578" s="46"/>
      <c r="C578" s="47"/>
      <c r="D578" s="47"/>
      <c r="E578" s="48"/>
      <c r="F578" s="49"/>
      <c r="G578" s="29" t="b">
        <v>0</v>
      </c>
      <c r="H578" s="29"/>
      <c r="I578" s="29"/>
      <c r="J578" s="29"/>
      <c r="K578" s="29"/>
      <c r="L578" s="29"/>
      <c r="M578" s="29"/>
      <c r="N578" s="29"/>
      <c r="O578" s="29"/>
      <c r="P578" s="29"/>
      <c r="Q578" s="29"/>
      <c r="R578" s="29"/>
      <c r="S578" s="29"/>
      <c r="T578" s="29"/>
      <c r="U578" s="29"/>
      <c r="V578" s="29"/>
      <c r="W578" s="29"/>
      <c r="X578" s="29"/>
      <c r="Y578" s="29"/>
      <c r="Z578" s="29"/>
      <c r="AA578" s="29"/>
    </row>
    <row r="579">
      <c r="A579" s="46"/>
      <c r="B579" s="46"/>
      <c r="C579" s="47"/>
      <c r="D579" s="47"/>
      <c r="E579" s="48"/>
      <c r="F579" s="49"/>
      <c r="G579" s="29" t="b">
        <v>0</v>
      </c>
      <c r="H579" s="29"/>
      <c r="I579" s="29"/>
      <c r="J579" s="29"/>
      <c r="K579" s="29"/>
      <c r="L579" s="29"/>
      <c r="M579" s="29"/>
      <c r="N579" s="29"/>
      <c r="O579" s="29"/>
      <c r="P579" s="29"/>
      <c r="Q579" s="29"/>
      <c r="R579" s="29"/>
      <c r="S579" s="29"/>
      <c r="T579" s="29"/>
      <c r="U579" s="29"/>
      <c r="V579" s="29"/>
      <c r="W579" s="29"/>
      <c r="X579" s="29"/>
      <c r="Y579" s="29"/>
      <c r="Z579" s="29"/>
      <c r="AA579" s="29"/>
    </row>
    <row r="580">
      <c r="A580" s="46"/>
      <c r="B580" s="46"/>
      <c r="C580" s="47"/>
      <c r="D580" s="47"/>
      <c r="E580" s="48"/>
      <c r="F580" s="49"/>
      <c r="G580" s="29" t="b">
        <v>0</v>
      </c>
      <c r="H580" s="29"/>
      <c r="I580" s="29"/>
      <c r="J580" s="29"/>
      <c r="K580" s="29"/>
      <c r="L580" s="29"/>
      <c r="M580" s="29"/>
      <c r="N580" s="29"/>
      <c r="O580" s="29"/>
      <c r="P580" s="29"/>
      <c r="Q580" s="29"/>
      <c r="R580" s="29"/>
      <c r="S580" s="29"/>
      <c r="T580" s="29"/>
      <c r="U580" s="29"/>
      <c r="V580" s="29"/>
      <c r="W580" s="29"/>
      <c r="X580" s="29"/>
      <c r="Y580" s="29"/>
      <c r="Z580" s="29"/>
      <c r="AA580" s="29"/>
    </row>
    <row r="581">
      <c r="A581" s="46"/>
      <c r="B581" s="46"/>
      <c r="C581" s="47"/>
      <c r="D581" s="47"/>
      <c r="E581" s="48"/>
      <c r="F581" s="49"/>
      <c r="G581" s="29" t="b">
        <v>0</v>
      </c>
      <c r="H581" s="29"/>
      <c r="I581" s="29"/>
      <c r="J581" s="29"/>
      <c r="K581" s="29"/>
      <c r="L581" s="29"/>
      <c r="M581" s="29"/>
      <c r="N581" s="29"/>
      <c r="O581" s="29"/>
      <c r="P581" s="29"/>
      <c r="Q581" s="29"/>
      <c r="R581" s="29"/>
      <c r="S581" s="29"/>
      <c r="T581" s="29"/>
      <c r="U581" s="29"/>
      <c r="V581" s="29"/>
      <c r="W581" s="29"/>
      <c r="X581" s="29"/>
      <c r="Y581" s="29"/>
      <c r="Z581" s="29"/>
      <c r="AA581" s="29"/>
    </row>
    <row r="582">
      <c r="A582" s="46"/>
      <c r="B582" s="46"/>
      <c r="C582" s="47"/>
      <c r="D582" s="47"/>
      <c r="E582" s="48"/>
      <c r="F582" s="49"/>
      <c r="G582" s="29" t="b">
        <v>0</v>
      </c>
      <c r="H582" s="29"/>
      <c r="I582" s="29"/>
      <c r="J582" s="29"/>
      <c r="K582" s="29"/>
      <c r="L582" s="29"/>
      <c r="M582" s="29"/>
      <c r="N582" s="29"/>
      <c r="O582" s="29"/>
      <c r="P582" s="29"/>
      <c r="Q582" s="29"/>
      <c r="R582" s="29"/>
      <c r="S582" s="29"/>
      <c r="T582" s="29"/>
      <c r="U582" s="29"/>
      <c r="V582" s="29"/>
      <c r="W582" s="29"/>
      <c r="X582" s="29"/>
      <c r="Y582" s="29"/>
      <c r="Z582" s="29"/>
      <c r="AA582" s="29"/>
    </row>
    <row r="583">
      <c r="A583" s="46"/>
      <c r="B583" s="46"/>
      <c r="C583" s="47"/>
      <c r="D583" s="47"/>
      <c r="E583" s="48"/>
      <c r="F583" s="49"/>
      <c r="G583" s="29" t="b">
        <v>0</v>
      </c>
      <c r="H583" s="29"/>
      <c r="I583" s="29"/>
      <c r="J583" s="29"/>
      <c r="K583" s="29"/>
      <c r="L583" s="29"/>
      <c r="M583" s="29"/>
      <c r="N583" s="29"/>
      <c r="O583" s="29"/>
      <c r="P583" s="29"/>
      <c r="Q583" s="29"/>
      <c r="R583" s="29"/>
      <c r="S583" s="29"/>
      <c r="T583" s="29"/>
      <c r="U583" s="29"/>
      <c r="V583" s="29"/>
      <c r="W583" s="29"/>
      <c r="X583" s="29"/>
      <c r="Y583" s="29"/>
      <c r="Z583" s="29"/>
      <c r="AA583" s="29"/>
    </row>
    <row r="584">
      <c r="A584" s="46"/>
      <c r="B584" s="46"/>
      <c r="C584" s="47"/>
      <c r="D584" s="47"/>
      <c r="E584" s="48"/>
      <c r="F584" s="49"/>
      <c r="G584" s="29" t="b">
        <v>0</v>
      </c>
      <c r="H584" s="29"/>
      <c r="I584" s="29"/>
      <c r="J584" s="29"/>
      <c r="K584" s="29"/>
      <c r="L584" s="29"/>
      <c r="M584" s="29"/>
      <c r="N584" s="29"/>
      <c r="O584" s="29"/>
      <c r="P584" s="29"/>
      <c r="Q584" s="29"/>
      <c r="R584" s="29"/>
      <c r="S584" s="29"/>
      <c r="T584" s="29"/>
      <c r="U584" s="29"/>
      <c r="V584" s="29"/>
      <c r="W584" s="29"/>
      <c r="X584" s="29"/>
      <c r="Y584" s="29"/>
      <c r="Z584" s="29"/>
      <c r="AA584" s="29"/>
    </row>
    <row r="585">
      <c r="A585" s="46"/>
      <c r="B585" s="46"/>
      <c r="C585" s="47"/>
      <c r="D585" s="47"/>
      <c r="E585" s="48"/>
      <c r="F585" s="49"/>
      <c r="G585" s="29" t="b">
        <v>0</v>
      </c>
      <c r="H585" s="29"/>
      <c r="I585" s="29"/>
      <c r="J585" s="29"/>
      <c r="K585" s="29"/>
      <c r="L585" s="29"/>
      <c r="M585" s="29"/>
      <c r="N585" s="29"/>
      <c r="O585" s="29"/>
      <c r="P585" s="29"/>
      <c r="Q585" s="29"/>
      <c r="R585" s="29"/>
      <c r="S585" s="29"/>
      <c r="T585" s="29"/>
      <c r="U585" s="29"/>
      <c r="V585" s="29"/>
      <c r="W585" s="29"/>
      <c r="X585" s="29"/>
      <c r="Y585" s="29"/>
      <c r="Z585" s="29"/>
      <c r="AA585" s="29"/>
    </row>
    <row r="586">
      <c r="A586" s="46"/>
      <c r="B586" s="46"/>
      <c r="C586" s="47"/>
      <c r="D586" s="47"/>
      <c r="E586" s="48"/>
      <c r="F586" s="49"/>
      <c r="G586" s="29" t="b">
        <v>0</v>
      </c>
      <c r="H586" s="29"/>
      <c r="I586" s="29"/>
      <c r="J586" s="29"/>
      <c r="K586" s="29"/>
      <c r="L586" s="29"/>
      <c r="M586" s="29"/>
      <c r="N586" s="29"/>
      <c r="O586" s="29"/>
      <c r="P586" s="29"/>
      <c r="Q586" s="29"/>
      <c r="R586" s="29"/>
      <c r="S586" s="29"/>
      <c r="T586" s="29"/>
      <c r="U586" s="29"/>
      <c r="V586" s="29"/>
      <c r="W586" s="29"/>
      <c r="X586" s="29"/>
      <c r="Y586" s="29"/>
      <c r="Z586" s="29"/>
      <c r="AA586" s="29"/>
    </row>
    <row r="587">
      <c r="A587" s="46"/>
      <c r="B587" s="46"/>
      <c r="C587" s="47"/>
      <c r="D587" s="47"/>
      <c r="E587" s="48"/>
      <c r="F587" s="49"/>
      <c r="G587" s="29" t="b">
        <v>0</v>
      </c>
      <c r="H587" s="29"/>
      <c r="I587" s="29"/>
      <c r="J587" s="29"/>
      <c r="K587" s="29"/>
      <c r="L587" s="29"/>
      <c r="M587" s="29"/>
      <c r="N587" s="29"/>
      <c r="O587" s="29"/>
      <c r="P587" s="29"/>
      <c r="Q587" s="29"/>
      <c r="R587" s="29"/>
      <c r="S587" s="29"/>
      <c r="T587" s="29"/>
      <c r="U587" s="29"/>
      <c r="V587" s="29"/>
      <c r="W587" s="29"/>
      <c r="X587" s="29"/>
      <c r="Y587" s="29"/>
      <c r="Z587" s="29"/>
      <c r="AA587" s="29"/>
    </row>
    <row r="588">
      <c r="A588" s="46"/>
      <c r="B588" s="46"/>
      <c r="C588" s="47"/>
      <c r="D588" s="47"/>
      <c r="E588" s="48"/>
      <c r="F588" s="49"/>
      <c r="G588" s="29" t="b">
        <v>0</v>
      </c>
      <c r="H588" s="29"/>
      <c r="I588" s="29"/>
      <c r="J588" s="29"/>
      <c r="K588" s="29"/>
      <c r="L588" s="29"/>
      <c r="M588" s="29"/>
      <c r="N588" s="29"/>
      <c r="O588" s="29"/>
      <c r="P588" s="29"/>
      <c r="Q588" s="29"/>
      <c r="R588" s="29"/>
      <c r="S588" s="29"/>
      <c r="T588" s="29"/>
      <c r="U588" s="29"/>
      <c r="V588" s="29"/>
      <c r="W588" s="29"/>
      <c r="X588" s="29"/>
      <c r="Y588" s="29"/>
      <c r="Z588" s="29"/>
      <c r="AA588" s="29"/>
    </row>
    <row r="589">
      <c r="A589" s="46"/>
      <c r="B589" s="46"/>
      <c r="C589" s="47"/>
      <c r="D589" s="47"/>
      <c r="E589" s="48"/>
      <c r="F589" s="49"/>
      <c r="G589" s="29" t="b">
        <v>0</v>
      </c>
      <c r="H589" s="29"/>
      <c r="I589" s="29"/>
      <c r="J589" s="29"/>
      <c r="K589" s="29"/>
      <c r="L589" s="29"/>
      <c r="M589" s="29"/>
      <c r="N589" s="29"/>
      <c r="O589" s="29"/>
      <c r="P589" s="29"/>
      <c r="Q589" s="29"/>
      <c r="R589" s="29"/>
      <c r="S589" s="29"/>
      <c r="T589" s="29"/>
      <c r="U589" s="29"/>
      <c r="V589" s="29"/>
      <c r="W589" s="29"/>
      <c r="X589" s="29"/>
      <c r="Y589" s="29"/>
      <c r="Z589" s="29"/>
      <c r="AA589" s="29"/>
    </row>
    <row r="590">
      <c r="A590" s="46"/>
      <c r="B590" s="46"/>
      <c r="C590" s="47"/>
      <c r="D590" s="47"/>
      <c r="E590" s="48"/>
      <c r="F590" s="49"/>
      <c r="G590" s="29" t="b">
        <v>0</v>
      </c>
      <c r="H590" s="29"/>
      <c r="I590" s="29"/>
      <c r="J590" s="29"/>
      <c r="K590" s="29"/>
      <c r="L590" s="29"/>
      <c r="M590" s="29"/>
      <c r="N590" s="29"/>
      <c r="O590" s="29"/>
      <c r="P590" s="29"/>
      <c r="Q590" s="29"/>
      <c r="R590" s="29"/>
      <c r="S590" s="29"/>
      <c r="T590" s="29"/>
      <c r="U590" s="29"/>
      <c r="V590" s="29"/>
      <c r="W590" s="29"/>
      <c r="X590" s="29"/>
      <c r="Y590" s="29"/>
      <c r="Z590" s="29"/>
      <c r="AA590" s="29"/>
    </row>
    <row r="591">
      <c r="A591" s="46"/>
      <c r="B591" s="46"/>
      <c r="C591" s="47"/>
      <c r="D591" s="47"/>
      <c r="E591" s="48"/>
      <c r="F591" s="49"/>
      <c r="G591" s="29" t="b">
        <v>0</v>
      </c>
      <c r="H591" s="29"/>
      <c r="I591" s="29"/>
      <c r="J591" s="29"/>
      <c r="K591" s="29"/>
      <c r="L591" s="29"/>
      <c r="M591" s="29"/>
      <c r="N591" s="29"/>
      <c r="O591" s="29"/>
      <c r="P591" s="29"/>
      <c r="Q591" s="29"/>
      <c r="R591" s="29"/>
      <c r="S591" s="29"/>
      <c r="T591" s="29"/>
      <c r="U591" s="29"/>
      <c r="V591" s="29"/>
      <c r="W591" s="29"/>
      <c r="X591" s="29"/>
      <c r="Y591" s="29"/>
      <c r="Z591" s="29"/>
      <c r="AA591" s="29"/>
    </row>
    <row r="592">
      <c r="A592" s="46"/>
      <c r="B592" s="46"/>
      <c r="C592" s="47"/>
      <c r="D592" s="47"/>
      <c r="E592" s="48"/>
      <c r="F592" s="49"/>
      <c r="G592" s="29" t="b">
        <v>0</v>
      </c>
      <c r="H592" s="29"/>
      <c r="I592" s="29"/>
      <c r="J592" s="29"/>
      <c r="K592" s="29"/>
      <c r="L592" s="29"/>
      <c r="M592" s="29"/>
      <c r="N592" s="29"/>
      <c r="O592" s="29"/>
      <c r="P592" s="29"/>
      <c r="Q592" s="29"/>
      <c r="R592" s="29"/>
      <c r="S592" s="29"/>
      <c r="T592" s="29"/>
      <c r="U592" s="29"/>
      <c r="V592" s="29"/>
      <c r="W592" s="29"/>
      <c r="X592" s="29"/>
      <c r="Y592" s="29"/>
      <c r="Z592" s="29"/>
      <c r="AA592" s="29"/>
    </row>
    <row r="593">
      <c r="A593" s="46"/>
      <c r="B593" s="46"/>
      <c r="C593" s="47"/>
      <c r="D593" s="47"/>
      <c r="E593" s="48"/>
      <c r="F593" s="49"/>
      <c r="G593" s="29" t="b">
        <v>0</v>
      </c>
      <c r="H593" s="29"/>
      <c r="I593" s="29"/>
      <c r="J593" s="29"/>
      <c r="K593" s="29"/>
      <c r="L593" s="29"/>
      <c r="M593" s="29"/>
      <c r="N593" s="29"/>
      <c r="O593" s="29"/>
      <c r="P593" s="29"/>
      <c r="Q593" s="29"/>
      <c r="R593" s="29"/>
      <c r="S593" s="29"/>
      <c r="T593" s="29"/>
      <c r="U593" s="29"/>
      <c r="V593" s="29"/>
      <c r="W593" s="29"/>
      <c r="X593" s="29"/>
      <c r="Y593" s="29"/>
      <c r="Z593" s="29"/>
      <c r="AA593" s="29"/>
    </row>
    <row r="594">
      <c r="A594" s="46"/>
      <c r="B594" s="46"/>
      <c r="C594" s="47"/>
      <c r="D594" s="47"/>
      <c r="E594" s="48"/>
      <c r="F594" s="49"/>
      <c r="G594" s="29" t="b">
        <v>0</v>
      </c>
      <c r="H594" s="29"/>
      <c r="I594" s="29"/>
      <c r="J594" s="29"/>
      <c r="K594" s="29"/>
      <c r="L594" s="29"/>
      <c r="M594" s="29"/>
      <c r="N594" s="29"/>
      <c r="O594" s="29"/>
      <c r="P594" s="29"/>
      <c r="Q594" s="29"/>
      <c r="R594" s="29"/>
      <c r="S594" s="29"/>
      <c r="T594" s="29"/>
      <c r="U594" s="29"/>
      <c r="V594" s="29"/>
      <c r="W594" s="29"/>
      <c r="X594" s="29"/>
      <c r="Y594" s="29"/>
      <c r="Z594" s="29"/>
      <c r="AA594" s="29"/>
    </row>
    <row r="595">
      <c r="A595" s="46"/>
      <c r="B595" s="46"/>
      <c r="C595" s="47"/>
      <c r="D595" s="47"/>
      <c r="E595" s="48"/>
      <c r="F595" s="49"/>
      <c r="G595" s="29" t="b">
        <v>0</v>
      </c>
      <c r="H595" s="29"/>
      <c r="I595" s="29"/>
      <c r="J595" s="29"/>
      <c r="K595" s="29"/>
      <c r="L595" s="29"/>
      <c r="M595" s="29"/>
      <c r="N595" s="29"/>
      <c r="O595" s="29"/>
      <c r="P595" s="29"/>
      <c r="Q595" s="29"/>
      <c r="R595" s="29"/>
      <c r="S595" s="29"/>
      <c r="T595" s="29"/>
      <c r="U595" s="29"/>
      <c r="V595" s="29"/>
      <c r="W595" s="29"/>
      <c r="X595" s="29"/>
      <c r="Y595" s="29"/>
      <c r="Z595" s="29"/>
      <c r="AA595" s="29"/>
    </row>
    <row r="596">
      <c r="A596" s="46"/>
      <c r="B596" s="46"/>
      <c r="C596" s="47"/>
      <c r="D596" s="47"/>
      <c r="E596" s="48"/>
      <c r="F596" s="49"/>
      <c r="G596" s="29" t="b">
        <v>0</v>
      </c>
      <c r="H596" s="29"/>
      <c r="I596" s="29"/>
      <c r="J596" s="29"/>
      <c r="K596" s="29"/>
      <c r="L596" s="29"/>
      <c r="M596" s="29"/>
      <c r="N596" s="29"/>
      <c r="O596" s="29"/>
      <c r="P596" s="29"/>
      <c r="Q596" s="29"/>
      <c r="R596" s="29"/>
      <c r="S596" s="29"/>
      <c r="T596" s="29"/>
      <c r="U596" s="29"/>
      <c r="V596" s="29"/>
      <c r="W596" s="29"/>
      <c r="X596" s="29"/>
      <c r="Y596" s="29"/>
      <c r="Z596" s="29"/>
      <c r="AA596" s="29"/>
    </row>
    <row r="597">
      <c r="A597" s="46"/>
      <c r="B597" s="46"/>
      <c r="C597" s="47"/>
      <c r="D597" s="47"/>
      <c r="E597" s="48"/>
      <c r="F597" s="49"/>
      <c r="G597" s="29" t="b">
        <v>0</v>
      </c>
      <c r="H597" s="29"/>
      <c r="I597" s="29"/>
      <c r="J597" s="29"/>
      <c r="K597" s="29"/>
      <c r="L597" s="29"/>
      <c r="M597" s="29"/>
      <c r="N597" s="29"/>
      <c r="O597" s="29"/>
      <c r="P597" s="29"/>
      <c r="Q597" s="29"/>
      <c r="R597" s="29"/>
      <c r="S597" s="29"/>
      <c r="T597" s="29"/>
      <c r="U597" s="29"/>
      <c r="V597" s="29"/>
      <c r="W597" s="29"/>
      <c r="X597" s="29"/>
      <c r="Y597" s="29"/>
      <c r="Z597" s="29"/>
      <c r="AA597" s="29"/>
    </row>
    <row r="598">
      <c r="A598" s="46"/>
      <c r="B598" s="46"/>
      <c r="C598" s="47"/>
      <c r="D598" s="47"/>
      <c r="E598" s="48"/>
      <c r="F598" s="49"/>
      <c r="G598" s="29" t="b">
        <v>0</v>
      </c>
      <c r="H598" s="29"/>
      <c r="I598" s="29"/>
      <c r="J598" s="29"/>
      <c r="K598" s="29"/>
      <c r="L598" s="29"/>
      <c r="M598" s="29"/>
      <c r="N598" s="29"/>
      <c r="O598" s="29"/>
      <c r="P598" s="29"/>
      <c r="Q598" s="29"/>
      <c r="R598" s="29"/>
      <c r="S598" s="29"/>
      <c r="T598" s="29"/>
      <c r="U598" s="29"/>
      <c r="V598" s="29"/>
      <c r="W598" s="29"/>
      <c r="X598" s="29"/>
      <c r="Y598" s="29"/>
      <c r="Z598" s="29"/>
      <c r="AA598" s="29"/>
    </row>
    <row r="599">
      <c r="A599" s="46"/>
      <c r="B599" s="46"/>
      <c r="C599" s="47"/>
      <c r="D599" s="47"/>
      <c r="E599" s="48"/>
      <c r="F599" s="49"/>
      <c r="G599" s="29" t="b">
        <v>0</v>
      </c>
      <c r="H599" s="29"/>
      <c r="I599" s="29"/>
      <c r="J599" s="29"/>
      <c r="K599" s="29"/>
      <c r="L599" s="29"/>
      <c r="M599" s="29"/>
      <c r="N599" s="29"/>
      <c r="O599" s="29"/>
      <c r="P599" s="29"/>
      <c r="Q599" s="29"/>
      <c r="R599" s="29"/>
      <c r="S599" s="29"/>
      <c r="T599" s="29"/>
      <c r="U599" s="29"/>
      <c r="V599" s="29"/>
      <c r="W599" s="29"/>
      <c r="X599" s="29"/>
      <c r="Y599" s="29"/>
      <c r="Z599" s="29"/>
      <c r="AA599" s="29"/>
    </row>
    <row r="600">
      <c r="A600" s="46"/>
      <c r="B600" s="46"/>
      <c r="C600" s="47"/>
      <c r="D600" s="47"/>
      <c r="E600" s="48"/>
      <c r="F600" s="49"/>
      <c r="G600" s="29" t="b">
        <v>0</v>
      </c>
      <c r="H600" s="29"/>
      <c r="I600" s="29"/>
      <c r="J600" s="29"/>
      <c r="K600" s="29"/>
      <c r="L600" s="29"/>
      <c r="M600" s="29"/>
      <c r="N600" s="29"/>
      <c r="O600" s="29"/>
      <c r="P600" s="29"/>
      <c r="Q600" s="29"/>
      <c r="R600" s="29"/>
      <c r="S600" s="29"/>
      <c r="T600" s="29"/>
      <c r="U600" s="29"/>
      <c r="V600" s="29"/>
      <c r="W600" s="29"/>
      <c r="X600" s="29"/>
      <c r="Y600" s="29"/>
      <c r="Z600" s="29"/>
      <c r="AA600" s="29"/>
    </row>
    <row r="601">
      <c r="A601" s="46"/>
      <c r="B601" s="46"/>
      <c r="C601" s="47"/>
      <c r="D601" s="47"/>
      <c r="E601" s="48"/>
      <c r="F601" s="49"/>
      <c r="G601" s="29" t="b">
        <v>0</v>
      </c>
      <c r="H601" s="29"/>
      <c r="I601" s="29"/>
      <c r="J601" s="29"/>
      <c r="K601" s="29"/>
      <c r="L601" s="29"/>
      <c r="M601" s="29"/>
      <c r="N601" s="29"/>
      <c r="O601" s="29"/>
      <c r="P601" s="29"/>
      <c r="Q601" s="29"/>
      <c r="R601" s="29"/>
      <c r="S601" s="29"/>
      <c r="T601" s="29"/>
      <c r="U601" s="29"/>
      <c r="V601" s="29"/>
      <c r="W601" s="29"/>
      <c r="X601" s="29"/>
      <c r="Y601" s="29"/>
      <c r="Z601" s="29"/>
      <c r="AA601" s="29"/>
    </row>
    <row r="602">
      <c r="A602" s="46"/>
      <c r="B602" s="46"/>
      <c r="C602" s="47"/>
      <c r="D602" s="47"/>
      <c r="E602" s="48"/>
      <c r="F602" s="49"/>
      <c r="G602" s="29" t="b">
        <v>0</v>
      </c>
      <c r="H602" s="29"/>
      <c r="I602" s="29"/>
      <c r="J602" s="29"/>
      <c r="K602" s="29"/>
      <c r="L602" s="29"/>
      <c r="M602" s="29"/>
      <c r="N602" s="29"/>
      <c r="O602" s="29"/>
      <c r="P602" s="29"/>
      <c r="Q602" s="29"/>
      <c r="R602" s="29"/>
      <c r="S602" s="29"/>
      <c r="T602" s="29"/>
      <c r="U602" s="29"/>
      <c r="V602" s="29"/>
      <c r="W602" s="29"/>
      <c r="X602" s="29"/>
      <c r="Y602" s="29"/>
      <c r="Z602" s="29"/>
      <c r="AA602" s="29"/>
    </row>
    <row r="603">
      <c r="A603" s="46"/>
      <c r="B603" s="46"/>
      <c r="C603" s="47"/>
      <c r="D603" s="47"/>
      <c r="E603" s="48"/>
      <c r="F603" s="49"/>
      <c r="G603" s="29" t="b">
        <v>0</v>
      </c>
      <c r="H603" s="29"/>
      <c r="I603" s="29"/>
      <c r="J603" s="29"/>
      <c r="K603" s="29"/>
      <c r="L603" s="29"/>
      <c r="M603" s="29"/>
      <c r="N603" s="29"/>
      <c r="O603" s="29"/>
      <c r="P603" s="29"/>
      <c r="Q603" s="29"/>
      <c r="R603" s="29"/>
      <c r="S603" s="29"/>
      <c r="T603" s="29"/>
      <c r="U603" s="29"/>
      <c r="V603" s="29"/>
      <c r="W603" s="29"/>
      <c r="X603" s="29"/>
      <c r="Y603" s="29"/>
      <c r="Z603" s="29"/>
      <c r="AA603" s="29"/>
    </row>
    <row r="604">
      <c r="A604" s="46"/>
      <c r="B604" s="46"/>
      <c r="C604" s="47"/>
      <c r="D604" s="47"/>
      <c r="E604" s="48"/>
      <c r="F604" s="49"/>
      <c r="G604" s="29" t="b">
        <v>0</v>
      </c>
      <c r="H604" s="29"/>
      <c r="I604" s="29"/>
      <c r="J604" s="29"/>
      <c r="K604" s="29"/>
      <c r="L604" s="29"/>
      <c r="M604" s="29"/>
      <c r="N604" s="29"/>
      <c r="O604" s="29"/>
      <c r="P604" s="29"/>
      <c r="Q604" s="29"/>
      <c r="R604" s="29"/>
      <c r="S604" s="29"/>
      <c r="T604" s="29"/>
      <c r="U604" s="29"/>
      <c r="V604" s="29"/>
      <c r="W604" s="29"/>
      <c r="X604" s="29"/>
      <c r="Y604" s="29"/>
      <c r="Z604" s="29"/>
      <c r="AA604" s="29"/>
    </row>
    <row r="605">
      <c r="A605" s="46"/>
      <c r="B605" s="46"/>
      <c r="C605" s="47"/>
      <c r="D605" s="47"/>
      <c r="E605" s="48"/>
      <c r="F605" s="49"/>
      <c r="G605" s="29" t="b">
        <v>0</v>
      </c>
      <c r="H605" s="29"/>
      <c r="I605" s="29"/>
      <c r="J605" s="29"/>
      <c r="K605" s="29"/>
      <c r="L605" s="29"/>
      <c r="M605" s="29"/>
      <c r="N605" s="29"/>
      <c r="O605" s="29"/>
      <c r="P605" s="29"/>
      <c r="Q605" s="29"/>
      <c r="R605" s="29"/>
      <c r="S605" s="29"/>
      <c r="T605" s="29"/>
      <c r="U605" s="29"/>
      <c r="V605" s="29"/>
      <c r="W605" s="29"/>
      <c r="X605" s="29"/>
      <c r="Y605" s="29"/>
      <c r="Z605" s="29"/>
      <c r="AA605" s="29"/>
    </row>
    <row r="606">
      <c r="A606" s="46"/>
      <c r="B606" s="46"/>
      <c r="C606" s="47"/>
      <c r="D606" s="47"/>
      <c r="E606" s="48"/>
      <c r="F606" s="49"/>
      <c r="G606" s="29" t="b">
        <v>0</v>
      </c>
      <c r="H606" s="29"/>
      <c r="I606" s="29"/>
      <c r="J606" s="29"/>
      <c r="K606" s="29"/>
      <c r="L606" s="29"/>
      <c r="M606" s="29"/>
      <c r="N606" s="29"/>
      <c r="O606" s="29"/>
      <c r="P606" s="29"/>
      <c r="Q606" s="29"/>
      <c r="R606" s="29"/>
      <c r="S606" s="29"/>
      <c r="T606" s="29"/>
      <c r="U606" s="29"/>
      <c r="V606" s="29"/>
      <c r="W606" s="29"/>
      <c r="X606" s="29"/>
      <c r="Y606" s="29"/>
      <c r="Z606" s="29"/>
      <c r="AA606" s="29"/>
    </row>
    <row r="607">
      <c r="A607" s="46"/>
      <c r="B607" s="46"/>
      <c r="C607" s="47"/>
      <c r="D607" s="47"/>
      <c r="E607" s="48"/>
      <c r="F607" s="49"/>
      <c r="G607" s="29" t="b">
        <v>0</v>
      </c>
      <c r="H607" s="29"/>
      <c r="I607" s="29"/>
      <c r="J607" s="29"/>
      <c r="K607" s="29"/>
      <c r="L607" s="29"/>
      <c r="M607" s="29"/>
      <c r="N607" s="29"/>
      <c r="O607" s="29"/>
      <c r="P607" s="29"/>
      <c r="Q607" s="29"/>
      <c r="R607" s="29"/>
      <c r="S607" s="29"/>
      <c r="T607" s="29"/>
      <c r="U607" s="29"/>
      <c r="V607" s="29"/>
      <c r="W607" s="29"/>
      <c r="X607" s="29"/>
      <c r="Y607" s="29"/>
      <c r="Z607" s="29"/>
      <c r="AA607" s="29"/>
    </row>
    <row r="608">
      <c r="A608" s="46"/>
      <c r="B608" s="46"/>
      <c r="C608" s="47"/>
      <c r="D608" s="47"/>
      <c r="E608" s="48"/>
      <c r="F608" s="49"/>
      <c r="G608" s="29" t="b">
        <v>0</v>
      </c>
      <c r="H608" s="29"/>
      <c r="I608" s="29"/>
      <c r="J608" s="29"/>
      <c r="K608" s="29"/>
      <c r="L608" s="29"/>
      <c r="M608" s="29"/>
      <c r="N608" s="29"/>
      <c r="O608" s="29"/>
      <c r="P608" s="29"/>
      <c r="Q608" s="29"/>
      <c r="R608" s="29"/>
      <c r="S608" s="29"/>
      <c r="T608" s="29"/>
      <c r="U608" s="29"/>
      <c r="V608" s="29"/>
      <c r="W608" s="29"/>
      <c r="X608" s="29"/>
      <c r="Y608" s="29"/>
      <c r="Z608" s="29"/>
      <c r="AA608" s="29"/>
    </row>
    <row r="609">
      <c r="A609" s="46"/>
      <c r="B609" s="46"/>
      <c r="C609" s="47"/>
      <c r="D609" s="47"/>
      <c r="E609" s="48"/>
      <c r="F609" s="49"/>
      <c r="G609" s="29" t="b">
        <v>0</v>
      </c>
      <c r="H609" s="29"/>
      <c r="I609" s="29"/>
      <c r="J609" s="29"/>
      <c r="K609" s="29"/>
      <c r="L609" s="29"/>
      <c r="M609" s="29"/>
      <c r="N609" s="29"/>
      <c r="O609" s="29"/>
      <c r="P609" s="29"/>
      <c r="Q609" s="29"/>
      <c r="R609" s="29"/>
      <c r="S609" s="29"/>
      <c r="T609" s="29"/>
      <c r="U609" s="29"/>
      <c r="V609" s="29"/>
      <c r="W609" s="29"/>
      <c r="X609" s="29"/>
      <c r="Y609" s="29"/>
      <c r="Z609" s="29"/>
      <c r="AA609" s="29"/>
    </row>
    <row r="610">
      <c r="A610" s="46"/>
      <c r="B610" s="46"/>
      <c r="C610" s="47"/>
      <c r="D610" s="47"/>
      <c r="E610" s="48"/>
      <c r="F610" s="49"/>
      <c r="G610" s="29" t="b">
        <v>0</v>
      </c>
      <c r="H610" s="29"/>
      <c r="I610" s="29"/>
      <c r="J610" s="29"/>
      <c r="K610" s="29"/>
      <c r="L610" s="29"/>
      <c r="M610" s="29"/>
      <c r="N610" s="29"/>
      <c r="O610" s="29"/>
      <c r="P610" s="29"/>
      <c r="Q610" s="29"/>
      <c r="R610" s="29"/>
      <c r="S610" s="29"/>
      <c r="T610" s="29"/>
      <c r="U610" s="29"/>
      <c r="V610" s="29"/>
      <c r="W610" s="29"/>
      <c r="X610" s="29"/>
      <c r="Y610" s="29"/>
      <c r="Z610" s="29"/>
      <c r="AA610" s="29"/>
    </row>
    <row r="611">
      <c r="A611" s="46"/>
      <c r="B611" s="46"/>
      <c r="C611" s="47"/>
      <c r="D611" s="47"/>
      <c r="E611" s="48"/>
      <c r="F611" s="49"/>
      <c r="G611" s="29" t="b">
        <v>0</v>
      </c>
      <c r="H611" s="29"/>
      <c r="I611" s="29"/>
      <c r="J611" s="29"/>
      <c r="K611" s="29"/>
      <c r="L611" s="29"/>
      <c r="M611" s="29"/>
      <c r="N611" s="29"/>
      <c r="O611" s="29"/>
      <c r="P611" s="29"/>
      <c r="Q611" s="29"/>
      <c r="R611" s="29"/>
      <c r="S611" s="29"/>
      <c r="T611" s="29"/>
      <c r="U611" s="29"/>
      <c r="V611" s="29"/>
      <c r="W611" s="29"/>
      <c r="X611" s="29"/>
      <c r="Y611" s="29"/>
      <c r="Z611" s="29"/>
      <c r="AA611" s="29"/>
    </row>
    <row r="612">
      <c r="A612" s="46"/>
      <c r="B612" s="46"/>
      <c r="C612" s="47"/>
      <c r="D612" s="47"/>
      <c r="E612" s="48"/>
      <c r="F612" s="49"/>
      <c r="G612" s="29" t="b">
        <v>0</v>
      </c>
      <c r="H612" s="29"/>
      <c r="I612" s="29"/>
      <c r="J612" s="29"/>
      <c r="K612" s="29"/>
      <c r="L612" s="29"/>
      <c r="M612" s="29"/>
      <c r="N612" s="29"/>
      <c r="O612" s="29"/>
      <c r="P612" s="29"/>
      <c r="Q612" s="29"/>
      <c r="R612" s="29"/>
      <c r="S612" s="29"/>
      <c r="T612" s="29"/>
      <c r="U612" s="29"/>
      <c r="V612" s="29"/>
      <c r="W612" s="29"/>
      <c r="X612" s="29"/>
      <c r="Y612" s="29"/>
      <c r="Z612" s="29"/>
      <c r="AA612" s="29"/>
    </row>
    <row r="613">
      <c r="A613" s="46"/>
      <c r="B613" s="46"/>
      <c r="C613" s="47"/>
      <c r="D613" s="47"/>
      <c r="E613" s="48"/>
      <c r="F613" s="49"/>
      <c r="G613" s="29" t="b">
        <v>0</v>
      </c>
      <c r="H613" s="29"/>
      <c r="I613" s="29"/>
      <c r="J613" s="29"/>
      <c r="K613" s="29"/>
      <c r="L613" s="29"/>
      <c r="M613" s="29"/>
      <c r="N613" s="29"/>
      <c r="O613" s="29"/>
      <c r="P613" s="29"/>
      <c r="Q613" s="29"/>
      <c r="R613" s="29"/>
      <c r="S613" s="29"/>
      <c r="T613" s="29"/>
      <c r="U613" s="29"/>
      <c r="V613" s="29"/>
      <c r="W613" s="29"/>
      <c r="X613" s="29"/>
      <c r="Y613" s="29"/>
      <c r="Z613" s="29"/>
      <c r="AA613" s="29"/>
    </row>
    <row r="614">
      <c r="A614" s="46"/>
      <c r="B614" s="46"/>
      <c r="C614" s="47"/>
      <c r="D614" s="47"/>
      <c r="E614" s="48"/>
      <c r="F614" s="49"/>
      <c r="G614" s="29" t="b">
        <v>0</v>
      </c>
      <c r="H614" s="29"/>
      <c r="I614" s="29"/>
      <c r="J614" s="29"/>
      <c r="K614" s="29"/>
      <c r="L614" s="29"/>
      <c r="M614" s="29"/>
      <c r="N614" s="29"/>
      <c r="O614" s="29"/>
      <c r="P614" s="29"/>
      <c r="Q614" s="29"/>
      <c r="R614" s="29"/>
      <c r="S614" s="29"/>
      <c r="T614" s="29"/>
      <c r="U614" s="29"/>
      <c r="V614" s="29"/>
      <c r="W614" s="29"/>
      <c r="X614" s="29"/>
      <c r="Y614" s="29"/>
      <c r="Z614" s="29"/>
      <c r="AA614" s="29"/>
    </row>
    <row r="615">
      <c r="A615" s="46"/>
      <c r="B615" s="46"/>
      <c r="C615" s="47"/>
      <c r="D615" s="47"/>
      <c r="E615" s="48"/>
      <c r="F615" s="49"/>
      <c r="G615" s="29" t="b">
        <v>0</v>
      </c>
      <c r="H615" s="29"/>
      <c r="I615" s="29"/>
      <c r="J615" s="29"/>
      <c r="K615" s="29"/>
      <c r="L615" s="29"/>
      <c r="M615" s="29"/>
      <c r="N615" s="29"/>
      <c r="O615" s="29"/>
      <c r="P615" s="29"/>
      <c r="Q615" s="29"/>
      <c r="R615" s="29"/>
      <c r="S615" s="29"/>
      <c r="T615" s="29"/>
      <c r="U615" s="29"/>
      <c r="V615" s="29"/>
      <c r="W615" s="29"/>
      <c r="X615" s="29"/>
      <c r="Y615" s="29"/>
      <c r="Z615" s="29"/>
      <c r="AA615" s="29"/>
    </row>
    <row r="616">
      <c r="A616" s="46"/>
      <c r="B616" s="46"/>
      <c r="C616" s="47"/>
      <c r="D616" s="47"/>
      <c r="E616" s="48"/>
      <c r="F616" s="49"/>
      <c r="G616" s="29" t="b">
        <v>0</v>
      </c>
      <c r="H616" s="29"/>
      <c r="I616" s="29"/>
      <c r="J616" s="29"/>
      <c r="K616" s="29"/>
      <c r="L616" s="29"/>
      <c r="M616" s="29"/>
      <c r="N616" s="29"/>
      <c r="O616" s="29"/>
      <c r="P616" s="29"/>
      <c r="Q616" s="29"/>
      <c r="R616" s="29"/>
      <c r="S616" s="29"/>
      <c r="T616" s="29"/>
      <c r="U616" s="29"/>
      <c r="V616" s="29"/>
      <c r="W616" s="29"/>
      <c r="X616" s="29"/>
      <c r="Y616" s="29"/>
      <c r="Z616" s="29"/>
      <c r="AA616" s="29"/>
    </row>
    <row r="617">
      <c r="A617" s="46"/>
      <c r="B617" s="46"/>
      <c r="C617" s="47"/>
      <c r="D617" s="47"/>
      <c r="E617" s="48"/>
      <c r="F617" s="49"/>
      <c r="G617" s="29" t="b">
        <v>0</v>
      </c>
      <c r="H617" s="29"/>
      <c r="I617" s="29"/>
      <c r="J617" s="29"/>
      <c r="K617" s="29"/>
      <c r="L617" s="29"/>
      <c r="M617" s="29"/>
      <c r="N617" s="29"/>
      <c r="O617" s="29"/>
      <c r="P617" s="29"/>
      <c r="Q617" s="29"/>
      <c r="R617" s="29"/>
      <c r="S617" s="29"/>
      <c r="T617" s="29"/>
      <c r="U617" s="29"/>
      <c r="V617" s="29"/>
      <c r="W617" s="29"/>
      <c r="X617" s="29"/>
      <c r="Y617" s="29"/>
      <c r="Z617" s="29"/>
      <c r="AA617" s="29"/>
    </row>
    <row r="618">
      <c r="A618" s="46"/>
      <c r="B618" s="46"/>
      <c r="C618" s="47"/>
      <c r="D618" s="47"/>
      <c r="E618" s="48"/>
      <c r="F618" s="49"/>
      <c r="G618" s="29" t="b">
        <v>0</v>
      </c>
      <c r="H618" s="29"/>
      <c r="I618" s="29"/>
      <c r="J618" s="29"/>
      <c r="K618" s="29"/>
      <c r="L618" s="29"/>
      <c r="M618" s="29"/>
      <c r="N618" s="29"/>
      <c r="O618" s="29"/>
      <c r="P618" s="29"/>
      <c r="Q618" s="29"/>
      <c r="R618" s="29"/>
      <c r="S618" s="29"/>
      <c r="T618" s="29"/>
      <c r="U618" s="29"/>
      <c r="V618" s="29"/>
      <c r="W618" s="29"/>
      <c r="X618" s="29"/>
      <c r="Y618" s="29"/>
      <c r="Z618" s="29"/>
      <c r="AA618" s="29"/>
    </row>
    <row r="619">
      <c r="A619" s="46"/>
      <c r="B619" s="46"/>
      <c r="C619" s="47"/>
      <c r="D619" s="47"/>
      <c r="E619" s="48"/>
      <c r="F619" s="49"/>
      <c r="G619" s="29" t="b">
        <v>0</v>
      </c>
      <c r="H619" s="29"/>
      <c r="I619" s="29"/>
      <c r="J619" s="29"/>
      <c r="K619" s="29"/>
      <c r="L619" s="29"/>
      <c r="M619" s="29"/>
      <c r="N619" s="29"/>
      <c r="O619" s="29"/>
      <c r="P619" s="29"/>
      <c r="Q619" s="29"/>
      <c r="R619" s="29"/>
      <c r="S619" s="29"/>
      <c r="T619" s="29"/>
      <c r="U619" s="29"/>
      <c r="V619" s="29"/>
      <c r="W619" s="29"/>
      <c r="X619" s="29"/>
      <c r="Y619" s="29"/>
      <c r="Z619" s="29"/>
      <c r="AA619" s="29"/>
    </row>
    <row r="620">
      <c r="A620" s="46"/>
      <c r="B620" s="46"/>
      <c r="C620" s="47"/>
      <c r="D620" s="47"/>
      <c r="E620" s="48"/>
      <c r="F620" s="49"/>
      <c r="G620" s="29" t="b">
        <v>0</v>
      </c>
      <c r="H620" s="29"/>
      <c r="I620" s="29"/>
      <c r="J620" s="29"/>
      <c r="K620" s="29"/>
      <c r="L620" s="29"/>
      <c r="M620" s="29"/>
      <c r="N620" s="29"/>
      <c r="O620" s="29"/>
      <c r="P620" s="29"/>
      <c r="Q620" s="29"/>
      <c r="R620" s="29"/>
      <c r="S620" s="29"/>
      <c r="T620" s="29"/>
      <c r="U620" s="29"/>
      <c r="V620" s="29"/>
      <c r="W620" s="29"/>
      <c r="X620" s="29"/>
      <c r="Y620" s="29"/>
      <c r="Z620" s="29"/>
      <c r="AA620" s="29"/>
    </row>
    <row r="621">
      <c r="A621" s="46"/>
      <c r="B621" s="46"/>
      <c r="C621" s="47"/>
      <c r="D621" s="47"/>
      <c r="E621" s="48"/>
      <c r="F621" s="49"/>
      <c r="G621" s="29" t="b">
        <v>0</v>
      </c>
      <c r="H621" s="29"/>
      <c r="I621" s="29"/>
      <c r="J621" s="29"/>
      <c r="K621" s="29"/>
      <c r="L621" s="29"/>
      <c r="M621" s="29"/>
      <c r="N621" s="29"/>
      <c r="O621" s="29"/>
      <c r="P621" s="29"/>
      <c r="Q621" s="29"/>
      <c r="R621" s="29"/>
      <c r="S621" s="29"/>
      <c r="T621" s="29"/>
      <c r="U621" s="29"/>
      <c r="V621" s="29"/>
      <c r="W621" s="29"/>
      <c r="X621" s="29"/>
      <c r="Y621" s="29"/>
      <c r="Z621" s="29"/>
      <c r="AA621" s="29"/>
    </row>
    <row r="622">
      <c r="A622" s="46"/>
      <c r="B622" s="46"/>
      <c r="C622" s="47"/>
      <c r="D622" s="47"/>
      <c r="E622" s="48"/>
      <c r="F622" s="49"/>
      <c r="G622" s="29" t="b">
        <v>0</v>
      </c>
      <c r="H622" s="29"/>
      <c r="I622" s="29"/>
      <c r="J622" s="29"/>
      <c r="K622" s="29"/>
      <c r="L622" s="29"/>
      <c r="M622" s="29"/>
      <c r="N622" s="29"/>
      <c r="O622" s="29"/>
      <c r="P622" s="29"/>
      <c r="Q622" s="29"/>
      <c r="R622" s="29"/>
      <c r="S622" s="29"/>
      <c r="T622" s="29"/>
      <c r="U622" s="29"/>
      <c r="V622" s="29"/>
      <c r="W622" s="29"/>
      <c r="X622" s="29"/>
      <c r="Y622" s="29"/>
      <c r="Z622" s="29"/>
      <c r="AA622" s="29"/>
    </row>
    <row r="623">
      <c r="A623" s="46"/>
      <c r="B623" s="46"/>
      <c r="C623" s="47"/>
      <c r="D623" s="47"/>
      <c r="E623" s="48"/>
      <c r="F623" s="49"/>
      <c r="G623" s="29" t="b">
        <v>0</v>
      </c>
      <c r="H623" s="29"/>
      <c r="I623" s="29"/>
      <c r="J623" s="29"/>
      <c r="K623" s="29"/>
      <c r="L623" s="29"/>
      <c r="M623" s="29"/>
      <c r="N623" s="29"/>
      <c r="O623" s="29"/>
      <c r="P623" s="29"/>
      <c r="Q623" s="29"/>
      <c r="R623" s="29"/>
      <c r="S623" s="29"/>
      <c r="T623" s="29"/>
      <c r="U623" s="29"/>
      <c r="V623" s="29"/>
      <c r="W623" s="29"/>
      <c r="X623" s="29"/>
      <c r="Y623" s="29"/>
      <c r="Z623" s="29"/>
      <c r="AA623" s="29"/>
    </row>
    <row r="624">
      <c r="A624" s="46"/>
      <c r="B624" s="46"/>
      <c r="C624" s="47"/>
      <c r="D624" s="47"/>
      <c r="E624" s="48"/>
      <c r="F624" s="49"/>
      <c r="G624" s="29" t="b">
        <v>0</v>
      </c>
      <c r="H624" s="29"/>
      <c r="I624" s="29"/>
      <c r="J624" s="29"/>
      <c r="K624" s="29"/>
      <c r="L624" s="29"/>
      <c r="M624" s="29"/>
      <c r="N624" s="29"/>
      <c r="O624" s="29"/>
      <c r="P624" s="29"/>
      <c r="Q624" s="29"/>
      <c r="R624" s="29"/>
      <c r="S624" s="29"/>
      <c r="T624" s="29"/>
      <c r="U624" s="29"/>
      <c r="V624" s="29"/>
      <c r="W624" s="29"/>
      <c r="X624" s="29"/>
      <c r="Y624" s="29"/>
      <c r="Z624" s="29"/>
      <c r="AA624" s="29"/>
    </row>
    <row r="625">
      <c r="A625" s="46"/>
      <c r="B625" s="46"/>
      <c r="C625" s="47"/>
      <c r="D625" s="47"/>
      <c r="E625" s="48"/>
      <c r="F625" s="49"/>
      <c r="G625" s="29" t="b">
        <v>0</v>
      </c>
      <c r="H625" s="29"/>
      <c r="I625" s="29"/>
      <c r="J625" s="29"/>
      <c r="K625" s="29"/>
      <c r="L625" s="29"/>
      <c r="M625" s="29"/>
      <c r="N625" s="29"/>
      <c r="O625" s="29"/>
      <c r="P625" s="29"/>
      <c r="Q625" s="29"/>
      <c r="R625" s="29"/>
      <c r="S625" s="29"/>
      <c r="T625" s="29"/>
      <c r="U625" s="29"/>
      <c r="V625" s="29"/>
      <c r="W625" s="29"/>
      <c r="X625" s="29"/>
      <c r="Y625" s="29"/>
      <c r="Z625" s="29"/>
      <c r="AA625" s="29"/>
    </row>
    <row r="626">
      <c r="A626" s="46"/>
      <c r="B626" s="46"/>
      <c r="C626" s="47"/>
      <c r="D626" s="47"/>
      <c r="E626" s="48"/>
      <c r="F626" s="49"/>
      <c r="G626" s="29" t="b">
        <v>0</v>
      </c>
      <c r="H626" s="29"/>
      <c r="I626" s="29"/>
      <c r="J626" s="29"/>
      <c r="K626" s="29"/>
      <c r="L626" s="29"/>
      <c r="M626" s="29"/>
      <c r="N626" s="29"/>
      <c r="O626" s="29"/>
      <c r="P626" s="29"/>
      <c r="Q626" s="29"/>
      <c r="R626" s="29"/>
      <c r="S626" s="29"/>
      <c r="T626" s="29"/>
      <c r="U626" s="29"/>
      <c r="V626" s="29"/>
      <c r="W626" s="29"/>
      <c r="X626" s="29"/>
      <c r="Y626" s="29"/>
      <c r="Z626" s="29"/>
      <c r="AA626" s="29"/>
    </row>
    <row r="627">
      <c r="A627" s="46"/>
      <c r="B627" s="46"/>
      <c r="C627" s="47"/>
      <c r="D627" s="47"/>
      <c r="E627" s="48"/>
      <c r="F627" s="49"/>
      <c r="G627" s="29" t="b">
        <v>0</v>
      </c>
      <c r="H627" s="29"/>
      <c r="I627" s="29"/>
      <c r="J627" s="29"/>
      <c r="K627" s="29"/>
      <c r="L627" s="29"/>
      <c r="M627" s="29"/>
      <c r="N627" s="29"/>
      <c r="O627" s="29"/>
      <c r="P627" s="29"/>
      <c r="Q627" s="29"/>
      <c r="R627" s="29"/>
      <c r="S627" s="29"/>
      <c r="T627" s="29"/>
      <c r="U627" s="29"/>
      <c r="V627" s="29"/>
      <c r="W627" s="29"/>
      <c r="X627" s="29"/>
      <c r="Y627" s="29"/>
      <c r="Z627" s="29"/>
      <c r="AA627" s="29"/>
    </row>
    <row r="628">
      <c r="A628" s="46"/>
      <c r="B628" s="46"/>
      <c r="C628" s="47"/>
      <c r="D628" s="47"/>
      <c r="E628" s="48"/>
      <c r="F628" s="49"/>
      <c r="G628" s="29" t="b">
        <v>0</v>
      </c>
      <c r="H628" s="29"/>
      <c r="I628" s="29"/>
      <c r="J628" s="29"/>
      <c r="K628" s="29"/>
      <c r="L628" s="29"/>
      <c r="M628" s="29"/>
      <c r="N628" s="29"/>
      <c r="O628" s="29"/>
      <c r="P628" s="29"/>
      <c r="Q628" s="29"/>
      <c r="R628" s="29"/>
      <c r="S628" s="29"/>
      <c r="T628" s="29"/>
      <c r="U628" s="29"/>
      <c r="V628" s="29"/>
      <c r="W628" s="29"/>
      <c r="X628" s="29"/>
      <c r="Y628" s="29"/>
      <c r="Z628" s="29"/>
      <c r="AA628" s="29"/>
    </row>
    <row r="629">
      <c r="A629" s="46"/>
      <c r="B629" s="46"/>
      <c r="C629" s="47"/>
      <c r="D629" s="47"/>
      <c r="E629" s="48"/>
      <c r="F629" s="49"/>
      <c r="G629" s="29" t="b">
        <v>0</v>
      </c>
      <c r="H629" s="29"/>
      <c r="I629" s="29"/>
      <c r="J629" s="29"/>
      <c r="K629" s="29"/>
      <c r="L629" s="29"/>
      <c r="M629" s="29"/>
      <c r="N629" s="29"/>
      <c r="O629" s="29"/>
      <c r="P629" s="29"/>
      <c r="Q629" s="29"/>
      <c r="R629" s="29"/>
      <c r="S629" s="29"/>
      <c r="T629" s="29"/>
      <c r="U629" s="29"/>
      <c r="V629" s="29"/>
      <c r="W629" s="29"/>
      <c r="X629" s="29"/>
      <c r="Y629" s="29"/>
      <c r="Z629" s="29"/>
      <c r="AA629" s="29"/>
    </row>
    <row r="630">
      <c r="A630" s="46"/>
      <c r="B630" s="46"/>
      <c r="C630" s="47"/>
      <c r="D630" s="47"/>
      <c r="E630" s="48"/>
      <c r="F630" s="49"/>
      <c r="G630" s="29" t="b">
        <v>0</v>
      </c>
      <c r="H630" s="29"/>
      <c r="I630" s="29"/>
      <c r="J630" s="29"/>
      <c r="K630" s="29"/>
      <c r="L630" s="29"/>
      <c r="M630" s="29"/>
      <c r="N630" s="29"/>
      <c r="O630" s="29"/>
      <c r="P630" s="29"/>
      <c r="Q630" s="29"/>
      <c r="R630" s="29"/>
      <c r="S630" s="29"/>
      <c r="T630" s="29"/>
      <c r="U630" s="29"/>
      <c r="V630" s="29"/>
      <c r="W630" s="29"/>
      <c r="X630" s="29"/>
      <c r="Y630" s="29"/>
      <c r="Z630" s="29"/>
      <c r="AA630" s="29"/>
    </row>
    <row r="631">
      <c r="A631" s="46"/>
      <c r="B631" s="46"/>
      <c r="C631" s="47"/>
      <c r="D631" s="47"/>
      <c r="E631" s="48"/>
      <c r="F631" s="49"/>
      <c r="G631" s="29" t="b">
        <v>0</v>
      </c>
      <c r="H631" s="29"/>
      <c r="I631" s="29"/>
      <c r="J631" s="29"/>
      <c r="K631" s="29"/>
      <c r="L631" s="29"/>
      <c r="M631" s="29"/>
      <c r="N631" s="29"/>
      <c r="O631" s="29"/>
      <c r="P631" s="29"/>
      <c r="Q631" s="29"/>
      <c r="R631" s="29"/>
      <c r="S631" s="29"/>
      <c r="T631" s="29"/>
      <c r="U631" s="29"/>
      <c r="V631" s="29"/>
      <c r="W631" s="29"/>
      <c r="X631" s="29"/>
      <c r="Y631" s="29"/>
      <c r="Z631" s="29"/>
      <c r="AA631" s="29"/>
    </row>
    <row r="632">
      <c r="A632" s="46"/>
      <c r="B632" s="46"/>
      <c r="C632" s="47"/>
      <c r="D632" s="47"/>
      <c r="E632" s="48"/>
      <c r="F632" s="49"/>
      <c r="G632" s="29" t="b">
        <v>0</v>
      </c>
      <c r="H632" s="29"/>
      <c r="I632" s="29"/>
      <c r="J632" s="29"/>
      <c r="K632" s="29"/>
      <c r="L632" s="29"/>
      <c r="M632" s="29"/>
      <c r="N632" s="29"/>
      <c r="O632" s="29"/>
      <c r="P632" s="29"/>
      <c r="Q632" s="29"/>
      <c r="R632" s="29"/>
      <c r="S632" s="29"/>
      <c r="T632" s="29"/>
      <c r="U632" s="29"/>
      <c r="V632" s="29"/>
      <c r="W632" s="29"/>
      <c r="X632" s="29"/>
      <c r="Y632" s="29"/>
      <c r="Z632" s="29"/>
      <c r="AA632" s="29"/>
    </row>
    <row r="633">
      <c r="A633" s="46"/>
      <c r="B633" s="46"/>
      <c r="C633" s="47"/>
      <c r="D633" s="47"/>
      <c r="E633" s="48"/>
      <c r="F633" s="49"/>
      <c r="G633" s="29" t="b">
        <v>0</v>
      </c>
      <c r="H633" s="29"/>
      <c r="I633" s="29"/>
      <c r="J633" s="29"/>
      <c r="K633" s="29"/>
      <c r="L633" s="29"/>
      <c r="M633" s="29"/>
      <c r="N633" s="29"/>
      <c r="O633" s="29"/>
      <c r="P633" s="29"/>
      <c r="Q633" s="29"/>
      <c r="R633" s="29"/>
      <c r="S633" s="29"/>
      <c r="T633" s="29"/>
      <c r="U633" s="29"/>
      <c r="V633" s="29"/>
      <c r="W633" s="29"/>
      <c r="X633" s="29"/>
      <c r="Y633" s="29"/>
      <c r="Z633" s="29"/>
      <c r="AA633" s="29"/>
    </row>
    <row r="634">
      <c r="A634" s="46"/>
      <c r="B634" s="46"/>
      <c r="C634" s="47"/>
      <c r="D634" s="47"/>
      <c r="E634" s="48"/>
      <c r="F634" s="49"/>
      <c r="G634" s="29" t="b">
        <v>0</v>
      </c>
      <c r="H634" s="29"/>
      <c r="I634" s="29"/>
      <c r="J634" s="29"/>
      <c r="K634" s="29"/>
      <c r="L634" s="29"/>
      <c r="M634" s="29"/>
      <c r="N634" s="29"/>
      <c r="O634" s="29"/>
      <c r="P634" s="29"/>
      <c r="Q634" s="29"/>
      <c r="R634" s="29"/>
      <c r="S634" s="29"/>
      <c r="T634" s="29"/>
      <c r="U634" s="29"/>
      <c r="V634" s="29"/>
      <c r="W634" s="29"/>
      <c r="X634" s="29"/>
      <c r="Y634" s="29"/>
      <c r="Z634" s="29"/>
      <c r="AA634" s="29"/>
    </row>
    <row r="635">
      <c r="A635" s="46"/>
      <c r="B635" s="46"/>
      <c r="C635" s="47"/>
      <c r="D635" s="47"/>
      <c r="E635" s="48"/>
      <c r="F635" s="49"/>
      <c r="G635" s="29" t="b">
        <v>0</v>
      </c>
      <c r="H635" s="29"/>
      <c r="I635" s="29"/>
      <c r="J635" s="29"/>
      <c r="K635" s="29"/>
      <c r="L635" s="29"/>
      <c r="M635" s="29"/>
      <c r="N635" s="29"/>
      <c r="O635" s="29"/>
      <c r="P635" s="29"/>
      <c r="Q635" s="29"/>
      <c r="R635" s="29"/>
      <c r="S635" s="29"/>
      <c r="T635" s="29"/>
      <c r="U635" s="29"/>
      <c r="V635" s="29"/>
      <c r="W635" s="29"/>
      <c r="X635" s="29"/>
      <c r="Y635" s="29"/>
      <c r="Z635" s="29"/>
      <c r="AA635" s="29"/>
    </row>
    <row r="636">
      <c r="A636" s="46"/>
      <c r="B636" s="46"/>
      <c r="C636" s="47"/>
      <c r="D636" s="47"/>
      <c r="E636" s="48"/>
      <c r="F636" s="49"/>
      <c r="G636" s="29" t="b">
        <v>0</v>
      </c>
      <c r="H636" s="29"/>
      <c r="I636" s="29"/>
      <c r="J636" s="29"/>
      <c r="K636" s="29"/>
      <c r="L636" s="29"/>
      <c r="M636" s="29"/>
      <c r="N636" s="29"/>
      <c r="O636" s="29"/>
      <c r="P636" s="29"/>
      <c r="Q636" s="29"/>
      <c r="R636" s="29"/>
      <c r="S636" s="29"/>
      <c r="T636" s="29"/>
      <c r="U636" s="29"/>
      <c r="V636" s="29"/>
      <c r="W636" s="29"/>
      <c r="X636" s="29"/>
      <c r="Y636" s="29"/>
      <c r="Z636" s="29"/>
      <c r="AA636" s="29"/>
    </row>
    <row r="637">
      <c r="A637" s="46"/>
      <c r="B637" s="46"/>
      <c r="C637" s="47"/>
      <c r="D637" s="47"/>
      <c r="E637" s="48"/>
      <c r="F637" s="49"/>
      <c r="G637" s="29" t="b">
        <v>0</v>
      </c>
      <c r="H637" s="29"/>
      <c r="I637" s="29"/>
      <c r="J637" s="29"/>
      <c r="K637" s="29"/>
      <c r="L637" s="29"/>
      <c r="M637" s="29"/>
      <c r="N637" s="29"/>
      <c r="O637" s="29"/>
      <c r="P637" s="29"/>
      <c r="Q637" s="29"/>
      <c r="R637" s="29"/>
      <c r="S637" s="29"/>
      <c r="T637" s="29"/>
      <c r="U637" s="29"/>
      <c r="V637" s="29"/>
      <c r="W637" s="29"/>
      <c r="X637" s="29"/>
      <c r="Y637" s="29"/>
      <c r="Z637" s="29"/>
      <c r="AA637" s="29"/>
    </row>
    <row r="638">
      <c r="A638" s="46"/>
      <c r="B638" s="46"/>
      <c r="C638" s="47"/>
      <c r="D638" s="47"/>
      <c r="E638" s="48"/>
      <c r="F638" s="49"/>
      <c r="G638" s="29" t="b">
        <v>0</v>
      </c>
      <c r="H638" s="29"/>
      <c r="I638" s="29"/>
      <c r="J638" s="29"/>
      <c r="K638" s="29"/>
      <c r="L638" s="29"/>
      <c r="M638" s="29"/>
      <c r="N638" s="29"/>
      <c r="O638" s="29"/>
      <c r="P638" s="29"/>
      <c r="Q638" s="29"/>
      <c r="R638" s="29"/>
      <c r="S638" s="29"/>
      <c r="T638" s="29"/>
      <c r="U638" s="29"/>
      <c r="V638" s="29"/>
      <c r="W638" s="29"/>
      <c r="X638" s="29"/>
      <c r="Y638" s="29"/>
      <c r="Z638" s="29"/>
      <c r="AA638" s="29"/>
    </row>
    <row r="639">
      <c r="A639" s="46"/>
      <c r="B639" s="46"/>
      <c r="C639" s="47"/>
      <c r="D639" s="47"/>
      <c r="E639" s="48"/>
      <c r="F639" s="49"/>
      <c r="G639" s="29" t="b">
        <v>0</v>
      </c>
      <c r="H639" s="29"/>
      <c r="I639" s="29"/>
      <c r="J639" s="29"/>
      <c r="K639" s="29"/>
      <c r="L639" s="29"/>
      <c r="M639" s="29"/>
      <c r="N639" s="29"/>
      <c r="O639" s="29"/>
      <c r="P639" s="29"/>
      <c r="Q639" s="29"/>
      <c r="R639" s="29"/>
      <c r="S639" s="29"/>
      <c r="T639" s="29"/>
      <c r="U639" s="29"/>
      <c r="V639" s="29"/>
      <c r="W639" s="29"/>
      <c r="X639" s="29"/>
      <c r="Y639" s="29"/>
      <c r="Z639" s="29"/>
      <c r="AA639" s="29"/>
    </row>
    <row r="640">
      <c r="A640" s="46"/>
      <c r="B640" s="46"/>
      <c r="C640" s="47"/>
      <c r="D640" s="47"/>
      <c r="E640" s="48"/>
      <c r="F640" s="49"/>
      <c r="G640" s="29" t="b">
        <v>0</v>
      </c>
      <c r="H640" s="29"/>
      <c r="I640" s="29"/>
      <c r="J640" s="29"/>
      <c r="K640" s="29"/>
      <c r="L640" s="29"/>
      <c r="M640" s="29"/>
      <c r="N640" s="29"/>
      <c r="O640" s="29"/>
      <c r="P640" s="29"/>
      <c r="Q640" s="29"/>
      <c r="R640" s="29"/>
      <c r="S640" s="29"/>
      <c r="T640" s="29"/>
      <c r="U640" s="29"/>
      <c r="V640" s="29"/>
      <c r="W640" s="29"/>
      <c r="X640" s="29"/>
      <c r="Y640" s="29"/>
      <c r="Z640" s="29"/>
      <c r="AA640" s="29"/>
    </row>
    <row r="641">
      <c r="A641" s="46"/>
      <c r="B641" s="46"/>
      <c r="C641" s="47"/>
      <c r="D641" s="47"/>
      <c r="E641" s="48"/>
      <c r="F641" s="49"/>
      <c r="G641" s="29" t="b">
        <v>0</v>
      </c>
      <c r="H641" s="29"/>
      <c r="I641" s="29"/>
      <c r="J641" s="29"/>
      <c r="K641" s="29"/>
      <c r="L641" s="29"/>
      <c r="M641" s="29"/>
      <c r="N641" s="29"/>
      <c r="O641" s="29"/>
      <c r="P641" s="29"/>
      <c r="Q641" s="29"/>
      <c r="R641" s="29"/>
      <c r="S641" s="29"/>
      <c r="T641" s="29"/>
      <c r="U641" s="29"/>
      <c r="V641" s="29"/>
      <c r="W641" s="29"/>
      <c r="X641" s="29"/>
      <c r="Y641" s="29"/>
      <c r="Z641" s="29"/>
      <c r="AA641" s="29"/>
    </row>
    <row r="642">
      <c r="A642" s="46"/>
      <c r="B642" s="46"/>
      <c r="C642" s="47"/>
      <c r="D642" s="47"/>
      <c r="E642" s="48"/>
      <c r="F642" s="49"/>
      <c r="G642" s="29" t="b">
        <v>0</v>
      </c>
      <c r="H642" s="29"/>
      <c r="I642" s="29"/>
      <c r="J642" s="29"/>
      <c r="K642" s="29"/>
      <c r="L642" s="29"/>
      <c r="M642" s="29"/>
      <c r="N642" s="29"/>
      <c r="O642" s="29"/>
      <c r="P642" s="29"/>
      <c r="Q642" s="29"/>
      <c r="R642" s="29"/>
      <c r="S642" s="29"/>
      <c r="T642" s="29"/>
      <c r="U642" s="29"/>
      <c r="V642" s="29"/>
      <c r="W642" s="29"/>
      <c r="X642" s="29"/>
      <c r="Y642" s="29"/>
      <c r="Z642" s="29"/>
      <c r="AA642" s="29"/>
    </row>
    <row r="643">
      <c r="A643" s="46"/>
      <c r="B643" s="46"/>
      <c r="C643" s="47"/>
      <c r="D643" s="47"/>
      <c r="E643" s="48"/>
      <c r="F643" s="49"/>
      <c r="G643" s="29" t="b">
        <v>0</v>
      </c>
      <c r="H643" s="29"/>
      <c r="I643" s="29"/>
      <c r="J643" s="29"/>
      <c r="K643" s="29"/>
      <c r="L643" s="29"/>
      <c r="M643" s="29"/>
      <c r="N643" s="29"/>
      <c r="O643" s="29"/>
      <c r="P643" s="29"/>
      <c r="Q643" s="29"/>
      <c r="R643" s="29"/>
      <c r="S643" s="29"/>
      <c r="T643" s="29"/>
      <c r="U643" s="29"/>
      <c r="V643" s="29"/>
      <c r="W643" s="29"/>
      <c r="X643" s="29"/>
      <c r="Y643" s="29"/>
      <c r="Z643" s="29"/>
      <c r="AA643" s="29"/>
    </row>
    <row r="644">
      <c r="A644" s="46"/>
      <c r="B644" s="46"/>
      <c r="C644" s="47"/>
      <c r="D644" s="47"/>
      <c r="E644" s="48"/>
      <c r="F644" s="49"/>
      <c r="G644" s="29" t="b">
        <v>0</v>
      </c>
      <c r="H644" s="29"/>
      <c r="I644" s="29"/>
      <c r="J644" s="29"/>
      <c r="K644" s="29"/>
      <c r="L644" s="29"/>
      <c r="M644" s="29"/>
      <c r="N644" s="29"/>
      <c r="O644" s="29"/>
      <c r="P644" s="29"/>
      <c r="Q644" s="29"/>
      <c r="R644" s="29"/>
      <c r="S644" s="29"/>
      <c r="T644" s="29"/>
      <c r="U644" s="29"/>
      <c r="V644" s="29"/>
      <c r="W644" s="29"/>
      <c r="X644" s="29"/>
      <c r="Y644" s="29"/>
      <c r="Z644" s="29"/>
      <c r="AA644" s="29"/>
    </row>
    <row r="645">
      <c r="A645" s="46"/>
      <c r="B645" s="46"/>
      <c r="C645" s="47"/>
      <c r="D645" s="47"/>
      <c r="E645" s="48"/>
      <c r="F645" s="49"/>
      <c r="G645" s="29" t="b">
        <v>0</v>
      </c>
      <c r="H645" s="29"/>
      <c r="I645" s="29"/>
      <c r="J645" s="29"/>
      <c r="K645" s="29"/>
      <c r="L645" s="29"/>
      <c r="M645" s="29"/>
      <c r="N645" s="29"/>
      <c r="O645" s="29"/>
      <c r="P645" s="29"/>
      <c r="Q645" s="29"/>
      <c r="R645" s="29"/>
      <c r="S645" s="29"/>
      <c r="T645" s="29"/>
      <c r="U645" s="29"/>
      <c r="V645" s="29"/>
      <c r="W645" s="29"/>
      <c r="X645" s="29"/>
      <c r="Y645" s="29"/>
      <c r="Z645" s="29"/>
      <c r="AA645" s="29"/>
    </row>
    <row r="646">
      <c r="A646" s="46"/>
      <c r="B646" s="46"/>
      <c r="C646" s="47"/>
      <c r="D646" s="47"/>
      <c r="E646" s="48"/>
      <c r="F646" s="49"/>
      <c r="G646" s="29" t="b">
        <v>0</v>
      </c>
      <c r="H646" s="29"/>
      <c r="I646" s="29"/>
      <c r="J646" s="29"/>
      <c r="K646" s="29"/>
      <c r="L646" s="29"/>
      <c r="M646" s="29"/>
      <c r="N646" s="29"/>
      <c r="O646" s="29"/>
      <c r="P646" s="29"/>
      <c r="Q646" s="29"/>
      <c r="R646" s="29"/>
      <c r="S646" s="29"/>
      <c r="T646" s="29"/>
      <c r="U646" s="29"/>
      <c r="V646" s="29"/>
      <c r="W646" s="29"/>
      <c r="X646" s="29"/>
      <c r="Y646" s="29"/>
      <c r="Z646" s="29"/>
      <c r="AA646" s="29"/>
    </row>
    <row r="647">
      <c r="A647" s="46"/>
      <c r="B647" s="46"/>
      <c r="C647" s="47"/>
      <c r="D647" s="47"/>
      <c r="E647" s="48"/>
      <c r="F647" s="49"/>
      <c r="G647" s="29" t="b">
        <v>0</v>
      </c>
      <c r="H647" s="29"/>
      <c r="I647" s="29"/>
      <c r="J647" s="29"/>
      <c r="K647" s="29"/>
      <c r="L647" s="29"/>
      <c r="M647" s="29"/>
      <c r="N647" s="29"/>
      <c r="O647" s="29"/>
      <c r="P647" s="29"/>
      <c r="Q647" s="29"/>
      <c r="R647" s="29"/>
      <c r="S647" s="29"/>
      <c r="T647" s="29"/>
      <c r="U647" s="29"/>
      <c r="V647" s="29"/>
      <c r="W647" s="29"/>
      <c r="X647" s="29"/>
      <c r="Y647" s="29"/>
      <c r="Z647" s="29"/>
      <c r="AA647" s="29"/>
    </row>
    <row r="648">
      <c r="A648" s="46"/>
      <c r="B648" s="46"/>
      <c r="C648" s="47"/>
      <c r="D648" s="47"/>
      <c r="E648" s="48"/>
      <c r="F648" s="49"/>
      <c r="G648" s="29" t="b">
        <v>0</v>
      </c>
      <c r="H648" s="29"/>
      <c r="I648" s="29"/>
      <c r="J648" s="29"/>
      <c r="K648" s="29"/>
      <c r="L648" s="29"/>
      <c r="M648" s="29"/>
      <c r="N648" s="29"/>
      <c r="O648" s="29"/>
      <c r="P648" s="29"/>
      <c r="Q648" s="29"/>
      <c r="R648" s="29"/>
      <c r="S648" s="29"/>
      <c r="T648" s="29"/>
      <c r="U648" s="29"/>
      <c r="V648" s="29"/>
      <c r="W648" s="29"/>
      <c r="X648" s="29"/>
      <c r="Y648" s="29"/>
      <c r="Z648" s="29"/>
      <c r="AA648" s="29"/>
    </row>
    <row r="649">
      <c r="A649" s="46"/>
      <c r="B649" s="46"/>
      <c r="C649" s="47"/>
      <c r="D649" s="47"/>
      <c r="E649" s="48"/>
      <c r="F649" s="49"/>
      <c r="G649" s="29" t="b">
        <v>0</v>
      </c>
      <c r="H649" s="29"/>
      <c r="I649" s="29"/>
      <c r="J649" s="29"/>
      <c r="K649" s="29"/>
      <c r="L649" s="29"/>
      <c r="M649" s="29"/>
      <c r="N649" s="29"/>
      <c r="O649" s="29"/>
      <c r="P649" s="29"/>
      <c r="Q649" s="29"/>
      <c r="R649" s="29"/>
      <c r="S649" s="29"/>
      <c r="T649" s="29"/>
      <c r="U649" s="29"/>
      <c r="V649" s="29"/>
      <c r="W649" s="29"/>
      <c r="X649" s="29"/>
      <c r="Y649" s="29"/>
      <c r="Z649" s="29"/>
      <c r="AA649" s="29"/>
    </row>
    <row r="650">
      <c r="A650" s="46"/>
      <c r="B650" s="46"/>
      <c r="C650" s="47"/>
      <c r="D650" s="47"/>
      <c r="E650" s="48"/>
      <c r="F650" s="49"/>
      <c r="G650" s="29" t="b">
        <v>0</v>
      </c>
      <c r="H650" s="29"/>
      <c r="I650" s="29"/>
      <c r="J650" s="29"/>
      <c r="K650" s="29"/>
      <c r="L650" s="29"/>
      <c r="M650" s="29"/>
      <c r="N650" s="29"/>
      <c r="O650" s="29"/>
      <c r="P650" s="29"/>
      <c r="Q650" s="29"/>
      <c r="R650" s="29"/>
      <c r="S650" s="29"/>
      <c r="T650" s="29"/>
      <c r="U650" s="29"/>
      <c r="V650" s="29"/>
      <c r="W650" s="29"/>
      <c r="X650" s="29"/>
      <c r="Y650" s="29"/>
      <c r="Z650" s="29"/>
      <c r="AA650" s="29"/>
    </row>
    <row r="651">
      <c r="A651" s="46"/>
      <c r="B651" s="46"/>
      <c r="C651" s="47"/>
      <c r="D651" s="47"/>
      <c r="E651" s="48"/>
      <c r="F651" s="49"/>
      <c r="G651" s="29" t="b">
        <v>0</v>
      </c>
      <c r="H651" s="29"/>
      <c r="I651" s="29"/>
      <c r="J651" s="29"/>
      <c r="K651" s="29"/>
      <c r="L651" s="29"/>
      <c r="M651" s="29"/>
      <c r="N651" s="29"/>
      <c r="O651" s="29"/>
      <c r="P651" s="29"/>
      <c r="Q651" s="29"/>
      <c r="R651" s="29"/>
      <c r="S651" s="29"/>
      <c r="T651" s="29"/>
      <c r="U651" s="29"/>
      <c r="V651" s="29"/>
      <c r="W651" s="29"/>
      <c r="X651" s="29"/>
      <c r="Y651" s="29"/>
      <c r="Z651" s="29"/>
      <c r="AA651" s="29"/>
    </row>
    <row r="652">
      <c r="A652" s="46"/>
      <c r="B652" s="46"/>
      <c r="C652" s="47"/>
      <c r="D652" s="47"/>
      <c r="E652" s="48"/>
      <c r="F652" s="49"/>
      <c r="G652" s="29" t="b">
        <v>0</v>
      </c>
      <c r="H652" s="29"/>
      <c r="I652" s="29"/>
      <c r="J652" s="29"/>
      <c r="K652" s="29"/>
      <c r="L652" s="29"/>
      <c r="M652" s="29"/>
      <c r="N652" s="29"/>
      <c r="O652" s="29"/>
      <c r="P652" s="29"/>
      <c r="Q652" s="29"/>
      <c r="R652" s="29"/>
      <c r="S652" s="29"/>
      <c r="T652" s="29"/>
      <c r="U652" s="29"/>
      <c r="V652" s="29"/>
      <c r="W652" s="29"/>
      <c r="X652" s="29"/>
      <c r="Y652" s="29"/>
      <c r="Z652" s="29"/>
      <c r="AA652" s="29"/>
    </row>
    <row r="653">
      <c r="A653" s="46"/>
      <c r="B653" s="46"/>
      <c r="C653" s="47"/>
      <c r="D653" s="47"/>
      <c r="E653" s="48"/>
      <c r="F653" s="49"/>
      <c r="G653" s="29" t="b">
        <v>0</v>
      </c>
      <c r="H653" s="29"/>
      <c r="I653" s="29"/>
      <c r="J653" s="29"/>
      <c r="K653" s="29"/>
      <c r="L653" s="29"/>
      <c r="M653" s="29"/>
      <c r="N653" s="29"/>
      <c r="O653" s="29"/>
      <c r="P653" s="29"/>
      <c r="Q653" s="29"/>
      <c r="R653" s="29"/>
      <c r="S653" s="29"/>
      <c r="T653" s="29"/>
      <c r="U653" s="29"/>
      <c r="V653" s="29"/>
      <c r="W653" s="29"/>
      <c r="X653" s="29"/>
      <c r="Y653" s="29"/>
      <c r="Z653" s="29"/>
      <c r="AA653" s="29"/>
    </row>
    <row r="654">
      <c r="A654" s="46"/>
      <c r="B654" s="46"/>
      <c r="C654" s="47"/>
      <c r="D654" s="47"/>
      <c r="E654" s="48"/>
      <c r="F654" s="49"/>
      <c r="G654" s="29" t="b">
        <v>0</v>
      </c>
      <c r="H654" s="29"/>
      <c r="I654" s="29"/>
      <c r="J654" s="29"/>
      <c r="K654" s="29"/>
      <c r="L654" s="29"/>
      <c r="M654" s="29"/>
      <c r="N654" s="29"/>
      <c r="O654" s="29"/>
      <c r="P654" s="29"/>
      <c r="Q654" s="29"/>
      <c r="R654" s="29"/>
      <c r="S654" s="29"/>
      <c r="T654" s="29"/>
      <c r="U654" s="29"/>
      <c r="V654" s="29"/>
      <c r="W654" s="29"/>
      <c r="X654" s="29"/>
      <c r="Y654" s="29"/>
      <c r="Z654" s="29"/>
      <c r="AA654" s="29"/>
    </row>
    <row r="655">
      <c r="A655" s="46"/>
      <c r="B655" s="46"/>
      <c r="C655" s="47"/>
      <c r="D655" s="47"/>
      <c r="E655" s="48"/>
      <c r="F655" s="49"/>
      <c r="G655" s="29" t="b">
        <v>0</v>
      </c>
      <c r="H655" s="29"/>
      <c r="I655" s="29"/>
      <c r="J655" s="29"/>
      <c r="K655" s="29"/>
      <c r="L655" s="29"/>
      <c r="M655" s="29"/>
      <c r="N655" s="29"/>
      <c r="O655" s="29"/>
      <c r="P655" s="29"/>
      <c r="Q655" s="29"/>
      <c r="R655" s="29"/>
      <c r="S655" s="29"/>
      <c r="T655" s="29"/>
      <c r="U655" s="29"/>
      <c r="V655" s="29"/>
      <c r="W655" s="29"/>
      <c r="X655" s="29"/>
      <c r="Y655" s="29"/>
      <c r="Z655" s="29"/>
      <c r="AA655" s="29"/>
    </row>
    <row r="656">
      <c r="A656" s="46"/>
      <c r="B656" s="46"/>
      <c r="C656" s="47"/>
      <c r="D656" s="47"/>
      <c r="E656" s="48"/>
      <c r="F656" s="49"/>
      <c r="G656" s="29" t="b">
        <v>0</v>
      </c>
      <c r="H656" s="29"/>
      <c r="I656" s="29"/>
      <c r="J656" s="29"/>
      <c r="K656" s="29"/>
      <c r="L656" s="29"/>
      <c r="M656" s="29"/>
      <c r="N656" s="29"/>
      <c r="O656" s="29"/>
      <c r="P656" s="29"/>
      <c r="Q656" s="29"/>
      <c r="R656" s="29"/>
      <c r="S656" s="29"/>
      <c r="T656" s="29"/>
      <c r="U656" s="29"/>
      <c r="V656" s="29"/>
      <c r="W656" s="29"/>
      <c r="X656" s="29"/>
      <c r="Y656" s="29"/>
      <c r="Z656" s="29"/>
      <c r="AA656" s="29"/>
    </row>
    <row r="657">
      <c r="A657" s="46"/>
      <c r="B657" s="46"/>
      <c r="C657" s="47"/>
      <c r="D657" s="47"/>
      <c r="E657" s="48"/>
      <c r="F657" s="49"/>
      <c r="G657" s="29" t="b">
        <v>0</v>
      </c>
      <c r="H657" s="29"/>
      <c r="I657" s="29"/>
      <c r="J657" s="29"/>
      <c r="K657" s="29"/>
      <c r="L657" s="29"/>
      <c r="M657" s="29"/>
      <c r="N657" s="29"/>
      <c r="O657" s="29"/>
      <c r="P657" s="29"/>
      <c r="Q657" s="29"/>
      <c r="R657" s="29"/>
      <c r="S657" s="29"/>
      <c r="T657" s="29"/>
      <c r="U657" s="29"/>
      <c r="V657" s="29"/>
      <c r="W657" s="29"/>
      <c r="X657" s="29"/>
      <c r="Y657" s="29"/>
      <c r="Z657" s="29"/>
      <c r="AA657" s="29"/>
    </row>
    <row r="658">
      <c r="A658" s="46"/>
      <c r="B658" s="46"/>
      <c r="C658" s="47"/>
      <c r="D658" s="47"/>
      <c r="E658" s="48"/>
      <c r="F658" s="49"/>
      <c r="G658" s="29" t="b">
        <v>0</v>
      </c>
      <c r="H658" s="29"/>
      <c r="I658" s="29"/>
      <c r="J658" s="29"/>
      <c r="K658" s="29"/>
      <c r="L658" s="29"/>
      <c r="M658" s="29"/>
      <c r="N658" s="29"/>
      <c r="O658" s="29"/>
      <c r="P658" s="29"/>
      <c r="Q658" s="29"/>
      <c r="R658" s="29"/>
      <c r="S658" s="29"/>
      <c r="T658" s="29"/>
      <c r="U658" s="29"/>
      <c r="V658" s="29"/>
      <c r="W658" s="29"/>
      <c r="X658" s="29"/>
      <c r="Y658" s="29"/>
      <c r="Z658" s="29"/>
      <c r="AA658" s="29"/>
    </row>
    <row r="659">
      <c r="A659" s="46"/>
      <c r="B659" s="46"/>
      <c r="C659" s="47"/>
      <c r="D659" s="47"/>
      <c r="E659" s="48"/>
      <c r="F659" s="49"/>
      <c r="G659" s="29" t="b">
        <v>0</v>
      </c>
      <c r="H659" s="29"/>
      <c r="I659" s="29"/>
      <c r="J659" s="29"/>
      <c r="K659" s="29"/>
      <c r="L659" s="29"/>
      <c r="M659" s="29"/>
      <c r="N659" s="29"/>
      <c r="O659" s="29"/>
      <c r="P659" s="29"/>
      <c r="Q659" s="29"/>
      <c r="R659" s="29"/>
      <c r="S659" s="29"/>
      <c r="T659" s="29"/>
      <c r="U659" s="29"/>
      <c r="V659" s="29"/>
      <c r="W659" s="29"/>
      <c r="X659" s="29"/>
      <c r="Y659" s="29"/>
      <c r="Z659" s="29"/>
      <c r="AA659" s="29"/>
    </row>
    <row r="660">
      <c r="A660" s="46"/>
      <c r="B660" s="46"/>
      <c r="C660" s="47"/>
      <c r="D660" s="47"/>
      <c r="E660" s="48"/>
      <c r="F660" s="49"/>
      <c r="G660" s="29" t="b">
        <v>0</v>
      </c>
      <c r="H660" s="29"/>
      <c r="I660" s="29"/>
      <c r="J660" s="29"/>
      <c r="K660" s="29"/>
      <c r="L660" s="29"/>
      <c r="M660" s="29"/>
      <c r="N660" s="29"/>
      <c r="O660" s="29"/>
      <c r="P660" s="29"/>
      <c r="Q660" s="29"/>
      <c r="R660" s="29"/>
      <c r="S660" s="29"/>
      <c r="T660" s="29"/>
      <c r="U660" s="29"/>
      <c r="V660" s="29"/>
      <c r="W660" s="29"/>
      <c r="X660" s="29"/>
      <c r="Y660" s="29"/>
      <c r="Z660" s="29"/>
      <c r="AA660" s="29"/>
    </row>
    <row r="661">
      <c r="A661" s="46"/>
      <c r="B661" s="46"/>
      <c r="C661" s="47"/>
      <c r="D661" s="47"/>
      <c r="E661" s="48"/>
      <c r="F661" s="49"/>
      <c r="G661" s="29" t="b">
        <v>0</v>
      </c>
      <c r="H661" s="29"/>
      <c r="I661" s="29"/>
      <c r="J661" s="29"/>
      <c r="K661" s="29"/>
      <c r="L661" s="29"/>
      <c r="M661" s="29"/>
      <c r="N661" s="29"/>
      <c r="O661" s="29"/>
      <c r="P661" s="29"/>
      <c r="Q661" s="29"/>
      <c r="R661" s="29"/>
      <c r="S661" s="29"/>
      <c r="T661" s="29"/>
      <c r="U661" s="29"/>
      <c r="V661" s="29"/>
      <c r="W661" s="29"/>
      <c r="X661" s="29"/>
      <c r="Y661" s="29"/>
      <c r="Z661" s="29"/>
      <c r="AA661" s="29"/>
    </row>
    <row r="662">
      <c r="A662" s="46"/>
      <c r="B662" s="46"/>
      <c r="C662" s="47"/>
      <c r="D662" s="47"/>
      <c r="E662" s="48"/>
      <c r="F662" s="49"/>
      <c r="G662" s="29" t="b">
        <v>0</v>
      </c>
      <c r="H662" s="29"/>
      <c r="I662" s="29"/>
      <c r="J662" s="29"/>
      <c r="K662" s="29"/>
      <c r="L662" s="29"/>
      <c r="M662" s="29"/>
      <c r="N662" s="29"/>
      <c r="O662" s="29"/>
      <c r="P662" s="29"/>
      <c r="Q662" s="29"/>
      <c r="R662" s="29"/>
      <c r="S662" s="29"/>
      <c r="T662" s="29"/>
      <c r="U662" s="29"/>
      <c r="V662" s="29"/>
      <c r="W662" s="29"/>
      <c r="X662" s="29"/>
      <c r="Y662" s="29"/>
      <c r="Z662" s="29"/>
      <c r="AA662" s="29"/>
    </row>
    <row r="663">
      <c r="A663" s="46"/>
      <c r="B663" s="46"/>
      <c r="C663" s="47"/>
      <c r="D663" s="47"/>
      <c r="E663" s="48"/>
      <c r="F663" s="49"/>
      <c r="G663" s="29" t="b">
        <v>0</v>
      </c>
      <c r="H663" s="29"/>
      <c r="I663" s="29"/>
      <c r="J663" s="29"/>
      <c r="K663" s="29"/>
      <c r="L663" s="29"/>
      <c r="M663" s="29"/>
      <c r="N663" s="29"/>
      <c r="O663" s="29"/>
      <c r="P663" s="29"/>
      <c r="Q663" s="29"/>
      <c r="R663" s="29"/>
      <c r="S663" s="29"/>
      <c r="T663" s="29"/>
      <c r="U663" s="29"/>
      <c r="V663" s="29"/>
      <c r="W663" s="29"/>
      <c r="X663" s="29"/>
      <c r="Y663" s="29"/>
      <c r="Z663" s="29"/>
      <c r="AA663" s="29"/>
    </row>
    <row r="664">
      <c r="A664" s="46"/>
      <c r="B664" s="46"/>
      <c r="C664" s="47"/>
      <c r="D664" s="47"/>
      <c r="E664" s="48"/>
      <c r="F664" s="49"/>
      <c r="G664" s="29" t="b">
        <v>0</v>
      </c>
      <c r="H664" s="29"/>
      <c r="I664" s="29"/>
      <c r="J664" s="29"/>
      <c r="K664" s="29"/>
      <c r="L664" s="29"/>
      <c r="M664" s="29"/>
      <c r="N664" s="29"/>
      <c r="O664" s="29"/>
      <c r="P664" s="29"/>
      <c r="Q664" s="29"/>
      <c r="R664" s="29"/>
      <c r="S664" s="29"/>
      <c r="T664" s="29"/>
      <c r="U664" s="29"/>
      <c r="V664" s="29"/>
      <c r="W664" s="29"/>
      <c r="X664" s="29"/>
      <c r="Y664" s="29"/>
      <c r="Z664" s="29"/>
      <c r="AA664" s="29"/>
    </row>
    <row r="665">
      <c r="A665" s="46"/>
      <c r="B665" s="46"/>
      <c r="C665" s="47"/>
      <c r="D665" s="47"/>
      <c r="E665" s="48"/>
      <c r="F665" s="49"/>
      <c r="G665" s="29" t="b">
        <v>0</v>
      </c>
      <c r="H665" s="29"/>
      <c r="I665" s="29"/>
      <c r="J665" s="29"/>
      <c r="K665" s="29"/>
      <c r="L665" s="29"/>
      <c r="M665" s="29"/>
      <c r="N665" s="29"/>
      <c r="O665" s="29"/>
      <c r="P665" s="29"/>
      <c r="Q665" s="29"/>
      <c r="R665" s="29"/>
      <c r="S665" s="29"/>
      <c r="T665" s="29"/>
      <c r="U665" s="29"/>
      <c r="V665" s="29"/>
      <c r="W665" s="29"/>
      <c r="X665" s="29"/>
      <c r="Y665" s="29"/>
      <c r="Z665" s="29"/>
      <c r="AA665" s="29"/>
    </row>
    <row r="666">
      <c r="A666" s="46"/>
      <c r="B666" s="46"/>
      <c r="C666" s="47"/>
      <c r="D666" s="47"/>
      <c r="E666" s="48"/>
      <c r="F666" s="49"/>
      <c r="G666" s="29" t="b">
        <v>0</v>
      </c>
      <c r="H666" s="29"/>
      <c r="I666" s="29"/>
      <c r="J666" s="29"/>
      <c r="K666" s="29"/>
      <c r="L666" s="29"/>
      <c r="M666" s="29"/>
      <c r="N666" s="29"/>
      <c r="O666" s="29"/>
      <c r="P666" s="29"/>
      <c r="Q666" s="29"/>
      <c r="R666" s="29"/>
      <c r="S666" s="29"/>
      <c r="T666" s="29"/>
      <c r="U666" s="29"/>
      <c r="V666" s="29"/>
      <c r="W666" s="29"/>
      <c r="X666" s="29"/>
      <c r="Y666" s="29"/>
      <c r="Z666" s="29"/>
      <c r="AA666" s="29"/>
    </row>
    <row r="667">
      <c r="A667" s="46"/>
      <c r="B667" s="46"/>
      <c r="C667" s="47"/>
      <c r="D667" s="47"/>
      <c r="E667" s="48"/>
      <c r="F667" s="49"/>
      <c r="G667" s="29" t="b">
        <v>0</v>
      </c>
      <c r="H667" s="29"/>
      <c r="I667" s="29"/>
      <c r="J667" s="29"/>
      <c r="K667" s="29"/>
      <c r="L667" s="29"/>
      <c r="M667" s="29"/>
      <c r="N667" s="29"/>
      <c r="O667" s="29"/>
      <c r="P667" s="29"/>
      <c r="Q667" s="29"/>
      <c r="R667" s="29"/>
      <c r="S667" s="29"/>
      <c r="T667" s="29"/>
      <c r="U667" s="29"/>
      <c r="V667" s="29"/>
      <c r="W667" s="29"/>
      <c r="X667" s="29"/>
      <c r="Y667" s="29"/>
      <c r="Z667" s="29"/>
      <c r="AA667" s="29"/>
    </row>
    <row r="668">
      <c r="A668" s="46"/>
      <c r="B668" s="46"/>
      <c r="C668" s="47"/>
      <c r="D668" s="47"/>
      <c r="E668" s="48"/>
      <c r="F668" s="49"/>
      <c r="G668" s="29" t="b">
        <v>0</v>
      </c>
      <c r="H668" s="29"/>
      <c r="I668" s="29"/>
      <c r="J668" s="29"/>
      <c r="K668" s="29"/>
      <c r="L668" s="29"/>
      <c r="M668" s="29"/>
      <c r="N668" s="29"/>
      <c r="O668" s="29"/>
      <c r="P668" s="29"/>
      <c r="Q668" s="29"/>
      <c r="R668" s="29"/>
      <c r="S668" s="29"/>
      <c r="T668" s="29"/>
      <c r="U668" s="29"/>
      <c r="V668" s="29"/>
      <c r="W668" s="29"/>
      <c r="X668" s="29"/>
      <c r="Y668" s="29"/>
      <c r="Z668" s="29"/>
      <c r="AA668" s="29"/>
    </row>
    <row r="669">
      <c r="A669" s="46"/>
      <c r="B669" s="46"/>
      <c r="C669" s="47"/>
      <c r="D669" s="47"/>
      <c r="E669" s="48"/>
      <c r="F669" s="49"/>
      <c r="G669" s="29" t="b">
        <v>0</v>
      </c>
      <c r="H669" s="29"/>
      <c r="I669" s="29"/>
      <c r="J669" s="29"/>
      <c r="K669" s="29"/>
      <c r="L669" s="29"/>
      <c r="M669" s="29"/>
      <c r="N669" s="29"/>
      <c r="O669" s="29"/>
      <c r="P669" s="29"/>
      <c r="Q669" s="29"/>
      <c r="R669" s="29"/>
      <c r="S669" s="29"/>
      <c r="T669" s="29"/>
      <c r="U669" s="29"/>
      <c r="V669" s="29"/>
      <c r="W669" s="29"/>
      <c r="X669" s="29"/>
      <c r="Y669" s="29"/>
      <c r="Z669" s="29"/>
      <c r="AA669" s="29"/>
    </row>
    <row r="670">
      <c r="A670" s="46"/>
      <c r="B670" s="46"/>
      <c r="C670" s="47"/>
      <c r="D670" s="47"/>
      <c r="E670" s="48"/>
      <c r="F670" s="49"/>
      <c r="G670" s="29" t="b">
        <v>0</v>
      </c>
      <c r="H670" s="29"/>
      <c r="I670" s="29"/>
      <c r="J670" s="29"/>
      <c r="K670" s="29"/>
      <c r="L670" s="29"/>
      <c r="M670" s="29"/>
      <c r="N670" s="29"/>
      <c r="O670" s="29"/>
      <c r="P670" s="29"/>
      <c r="Q670" s="29"/>
      <c r="R670" s="29"/>
      <c r="S670" s="29"/>
      <c r="T670" s="29"/>
      <c r="U670" s="29"/>
      <c r="V670" s="29"/>
      <c r="W670" s="29"/>
      <c r="X670" s="29"/>
      <c r="Y670" s="29"/>
      <c r="Z670" s="29"/>
      <c r="AA670" s="29"/>
    </row>
    <row r="671">
      <c r="A671" s="46"/>
      <c r="B671" s="46"/>
      <c r="C671" s="47"/>
      <c r="D671" s="47"/>
      <c r="E671" s="48"/>
      <c r="F671" s="49"/>
      <c r="G671" s="29" t="b">
        <v>0</v>
      </c>
      <c r="H671" s="29"/>
      <c r="I671" s="29"/>
      <c r="J671" s="29"/>
      <c r="K671" s="29"/>
      <c r="L671" s="29"/>
      <c r="M671" s="29"/>
      <c r="N671" s="29"/>
      <c r="O671" s="29"/>
      <c r="P671" s="29"/>
      <c r="Q671" s="29"/>
      <c r="R671" s="29"/>
      <c r="S671" s="29"/>
      <c r="T671" s="29"/>
      <c r="U671" s="29"/>
      <c r="V671" s="29"/>
      <c r="W671" s="29"/>
      <c r="X671" s="29"/>
      <c r="Y671" s="29"/>
      <c r="Z671" s="29"/>
      <c r="AA671" s="29"/>
    </row>
    <row r="672">
      <c r="A672" s="46"/>
      <c r="B672" s="46"/>
      <c r="C672" s="47"/>
      <c r="D672" s="47"/>
      <c r="E672" s="48"/>
      <c r="F672" s="49"/>
      <c r="G672" s="29" t="b">
        <v>0</v>
      </c>
      <c r="H672" s="29"/>
      <c r="I672" s="29"/>
      <c r="J672" s="29"/>
      <c r="K672" s="29"/>
      <c r="L672" s="29"/>
      <c r="M672" s="29"/>
      <c r="N672" s="29"/>
      <c r="O672" s="29"/>
      <c r="P672" s="29"/>
      <c r="Q672" s="29"/>
      <c r="R672" s="29"/>
      <c r="S672" s="29"/>
      <c r="T672" s="29"/>
      <c r="U672" s="29"/>
      <c r="V672" s="29"/>
      <c r="W672" s="29"/>
      <c r="X672" s="29"/>
      <c r="Y672" s="29"/>
      <c r="Z672" s="29"/>
      <c r="AA672" s="29"/>
    </row>
    <row r="673">
      <c r="A673" s="46"/>
      <c r="B673" s="46"/>
      <c r="C673" s="47"/>
      <c r="D673" s="47"/>
      <c r="E673" s="48"/>
      <c r="F673" s="49"/>
      <c r="G673" s="29" t="b">
        <v>0</v>
      </c>
      <c r="H673" s="29"/>
      <c r="I673" s="29"/>
      <c r="J673" s="29"/>
      <c r="K673" s="29"/>
      <c r="L673" s="29"/>
      <c r="M673" s="29"/>
      <c r="N673" s="29"/>
      <c r="O673" s="29"/>
      <c r="P673" s="29"/>
      <c r="Q673" s="29"/>
      <c r="R673" s="29"/>
      <c r="S673" s="29"/>
      <c r="T673" s="29"/>
      <c r="U673" s="29"/>
      <c r="V673" s="29"/>
      <c r="W673" s="29"/>
      <c r="X673" s="29"/>
      <c r="Y673" s="29"/>
      <c r="Z673" s="29"/>
      <c r="AA673" s="29"/>
    </row>
    <row r="674">
      <c r="A674" s="46"/>
      <c r="B674" s="46"/>
      <c r="C674" s="47"/>
      <c r="D674" s="47"/>
      <c r="E674" s="48"/>
      <c r="F674" s="49"/>
      <c r="G674" s="29" t="b">
        <v>0</v>
      </c>
      <c r="H674" s="29"/>
      <c r="I674" s="29"/>
      <c r="J674" s="29"/>
      <c r="K674" s="29"/>
      <c r="L674" s="29"/>
      <c r="M674" s="29"/>
      <c r="N674" s="29"/>
      <c r="O674" s="29"/>
      <c r="P674" s="29"/>
      <c r="Q674" s="29"/>
      <c r="R674" s="29"/>
      <c r="S674" s="29"/>
      <c r="T674" s="29"/>
      <c r="U674" s="29"/>
      <c r="V674" s="29"/>
      <c r="W674" s="29"/>
      <c r="X674" s="29"/>
      <c r="Y674" s="29"/>
      <c r="Z674" s="29"/>
      <c r="AA674" s="29"/>
    </row>
    <row r="675">
      <c r="A675" s="46"/>
      <c r="B675" s="46"/>
      <c r="C675" s="47"/>
      <c r="D675" s="47"/>
      <c r="E675" s="48"/>
      <c r="F675" s="49"/>
      <c r="G675" s="29" t="b">
        <v>0</v>
      </c>
      <c r="H675" s="29"/>
      <c r="I675" s="29"/>
      <c r="J675" s="29"/>
      <c r="K675" s="29"/>
      <c r="L675" s="29"/>
      <c r="M675" s="29"/>
      <c r="N675" s="29"/>
      <c r="O675" s="29"/>
      <c r="P675" s="29"/>
      <c r="Q675" s="29"/>
      <c r="R675" s="29"/>
      <c r="S675" s="29"/>
      <c r="T675" s="29"/>
      <c r="U675" s="29"/>
      <c r="V675" s="29"/>
      <c r="W675" s="29"/>
      <c r="X675" s="29"/>
      <c r="Y675" s="29"/>
      <c r="Z675" s="29"/>
      <c r="AA675" s="29"/>
    </row>
    <row r="676">
      <c r="A676" s="46"/>
      <c r="B676" s="46"/>
      <c r="C676" s="47"/>
      <c r="D676" s="47"/>
      <c r="E676" s="48"/>
      <c r="F676" s="49"/>
      <c r="G676" s="29" t="b">
        <v>0</v>
      </c>
      <c r="H676" s="29"/>
      <c r="I676" s="29"/>
      <c r="J676" s="29"/>
      <c r="K676" s="29"/>
      <c r="L676" s="29"/>
      <c r="M676" s="29"/>
      <c r="N676" s="29"/>
      <c r="O676" s="29"/>
      <c r="P676" s="29"/>
      <c r="Q676" s="29"/>
      <c r="R676" s="29"/>
      <c r="S676" s="29"/>
      <c r="T676" s="29"/>
      <c r="U676" s="29"/>
      <c r="V676" s="29"/>
      <c r="W676" s="29"/>
      <c r="X676" s="29"/>
      <c r="Y676" s="29"/>
      <c r="Z676" s="29"/>
      <c r="AA676" s="29"/>
    </row>
    <row r="677">
      <c r="A677" s="46"/>
      <c r="B677" s="46"/>
      <c r="C677" s="47"/>
      <c r="D677" s="47"/>
      <c r="E677" s="48"/>
      <c r="F677" s="49"/>
      <c r="G677" s="29" t="b">
        <v>0</v>
      </c>
      <c r="H677" s="29"/>
      <c r="I677" s="29"/>
      <c r="J677" s="29"/>
      <c r="K677" s="29"/>
      <c r="L677" s="29"/>
      <c r="M677" s="29"/>
      <c r="N677" s="29"/>
      <c r="O677" s="29"/>
      <c r="P677" s="29"/>
      <c r="Q677" s="29"/>
      <c r="R677" s="29"/>
      <c r="S677" s="29"/>
      <c r="T677" s="29"/>
      <c r="U677" s="29"/>
      <c r="V677" s="29"/>
      <c r="W677" s="29"/>
      <c r="X677" s="29"/>
      <c r="Y677" s="29"/>
      <c r="Z677" s="29"/>
      <c r="AA677" s="29"/>
    </row>
    <row r="678">
      <c r="A678" s="46"/>
      <c r="B678" s="46"/>
      <c r="C678" s="47"/>
      <c r="D678" s="47"/>
      <c r="E678" s="48"/>
      <c r="F678" s="49"/>
      <c r="G678" s="29" t="b">
        <v>0</v>
      </c>
      <c r="H678" s="29"/>
      <c r="I678" s="29"/>
      <c r="J678" s="29"/>
      <c r="K678" s="29"/>
      <c r="L678" s="29"/>
      <c r="M678" s="29"/>
      <c r="N678" s="29"/>
      <c r="O678" s="29"/>
      <c r="P678" s="29"/>
      <c r="Q678" s="29"/>
      <c r="R678" s="29"/>
      <c r="S678" s="29"/>
      <c r="T678" s="29"/>
      <c r="U678" s="29"/>
      <c r="V678" s="29"/>
      <c r="W678" s="29"/>
      <c r="X678" s="29"/>
      <c r="Y678" s="29"/>
      <c r="Z678" s="29"/>
      <c r="AA678" s="29"/>
    </row>
    <row r="679">
      <c r="A679" s="46"/>
      <c r="B679" s="46"/>
      <c r="C679" s="47"/>
      <c r="D679" s="47"/>
      <c r="E679" s="48"/>
      <c r="F679" s="49"/>
      <c r="G679" s="29" t="b">
        <v>0</v>
      </c>
      <c r="H679" s="29"/>
      <c r="I679" s="29"/>
      <c r="J679" s="29"/>
      <c r="K679" s="29"/>
      <c r="L679" s="29"/>
      <c r="M679" s="29"/>
      <c r="N679" s="29"/>
      <c r="O679" s="29"/>
      <c r="P679" s="29"/>
      <c r="Q679" s="29"/>
      <c r="R679" s="29"/>
      <c r="S679" s="29"/>
      <c r="T679" s="29"/>
      <c r="U679" s="29"/>
      <c r="V679" s="29"/>
      <c r="W679" s="29"/>
      <c r="X679" s="29"/>
      <c r="Y679" s="29"/>
      <c r="Z679" s="29"/>
      <c r="AA679" s="29"/>
    </row>
    <row r="680">
      <c r="A680" s="46"/>
      <c r="B680" s="46"/>
      <c r="C680" s="47"/>
      <c r="D680" s="47"/>
      <c r="E680" s="48"/>
      <c r="F680" s="49"/>
      <c r="G680" s="29" t="b">
        <v>0</v>
      </c>
      <c r="H680" s="29"/>
      <c r="I680" s="29"/>
      <c r="J680" s="29"/>
      <c r="K680" s="29"/>
      <c r="L680" s="29"/>
      <c r="M680" s="29"/>
      <c r="N680" s="29"/>
      <c r="O680" s="29"/>
      <c r="P680" s="29"/>
      <c r="Q680" s="29"/>
      <c r="R680" s="29"/>
      <c r="S680" s="29"/>
      <c r="T680" s="29"/>
      <c r="U680" s="29"/>
      <c r="V680" s="29"/>
      <c r="W680" s="29"/>
      <c r="X680" s="29"/>
      <c r="Y680" s="29"/>
      <c r="Z680" s="29"/>
      <c r="AA680" s="29"/>
    </row>
    <row r="681">
      <c r="A681" s="46"/>
      <c r="B681" s="46"/>
      <c r="C681" s="47"/>
      <c r="D681" s="47"/>
      <c r="E681" s="48"/>
      <c r="F681" s="49"/>
      <c r="G681" s="29" t="b">
        <v>0</v>
      </c>
      <c r="H681" s="29"/>
      <c r="I681" s="29"/>
      <c r="J681" s="29"/>
      <c r="K681" s="29"/>
      <c r="L681" s="29"/>
      <c r="M681" s="29"/>
      <c r="N681" s="29"/>
      <c r="O681" s="29"/>
      <c r="P681" s="29"/>
      <c r="Q681" s="29"/>
      <c r="R681" s="29"/>
      <c r="S681" s="29"/>
      <c r="T681" s="29"/>
      <c r="U681" s="29"/>
      <c r="V681" s="29"/>
      <c r="W681" s="29"/>
      <c r="X681" s="29"/>
      <c r="Y681" s="29"/>
      <c r="Z681" s="29"/>
      <c r="AA681" s="29"/>
    </row>
    <row r="682">
      <c r="A682" s="46"/>
      <c r="B682" s="46"/>
      <c r="C682" s="47"/>
      <c r="D682" s="47"/>
      <c r="E682" s="48"/>
      <c r="F682" s="49"/>
      <c r="G682" s="29" t="b">
        <v>0</v>
      </c>
      <c r="H682" s="29"/>
      <c r="I682" s="29"/>
      <c r="J682" s="29"/>
      <c r="K682" s="29"/>
      <c r="L682" s="29"/>
      <c r="M682" s="29"/>
      <c r="N682" s="29"/>
      <c r="O682" s="29"/>
      <c r="P682" s="29"/>
      <c r="Q682" s="29"/>
      <c r="R682" s="29"/>
      <c r="S682" s="29"/>
      <c r="T682" s="29"/>
      <c r="U682" s="29"/>
      <c r="V682" s="29"/>
      <c r="W682" s="29"/>
      <c r="X682" s="29"/>
      <c r="Y682" s="29"/>
      <c r="Z682" s="29"/>
      <c r="AA682" s="29"/>
    </row>
    <row r="683">
      <c r="A683" s="46"/>
      <c r="B683" s="46"/>
      <c r="C683" s="47"/>
      <c r="D683" s="47"/>
      <c r="E683" s="48"/>
      <c r="F683" s="49"/>
      <c r="G683" s="29" t="b">
        <v>0</v>
      </c>
      <c r="H683" s="29"/>
      <c r="I683" s="29"/>
      <c r="J683" s="29"/>
      <c r="K683" s="29"/>
      <c r="L683" s="29"/>
      <c r="M683" s="29"/>
      <c r="N683" s="29"/>
      <c r="O683" s="29"/>
      <c r="P683" s="29"/>
      <c r="Q683" s="29"/>
      <c r="R683" s="29"/>
      <c r="S683" s="29"/>
      <c r="T683" s="29"/>
      <c r="U683" s="29"/>
      <c r="V683" s="29"/>
      <c r="W683" s="29"/>
      <c r="X683" s="29"/>
      <c r="Y683" s="29"/>
      <c r="Z683" s="29"/>
      <c r="AA683" s="29"/>
    </row>
    <row r="684">
      <c r="A684" s="46"/>
      <c r="B684" s="46"/>
      <c r="C684" s="47"/>
      <c r="D684" s="47"/>
      <c r="E684" s="48"/>
      <c r="F684" s="49"/>
      <c r="G684" s="29" t="b">
        <v>0</v>
      </c>
      <c r="H684" s="29"/>
      <c r="I684" s="29"/>
      <c r="J684" s="29"/>
      <c r="K684" s="29"/>
      <c r="L684" s="29"/>
      <c r="M684" s="29"/>
      <c r="N684" s="29"/>
      <c r="O684" s="29"/>
      <c r="P684" s="29"/>
      <c r="Q684" s="29"/>
      <c r="R684" s="29"/>
      <c r="S684" s="29"/>
      <c r="T684" s="29"/>
      <c r="U684" s="29"/>
      <c r="V684" s="29"/>
      <c r="W684" s="29"/>
      <c r="X684" s="29"/>
      <c r="Y684" s="29"/>
      <c r="Z684" s="29"/>
      <c r="AA684" s="29"/>
    </row>
    <row r="685">
      <c r="A685" s="46"/>
      <c r="B685" s="46"/>
      <c r="C685" s="47"/>
      <c r="D685" s="47"/>
      <c r="E685" s="48"/>
      <c r="F685" s="49"/>
      <c r="G685" s="29" t="b">
        <v>0</v>
      </c>
      <c r="H685" s="29"/>
      <c r="I685" s="29"/>
      <c r="J685" s="29"/>
      <c r="K685" s="29"/>
      <c r="L685" s="29"/>
      <c r="M685" s="29"/>
      <c r="N685" s="29"/>
      <c r="O685" s="29"/>
      <c r="P685" s="29"/>
      <c r="Q685" s="29"/>
      <c r="R685" s="29"/>
      <c r="S685" s="29"/>
      <c r="T685" s="29"/>
      <c r="U685" s="29"/>
      <c r="V685" s="29"/>
      <c r="W685" s="29"/>
      <c r="X685" s="29"/>
      <c r="Y685" s="29"/>
      <c r="Z685" s="29"/>
      <c r="AA685" s="29"/>
    </row>
    <row r="686">
      <c r="A686" s="46"/>
      <c r="B686" s="46"/>
      <c r="C686" s="47"/>
      <c r="D686" s="47"/>
      <c r="E686" s="48"/>
      <c r="F686" s="49"/>
      <c r="G686" s="29" t="b">
        <v>0</v>
      </c>
      <c r="H686" s="29"/>
      <c r="I686" s="29"/>
      <c r="J686" s="29"/>
      <c r="K686" s="29"/>
      <c r="L686" s="29"/>
      <c r="M686" s="29"/>
      <c r="N686" s="29"/>
      <c r="O686" s="29"/>
      <c r="P686" s="29"/>
      <c r="Q686" s="29"/>
      <c r="R686" s="29"/>
      <c r="S686" s="29"/>
      <c r="T686" s="29"/>
      <c r="U686" s="29"/>
      <c r="V686" s="29"/>
      <c r="W686" s="29"/>
      <c r="X686" s="29"/>
      <c r="Y686" s="29"/>
      <c r="Z686" s="29"/>
      <c r="AA686" s="29"/>
    </row>
    <row r="687">
      <c r="A687" s="46"/>
      <c r="B687" s="46"/>
      <c r="C687" s="47"/>
      <c r="D687" s="47"/>
      <c r="E687" s="48"/>
      <c r="F687" s="49"/>
      <c r="G687" s="29" t="b">
        <v>0</v>
      </c>
      <c r="H687" s="29"/>
      <c r="I687" s="29"/>
      <c r="J687" s="29"/>
      <c r="K687" s="29"/>
      <c r="L687" s="29"/>
      <c r="M687" s="29"/>
      <c r="N687" s="29"/>
      <c r="O687" s="29"/>
      <c r="P687" s="29"/>
      <c r="Q687" s="29"/>
      <c r="R687" s="29"/>
      <c r="S687" s="29"/>
      <c r="T687" s="29"/>
      <c r="U687" s="29"/>
      <c r="V687" s="29"/>
      <c r="W687" s="29"/>
      <c r="X687" s="29"/>
      <c r="Y687" s="29"/>
      <c r="Z687" s="29"/>
      <c r="AA687" s="29"/>
    </row>
    <row r="688">
      <c r="A688" s="46"/>
      <c r="B688" s="46"/>
      <c r="C688" s="47"/>
      <c r="D688" s="47"/>
      <c r="E688" s="48"/>
      <c r="F688" s="49"/>
      <c r="G688" s="29" t="b">
        <v>0</v>
      </c>
      <c r="H688" s="29"/>
      <c r="I688" s="29"/>
      <c r="J688" s="29"/>
      <c r="K688" s="29"/>
      <c r="L688" s="29"/>
      <c r="M688" s="29"/>
      <c r="N688" s="29"/>
      <c r="O688" s="29"/>
      <c r="P688" s="29"/>
      <c r="Q688" s="29"/>
      <c r="R688" s="29"/>
      <c r="S688" s="29"/>
      <c r="T688" s="29"/>
      <c r="U688" s="29"/>
      <c r="V688" s="29"/>
      <c r="W688" s="29"/>
      <c r="X688" s="29"/>
      <c r="Y688" s="29"/>
      <c r="Z688" s="29"/>
      <c r="AA688" s="29"/>
    </row>
    <row r="689">
      <c r="A689" s="46"/>
      <c r="B689" s="46"/>
      <c r="C689" s="47"/>
      <c r="D689" s="47"/>
      <c r="E689" s="48"/>
      <c r="F689" s="49"/>
      <c r="G689" s="29" t="b">
        <v>0</v>
      </c>
      <c r="H689" s="29"/>
      <c r="I689" s="29"/>
      <c r="J689" s="29"/>
      <c r="K689" s="29"/>
      <c r="L689" s="29"/>
      <c r="M689" s="29"/>
      <c r="N689" s="29"/>
      <c r="O689" s="29"/>
      <c r="P689" s="29"/>
      <c r="Q689" s="29"/>
      <c r="R689" s="29"/>
      <c r="S689" s="29"/>
      <c r="T689" s="29"/>
      <c r="U689" s="29"/>
      <c r="V689" s="29"/>
      <c r="W689" s="29"/>
      <c r="X689" s="29"/>
      <c r="Y689" s="29"/>
      <c r="Z689" s="29"/>
      <c r="AA689" s="29"/>
    </row>
    <row r="690">
      <c r="A690" s="46"/>
      <c r="B690" s="46"/>
      <c r="C690" s="47"/>
      <c r="D690" s="47"/>
      <c r="E690" s="48"/>
      <c r="F690" s="49"/>
      <c r="G690" s="29" t="b">
        <v>0</v>
      </c>
      <c r="H690" s="29"/>
      <c r="I690" s="29"/>
      <c r="J690" s="29"/>
      <c r="K690" s="29"/>
      <c r="L690" s="29"/>
      <c r="M690" s="29"/>
      <c r="N690" s="29"/>
      <c r="O690" s="29"/>
      <c r="P690" s="29"/>
      <c r="Q690" s="29"/>
      <c r="R690" s="29"/>
      <c r="S690" s="29"/>
      <c r="T690" s="29"/>
      <c r="U690" s="29"/>
      <c r="V690" s="29"/>
      <c r="W690" s="29"/>
      <c r="X690" s="29"/>
      <c r="Y690" s="29"/>
      <c r="Z690" s="29"/>
      <c r="AA690" s="29"/>
    </row>
    <row r="691">
      <c r="A691" s="46"/>
      <c r="B691" s="46"/>
      <c r="C691" s="47"/>
      <c r="D691" s="47"/>
      <c r="E691" s="48"/>
      <c r="F691" s="49"/>
      <c r="G691" s="29" t="b">
        <v>0</v>
      </c>
      <c r="H691" s="29"/>
      <c r="I691" s="29"/>
      <c r="J691" s="29"/>
      <c r="K691" s="29"/>
      <c r="L691" s="29"/>
      <c r="M691" s="29"/>
      <c r="N691" s="29"/>
      <c r="O691" s="29"/>
      <c r="P691" s="29"/>
      <c r="Q691" s="29"/>
      <c r="R691" s="29"/>
      <c r="S691" s="29"/>
      <c r="T691" s="29"/>
      <c r="U691" s="29"/>
      <c r="V691" s="29"/>
      <c r="W691" s="29"/>
      <c r="X691" s="29"/>
      <c r="Y691" s="29"/>
      <c r="Z691" s="29"/>
      <c r="AA691" s="29"/>
    </row>
    <row r="692">
      <c r="A692" s="46"/>
      <c r="B692" s="46"/>
      <c r="C692" s="47"/>
      <c r="D692" s="47"/>
      <c r="E692" s="48"/>
      <c r="F692" s="49"/>
      <c r="G692" s="29" t="b">
        <v>0</v>
      </c>
      <c r="H692" s="29"/>
      <c r="I692" s="29"/>
      <c r="J692" s="29"/>
      <c r="K692" s="29"/>
      <c r="L692" s="29"/>
      <c r="M692" s="29"/>
      <c r="N692" s="29"/>
      <c r="O692" s="29"/>
      <c r="P692" s="29"/>
      <c r="Q692" s="29"/>
      <c r="R692" s="29"/>
      <c r="S692" s="29"/>
      <c r="T692" s="29"/>
      <c r="U692" s="29"/>
      <c r="V692" s="29"/>
      <c r="W692" s="29"/>
      <c r="X692" s="29"/>
      <c r="Y692" s="29"/>
      <c r="Z692" s="29"/>
      <c r="AA692" s="29"/>
    </row>
    <row r="693">
      <c r="A693" s="46"/>
      <c r="B693" s="46"/>
      <c r="C693" s="47"/>
      <c r="D693" s="47"/>
      <c r="E693" s="48"/>
      <c r="F693" s="49"/>
      <c r="G693" s="29" t="b">
        <v>0</v>
      </c>
      <c r="H693" s="29"/>
      <c r="I693" s="29"/>
      <c r="J693" s="29"/>
      <c r="K693" s="29"/>
      <c r="L693" s="29"/>
      <c r="M693" s="29"/>
      <c r="N693" s="29"/>
      <c r="O693" s="29"/>
      <c r="P693" s="29"/>
      <c r="Q693" s="29"/>
      <c r="R693" s="29"/>
      <c r="S693" s="29"/>
      <c r="T693" s="29"/>
      <c r="U693" s="29"/>
      <c r="V693" s="29"/>
      <c r="W693" s="29"/>
      <c r="X693" s="29"/>
      <c r="Y693" s="29"/>
      <c r="Z693" s="29"/>
      <c r="AA693" s="29"/>
    </row>
    <row r="694">
      <c r="A694" s="46"/>
      <c r="B694" s="46"/>
      <c r="C694" s="47"/>
      <c r="D694" s="47"/>
      <c r="E694" s="48"/>
      <c r="F694" s="49"/>
      <c r="G694" s="29" t="b">
        <v>0</v>
      </c>
      <c r="H694" s="29"/>
      <c r="I694" s="29"/>
      <c r="J694" s="29"/>
      <c r="K694" s="29"/>
      <c r="L694" s="29"/>
      <c r="M694" s="29"/>
      <c r="N694" s="29"/>
      <c r="O694" s="29"/>
      <c r="P694" s="29"/>
      <c r="Q694" s="29"/>
      <c r="R694" s="29"/>
      <c r="S694" s="29"/>
      <c r="T694" s="29"/>
      <c r="U694" s="29"/>
      <c r="V694" s="29"/>
      <c r="W694" s="29"/>
      <c r="X694" s="29"/>
      <c r="Y694" s="29"/>
      <c r="Z694" s="29"/>
      <c r="AA694" s="29"/>
    </row>
    <row r="695">
      <c r="A695" s="46"/>
      <c r="B695" s="46"/>
      <c r="C695" s="47"/>
      <c r="D695" s="47"/>
      <c r="E695" s="48"/>
      <c r="F695" s="49"/>
      <c r="G695" s="29" t="b">
        <v>0</v>
      </c>
      <c r="H695" s="29"/>
      <c r="I695" s="29"/>
      <c r="J695" s="29"/>
      <c r="K695" s="29"/>
      <c r="L695" s="29"/>
      <c r="M695" s="29"/>
      <c r="N695" s="29"/>
      <c r="O695" s="29"/>
      <c r="P695" s="29"/>
      <c r="Q695" s="29"/>
      <c r="R695" s="29"/>
      <c r="S695" s="29"/>
      <c r="T695" s="29"/>
      <c r="U695" s="29"/>
      <c r="V695" s="29"/>
      <c r="W695" s="29"/>
      <c r="X695" s="29"/>
      <c r="Y695" s="29"/>
      <c r="Z695" s="29"/>
      <c r="AA695" s="29"/>
    </row>
    <row r="696">
      <c r="A696" s="46"/>
      <c r="B696" s="46"/>
      <c r="C696" s="47"/>
      <c r="D696" s="47"/>
      <c r="E696" s="48"/>
      <c r="F696" s="49"/>
      <c r="G696" s="29" t="b">
        <v>0</v>
      </c>
      <c r="H696" s="29"/>
      <c r="I696" s="29"/>
      <c r="J696" s="29"/>
      <c r="K696" s="29"/>
      <c r="L696" s="29"/>
      <c r="M696" s="29"/>
      <c r="N696" s="29"/>
      <c r="O696" s="29"/>
      <c r="P696" s="29"/>
      <c r="Q696" s="29"/>
      <c r="R696" s="29"/>
      <c r="S696" s="29"/>
      <c r="T696" s="29"/>
      <c r="U696" s="29"/>
      <c r="V696" s="29"/>
      <c r="W696" s="29"/>
      <c r="X696" s="29"/>
      <c r="Y696" s="29"/>
      <c r="Z696" s="29"/>
      <c r="AA696" s="29"/>
    </row>
    <row r="697">
      <c r="A697" s="46"/>
      <c r="B697" s="46"/>
      <c r="C697" s="47"/>
      <c r="D697" s="47"/>
      <c r="E697" s="48"/>
      <c r="F697" s="49"/>
      <c r="G697" s="29" t="b">
        <v>0</v>
      </c>
      <c r="H697" s="29"/>
      <c r="I697" s="29"/>
      <c r="J697" s="29"/>
      <c r="K697" s="29"/>
      <c r="L697" s="29"/>
      <c r="M697" s="29"/>
      <c r="N697" s="29"/>
      <c r="O697" s="29"/>
      <c r="P697" s="29"/>
      <c r="Q697" s="29"/>
      <c r="R697" s="29"/>
      <c r="S697" s="29"/>
      <c r="T697" s="29"/>
      <c r="U697" s="29"/>
      <c r="V697" s="29"/>
      <c r="W697" s="29"/>
      <c r="X697" s="29"/>
      <c r="Y697" s="29"/>
      <c r="Z697" s="29"/>
      <c r="AA697" s="29"/>
    </row>
    <row r="698">
      <c r="A698" s="46"/>
      <c r="B698" s="46"/>
      <c r="C698" s="47"/>
      <c r="D698" s="47"/>
      <c r="E698" s="48"/>
      <c r="F698" s="49"/>
      <c r="G698" s="29" t="b">
        <v>0</v>
      </c>
      <c r="H698" s="29"/>
      <c r="I698" s="29"/>
      <c r="J698" s="29"/>
      <c r="K698" s="29"/>
      <c r="L698" s="29"/>
      <c r="M698" s="29"/>
      <c r="N698" s="29"/>
      <c r="O698" s="29"/>
      <c r="P698" s="29"/>
      <c r="Q698" s="29"/>
      <c r="R698" s="29"/>
      <c r="S698" s="29"/>
      <c r="T698" s="29"/>
      <c r="U698" s="29"/>
      <c r="V698" s="29"/>
      <c r="W698" s="29"/>
      <c r="X698" s="29"/>
      <c r="Y698" s="29"/>
      <c r="Z698" s="29"/>
      <c r="AA698" s="29"/>
    </row>
    <row r="699">
      <c r="A699" s="46"/>
      <c r="B699" s="46"/>
      <c r="C699" s="47"/>
      <c r="D699" s="47"/>
      <c r="E699" s="48"/>
      <c r="F699" s="49"/>
      <c r="G699" s="29" t="b">
        <v>0</v>
      </c>
      <c r="H699" s="29"/>
      <c r="I699" s="29"/>
      <c r="J699" s="29"/>
      <c r="K699" s="29"/>
      <c r="L699" s="29"/>
      <c r="M699" s="29"/>
      <c r="N699" s="29"/>
      <c r="O699" s="29"/>
      <c r="P699" s="29"/>
      <c r="Q699" s="29"/>
      <c r="R699" s="29"/>
      <c r="S699" s="29"/>
      <c r="T699" s="29"/>
      <c r="U699" s="29"/>
      <c r="V699" s="29"/>
      <c r="W699" s="29"/>
      <c r="X699" s="29"/>
      <c r="Y699" s="29"/>
      <c r="Z699" s="29"/>
      <c r="AA699" s="29"/>
    </row>
    <row r="700">
      <c r="A700" s="46"/>
      <c r="B700" s="46"/>
      <c r="C700" s="47"/>
      <c r="D700" s="47"/>
      <c r="E700" s="48"/>
      <c r="F700" s="49"/>
      <c r="G700" s="29" t="b">
        <v>0</v>
      </c>
      <c r="H700" s="29"/>
      <c r="I700" s="29"/>
      <c r="J700" s="29"/>
      <c r="K700" s="29"/>
      <c r="L700" s="29"/>
      <c r="M700" s="29"/>
      <c r="N700" s="29"/>
      <c r="O700" s="29"/>
      <c r="P700" s="29"/>
      <c r="Q700" s="29"/>
      <c r="R700" s="29"/>
      <c r="S700" s="29"/>
      <c r="T700" s="29"/>
      <c r="U700" s="29"/>
      <c r="V700" s="29"/>
      <c r="W700" s="29"/>
      <c r="X700" s="29"/>
      <c r="Y700" s="29"/>
      <c r="Z700" s="29"/>
      <c r="AA700" s="29"/>
    </row>
    <row r="701">
      <c r="A701" s="46"/>
      <c r="B701" s="46"/>
      <c r="C701" s="47"/>
      <c r="D701" s="47"/>
      <c r="E701" s="48"/>
      <c r="F701" s="49"/>
      <c r="G701" s="29" t="b">
        <v>0</v>
      </c>
      <c r="H701" s="29"/>
      <c r="I701" s="29"/>
      <c r="J701" s="29"/>
      <c r="K701" s="29"/>
      <c r="L701" s="29"/>
      <c r="M701" s="29"/>
      <c r="N701" s="29"/>
      <c r="O701" s="29"/>
      <c r="P701" s="29"/>
      <c r="Q701" s="29"/>
      <c r="R701" s="29"/>
      <c r="S701" s="29"/>
      <c r="T701" s="29"/>
      <c r="U701" s="29"/>
      <c r="V701" s="29"/>
      <c r="W701" s="29"/>
      <c r="X701" s="29"/>
      <c r="Y701" s="29"/>
      <c r="Z701" s="29"/>
      <c r="AA701" s="29"/>
    </row>
    <row r="702">
      <c r="A702" s="46"/>
      <c r="B702" s="46"/>
      <c r="C702" s="47"/>
      <c r="D702" s="47"/>
      <c r="E702" s="48"/>
      <c r="F702" s="49"/>
      <c r="G702" s="29" t="b">
        <v>0</v>
      </c>
      <c r="H702" s="29"/>
      <c r="I702" s="29"/>
      <c r="J702" s="29"/>
      <c r="K702" s="29"/>
      <c r="L702" s="29"/>
      <c r="M702" s="29"/>
      <c r="N702" s="29"/>
      <c r="O702" s="29"/>
      <c r="P702" s="29"/>
      <c r="Q702" s="29"/>
      <c r="R702" s="29"/>
      <c r="S702" s="29"/>
      <c r="T702" s="29"/>
      <c r="U702" s="29"/>
      <c r="V702" s="29"/>
      <c r="W702" s="29"/>
      <c r="X702" s="29"/>
      <c r="Y702" s="29"/>
      <c r="Z702" s="29"/>
      <c r="AA702" s="29"/>
    </row>
    <row r="703">
      <c r="A703" s="46"/>
      <c r="B703" s="46"/>
      <c r="C703" s="47"/>
      <c r="D703" s="47"/>
      <c r="E703" s="48"/>
      <c r="F703" s="49"/>
      <c r="G703" s="29" t="b">
        <v>0</v>
      </c>
      <c r="H703" s="29"/>
      <c r="I703" s="29"/>
      <c r="J703" s="29"/>
      <c r="K703" s="29"/>
      <c r="L703" s="29"/>
      <c r="M703" s="29"/>
      <c r="N703" s="29"/>
      <c r="O703" s="29"/>
      <c r="P703" s="29"/>
      <c r="Q703" s="29"/>
      <c r="R703" s="29"/>
      <c r="S703" s="29"/>
      <c r="T703" s="29"/>
      <c r="U703" s="29"/>
      <c r="V703" s="29"/>
      <c r="W703" s="29"/>
      <c r="X703" s="29"/>
      <c r="Y703" s="29"/>
      <c r="Z703" s="29"/>
      <c r="AA703" s="29"/>
    </row>
    <row r="704">
      <c r="A704" s="46"/>
      <c r="B704" s="46"/>
      <c r="C704" s="47"/>
      <c r="D704" s="47"/>
      <c r="E704" s="48"/>
      <c r="F704" s="49"/>
      <c r="G704" s="29" t="b">
        <v>0</v>
      </c>
      <c r="H704" s="29"/>
      <c r="I704" s="29"/>
      <c r="J704" s="29"/>
      <c r="K704" s="29"/>
      <c r="L704" s="29"/>
      <c r="M704" s="29"/>
      <c r="N704" s="29"/>
      <c r="O704" s="29"/>
      <c r="P704" s="29"/>
      <c r="Q704" s="29"/>
      <c r="R704" s="29"/>
      <c r="S704" s="29"/>
      <c r="T704" s="29"/>
      <c r="U704" s="29"/>
      <c r="V704" s="29"/>
      <c r="W704" s="29"/>
      <c r="X704" s="29"/>
      <c r="Y704" s="29"/>
      <c r="Z704" s="29"/>
      <c r="AA704" s="29"/>
    </row>
    <row r="705">
      <c r="A705" s="46"/>
      <c r="B705" s="46"/>
      <c r="C705" s="47"/>
      <c r="D705" s="47"/>
      <c r="E705" s="48"/>
      <c r="F705" s="49"/>
      <c r="G705" s="29" t="b">
        <v>0</v>
      </c>
      <c r="H705" s="29"/>
      <c r="I705" s="29"/>
      <c r="J705" s="29"/>
      <c r="K705" s="29"/>
      <c r="L705" s="29"/>
      <c r="M705" s="29"/>
      <c r="N705" s="29"/>
      <c r="O705" s="29"/>
      <c r="P705" s="29"/>
      <c r="Q705" s="29"/>
      <c r="R705" s="29"/>
      <c r="S705" s="29"/>
      <c r="T705" s="29"/>
      <c r="U705" s="29"/>
      <c r="V705" s="29"/>
      <c r="W705" s="29"/>
      <c r="X705" s="29"/>
      <c r="Y705" s="29"/>
      <c r="Z705" s="29"/>
      <c r="AA705" s="29"/>
    </row>
    <row r="706">
      <c r="A706" s="46"/>
      <c r="B706" s="46"/>
      <c r="C706" s="47"/>
      <c r="D706" s="47"/>
      <c r="E706" s="48"/>
      <c r="F706" s="49"/>
      <c r="G706" s="29" t="b">
        <v>0</v>
      </c>
      <c r="H706" s="29"/>
      <c r="I706" s="29"/>
      <c r="J706" s="29"/>
      <c r="K706" s="29"/>
      <c r="L706" s="29"/>
      <c r="M706" s="29"/>
      <c r="N706" s="29"/>
      <c r="O706" s="29"/>
      <c r="P706" s="29"/>
      <c r="Q706" s="29"/>
      <c r="R706" s="29"/>
      <c r="S706" s="29"/>
      <c r="T706" s="29"/>
      <c r="U706" s="29"/>
      <c r="V706" s="29"/>
      <c r="W706" s="29"/>
      <c r="X706" s="29"/>
      <c r="Y706" s="29"/>
      <c r="Z706" s="29"/>
      <c r="AA706" s="29"/>
    </row>
    <row r="707">
      <c r="A707" s="46"/>
      <c r="B707" s="46"/>
      <c r="C707" s="47"/>
      <c r="D707" s="47"/>
      <c r="E707" s="48"/>
      <c r="F707" s="49"/>
      <c r="G707" s="29" t="b">
        <v>0</v>
      </c>
      <c r="H707" s="29"/>
      <c r="I707" s="29"/>
      <c r="J707" s="29"/>
      <c r="K707" s="29"/>
      <c r="L707" s="29"/>
      <c r="M707" s="29"/>
      <c r="N707" s="29"/>
      <c r="O707" s="29"/>
      <c r="P707" s="29"/>
      <c r="Q707" s="29"/>
      <c r="R707" s="29"/>
      <c r="S707" s="29"/>
      <c r="T707" s="29"/>
      <c r="U707" s="29"/>
      <c r="V707" s="29"/>
      <c r="W707" s="29"/>
      <c r="X707" s="29"/>
      <c r="Y707" s="29"/>
      <c r="Z707" s="29"/>
      <c r="AA707" s="29"/>
    </row>
    <row r="708">
      <c r="A708" s="46"/>
      <c r="B708" s="46"/>
      <c r="C708" s="47"/>
      <c r="D708" s="47"/>
      <c r="E708" s="48"/>
      <c r="F708" s="49"/>
      <c r="G708" s="29" t="b">
        <v>0</v>
      </c>
      <c r="H708" s="29"/>
      <c r="I708" s="29"/>
      <c r="J708" s="29"/>
      <c r="K708" s="29"/>
      <c r="L708" s="29"/>
      <c r="M708" s="29"/>
      <c r="N708" s="29"/>
      <c r="O708" s="29"/>
      <c r="P708" s="29"/>
      <c r="Q708" s="29"/>
      <c r="R708" s="29"/>
      <c r="S708" s="29"/>
      <c r="T708" s="29"/>
      <c r="U708" s="29"/>
      <c r="V708" s="29"/>
      <c r="W708" s="29"/>
      <c r="X708" s="29"/>
      <c r="Y708" s="29"/>
      <c r="Z708" s="29"/>
      <c r="AA708" s="29"/>
    </row>
    <row r="709">
      <c r="A709" s="46"/>
      <c r="B709" s="46"/>
      <c r="C709" s="47"/>
      <c r="D709" s="47"/>
      <c r="E709" s="48"/>
      <c r="F709" s="49"/>
      <c r="G709" s="29" t="b">
        <v>0</v>
      </c>
      <c r="H709" s="29"/>
      <c r="I709" s="29"/>
      <c r="J709" s="29"/>
      <c r="K709" s="29"/>
      <c r="L709" s="29"/>
      <c r="M709" s="29"/>
      <c r="N709" s="29"/>
      <c r="O709" s="29"/>
      <c r="P709" s="29"/>
      <c r="Q709" s="29"/>
      <c r="R709" s="29"/>
      <c r="S709" s="29"/>
      <c r="T709" s="29"/>
      <c r="U709" s="29"/>
      <c r="V709" s="29"/>
      <c r="W709" s="29"/>
      <c r="X709" s="29"/>
      <c r="Y709" s="29"/>
      <c r="Z709" s="29"/>
      <c r="AA709" s="29"/>
    </row>
    <row r="710">
      <c r="A710" s="46"/>
      <c r="B710" s="46"/>
      <c r="C710" s="47"/>
      <c r="D710" s="47"/>
      <c r="E710" s="48"/>
      <c r="F710" s="49"/>
      <c r="G710" s="29" t="b">
        <v>0</v>
      </c>
      <c r="H710" s="29"/>
      <c r="I710" s="29"/>
      <c r="J710" s="29"/>
      <c r="K710" s="29"/>
      <c r="L710" s="29"/>
      <c r="M710" s="29"/>
      <c r="N710" s="29"/>
      <c r="O710" s="29"/>
      <c r="P710" s="29"/>
      <c r="Q710" s="29"/>
      <c r="R710" s="29"/>
      <c r="S710" s="29"/>
      <c r="T710" s="29"/>
      <c r="U710" s="29"/>
      <c r="V710" s="29"/>
      <c r="W710" s="29"/>
      <c r="X710" s="29"/>
      <c r="Y710" s="29"/>
      <c r="Z710" s="29"/>
      <c r="AA710" s="29"/>
    </row>
    <row r="711">
      <c r="A711" s="46"/>
      <c r="B711" s="46"/>
      <c r="C711" s="47"/>
      <c r="D711" s="47"/>
      <c r="E711" s="48"/>
      <c r="F711" s="49"/>
      <c r="G711" s="29" t="b">
        <v>0</v>
      </c>
      <c r="H711" s="29"/>
      <c r="I711" s="29"/>
      <c r="J711" s="29"/>
      <c r="K711" s="29"/>
      <c r="L711" s="29"/>
      <c r="M711" s="29"/>
      <c r="N711" s="29"/>
      <c r="O711" s="29"/>
      <c r="P711" s="29"/>
      <c r="Q711" s="29"/>
      <c r="R711" s="29"/>
      <c r="S711" s="29"/>
      <c r="T711" s="29"/>
      <c r="U711" s="29"/>
      <c r="V711" s="29"/>
      <c r="W711" s="29"/>
      <c r="X711" s="29"/>
      <c r="Y711" s="29"/>
      <c r="Z711" s="29"/>
      <c r="AA711" s="29"/>
    </row>
    <row r="712">
      <c r="A712" s="46"/>
      <c r="B712" s="46"/>
      <c r="C712" s="47"/>
      <c r="D712" s="47"/>
      <c r="E712" s="48"/>
      <c r="F712" s="49"/>
      <c r="G712" s="29" t="b">
        <v>0</v>
      </c>
      <c r="H712" s="29"/>
      <c r="I712" s="29"/>
      <c r="J712" s="29"/>
      <c r="K712" s="29"/>
      <c r="L712" s="29"/>
      <c r="M712" s="29"/>
      <c r="N712" s="29"/>
      <c r="O712" s="29"/>
      <c r="P712" s="29"/>
      <c r="Q712" s="29"/>
      <c r="R712" s="29"/>
      <c r="S712" s="29"/>
      <c r="T712" s="29"/>
      <c r="U712" s="29"/>
      <c r="V712" s="29"/>
      <c r="W712" s="29"/>
      <c r="X712" s="29"/>
      <c r="Y712" s="29"/>
      <c r="Z712" s="29"/>
      <c r="AA712" s="29"/>
    </row>
    <row r="713">
      <c r="A713" s="46"/>
      <c r="B713" s="46"/>
      <c r="C713" s="47"/>
      <c r="D713" s="47"/>
      <c r="E713" s="48"/>
      <c r="F713" s="49"/>
      <c r="G713" s="29" t="b">
        <v>0</v>
      </c>
      <c r="H713" s="29"/>
      <c r="I713" s="29"/>
      <c r="J713" s="29"/>
      <c r="K713" s="29"/>
      <c r="L713" s="29"/>
      <c r="M713" s="29"/>
      <c r="N713" s="29"/>
      <c r="O713" s="29"/>
      <c r="P713" s="29"/>
      <c r="Q713" s="29"/>
      <c r="R713" s="29"/>
      <c r="S713" s="29"/>
      <c r="T713" s="29"/>
      <c r="U713" s="29"/>
      <c r="V713" s="29"/>
      <c r="W713" s="29"/>
      <c r="X713" s="29"/>
      <c r="Y713" s="29"/>
      <c r="Z713" s="29"/>
      <c r="AA713" s="29"/>
    </row>
    <row r="714">
      <c r="A714" s="46"/>
      <c r="B714" s="46"/>
      <c r="C714" s="47"/>
      <c r="D714" s="47"/>
      <c r="E714" s="48"/>
      <c r="F714" s="49"/>
      <c r="G714" s="29" t="b">
        <v>0</v>
      </c>
      <c r="H714" s="29"/>
      <c r="I714" s="29"/>
      <c r="J714" s="29"/>
      <c r="K714" s="29"/>
      <c r="L714" s="29"/>
      <c r="M714" s="29"/>
      <c r="N714" s="29"/>
      <c r="O714" s="29"/>
      <c r="P714" s="29"/>
      <c r="Q714" s="29"/>
      <c r="R714" s="29"/>
      <c r="S714" s="29"/>
      <c r="T714" s="29"/>
      <c r="U714" s="29"/>
      <c r="V714" s="29"/>
      <c r="W714" s="29"/>
      <c r="X714" s="29"/>
      <c r="Y714" s="29"/>
      <c r="Z714" s="29"/>
      <c r="AA714" s="29"/>
    </row>
    <row r="715">
      <c r="A715" s="46"/>
      <c r="B715" s="46"/>
      <c r="C715" s="47"/>
      <c r="D715" s="47"/>
      <c r="E715" s="48"/>
      <c r="F715" s="49"/>
      <c r="G715" s="29" t="b">
        <v>0</v>
      </c>
      <c r="H715" s="29"/>
      <c r="I715" s="29"/>
      <c r="J715" s="29"/>
      <c r="K715" s="29"/>
      <c r="L715" s="29"/>
      <c r="M715" s="29"/>
      <c r="N715" s="29"/>
      <c r="O715" s="29"/>
      <c r="P715" s="29"/>
      <c r="Q715" s="29"/>
      <c r="R715" s="29"/>
      <c r="S715" s="29"/>
      <c r="T715" s="29"/>
      <c r="U715" s="29"/>
      <c r="V715" s="29"/>
      <c r="W715" s="29"/>
      <c r="X715" s="29"/>
      <c r="Y715" s="29"/>
      <c r="Z715" s="29"/>
      <c r="AA715" s="29"/>
    </row>
    <row r="716">
      <c r="A716" s="46"/>
      <c r="B716" s="46"/>
      <c r="C716" s="47"/>
      <c r="D716" s="47"/>
      <c r="E716" s="48"/>
      <c r="F716" s="49"/>
      <c r="G716" s="29" t="b">
        <v>0</v>
      </c>
      <c r="H716" s="29"/>
      <c r="I716" s="29"/>
      <c r="J716" s="29"/>
      <c r="K716" s="29"/>
      <c r="L716" s="29"/>
      <c r="M716" s="29"/>
      <c r="N716" s="29"/>
      <c r="O716" s="29"/>
      <c r="P716" s="29"/>
      <c r="Q716" s="29"/>
      <c r="R716" s="29"/>
      <c r="S716" s="29"/>
      <c r="T716" s="29"/>
      <c r="U716" s="29"/>
      <c r="V716" s="29"/>
      <c r="W716" s="29"/>
      <c r="X716" s="29"/>
      <c r="Y716" s="29"/>
      <c r="Z716" s="29"/>
      <c r="AA716" s="29"/>
    </row>
    <row r="717">
      <c r="A717" s="46"/>
      <c r="B717" s="46"/>
      <c r="C717" s="47"/>
      <c r="D717" s="47"/>
      <c r="E717" s="48"/>
      <c r="F717" s="49"/>
      <c r="G717" s="29" t="b">
        <v>0</v>
      </c>
      <c r="H717" s="29"/>
      <c r="I717" s="29"/>
      <c r="J717" s="29"/>
      <c r="K717" s="29"/>
      <c r="L717" s="29"/>
      <c r="M717" s="29"/>
      <c r="N717" s="29"/>
      <c r="O717" s="29"/>
      <c r="P717" s="29"/>
      <c r="Q717" s="29"/>
      <c r="R717" s="29"/>
      <c r="S717" s="29"/>
      <c r="T717" s="29"/>
      <c r="U717" s="29"/>
      <c r="V717" s="29"/>
      <c r="W717" s="29"/>
      <c r="X717" s="29"/>
      <c r="Y717" s="29"/>
      <c r="Z717" s="29"/>
      <c r="AA717" s="29"/>
    </row>
    <row r="718">
      <c r="A718" s="46"/>
      <c r="B718" s="46"/>
      <c r="C718" s="47"/>
      <c r="D718" s="47"/>
      <c r="E718" s="48"/>
      <c r="F718" s="49"/>
      <c r="G718" s="29" t="b">
        <v>0</v>
      </c>
      <c r="H718" s="29"/>
      <c r="I718" s="29"/>
      <c r="J718" s="29"/>
      <c r="K718" s="29"/>
      <c r="L718" s="29"/>
      <c r="M718" s="29"/>
      <c r="N718" s="29"/>
      <c r="O718" s="29"/>
      <c r="P718" s="29"/>
      <c r="Q718" s="29"/>
      <c r="R718" s="29"/>
      <c r="S718" s="29"/>
      <c r="T718" s="29"/>
      <c r="U718" s="29"/>
      <c r="V718" s="29"/>
      <c r="W718" s="29"/>
      <c r="X718" s="29"/>
      <c r="Y718" s="29"/>
      <c r="Z718" s="29"/>
      <c r="AA718" s="29"/>
    </row>
    <row r="719">
      <c r="A719" s="46"/>
      <c r="B719" s="46"/>
      <c r="C719" s="47"/>
      <c r="D719" s="47"/>
      <c r="E719" s="48"/>
      <c r="F719" s="49"/>
      <c r="G719" s="29" t="b">
        <v>0</v>
      </c>
      <c r="H719" s="29"/>
      <c r="I719" s="29"/>
      <c r="J719" s="29"/>
      <c r="K719" s="29"/>
      <c r="L719" s="29"/>
      <c r="M719" s="29"/>
      <c r="N719" s="29"/>
      <c r="O719" s="29"/>
      <c r="P719" s="29"/>
      <c r="Q719" s="29"/>
      <c r="R719" s="29"/>
      <c r="S719" s="29"/>
      <c r="T719" s="29"/>
      <c r="U719" s="29"/>
      <c r="V719" s="29"/>
      <c r="W719" s="29"/>
      <c r="X719" s="29"/>
      <c r="Y719" s="29"/>
      <c r="Z719" s="29"/>
      <c r="AA719" s="29"/>
    </row>
    <row r="720">
      <c r="A720" s="46"/>
      <c r="B720" s="46"/>
      <c r="C720" s="47"/>
      <c r="D720" s="47"/>
      <c r="E720" s="48"/>
      <c r="F720" s="49"/>
      <c r="G720" s="29" t="b">
        <v>0</v>
      </c>
      <c r="H720" s="29"/>
      <c r="I720" s="29"/>
      <c r="J720" s="29"/>
      <c r="K720" s="29"/>
      <c r="L720" s="29"/>
      <c r="M720" s="29"/>
      <c r="N720" s="29"/>
      <c r="O720" s="29"/>
      <c r="P720" s="29"/>
      <c r="Q720" s="29"/>
      <c r="R720" s="29"/>
      <c r="S720" s="29"/>
      <c r="T720" s="29"/>
      <c r="U720" s="29"/>
      <c r="V720" s="29"/>
      <c r="W720" s="29"/>
      <c r="X720" s="29"/>
      <c r="Y720" s="29"/>
      <c r="Z720" s="29"/>
      <c r="AA720" s="29"/>
    </row>
    <row r="721">
      <c r="A721" s="46"/>
      <c r="B721" s="46"/>
      <c r="C721" s="47"/>
      <c r="D721" s="47"/>
      <c r="E721" s="48"/>
      <c r="F721" s="49"/>
      <c r="G721" s="29" t="b">
        <v>0</v>
      </c>
      <c r="H721" s="29"/>
      <c r="I721" s="29"/>
      <c r="J721" s="29"/>
      <c r="K721" s="29"/>
      <c r="L721" s="29"/>
      <c r="M721" s="29"/>
      <c r="N721" s="29"/>
      <c r="O721" s="29"/>
      <c r="P721" s="29"/>
      <c r="Q721" s="29"/>
      <c r="R721" s="29"/>
      <c r="S721" s="29"/>
      <c r="T721" s="29"/>
      <c r="U721" s="29"/>
      <c r="V721" s="29"/>
      <c r="W721" s="29"/>
      <c r="X721" s="29"/>
      <c r="Y721" s="29"/>
      <c r="Z721" s="29"/>
      <c r="AA721" s="29"/>
    </row>
    <row r="722">
      <c r="A722" s="46"/>
      <c r="B722" s="46"/>
      <c r="C722" s="47"/>
      <c r="D722" s="47"/>
      <c r="E722" s="48"/>
      <c r="F722" s="49"/>
      <c r="G722" s="29" t="b">
        <v>0</v>
      </c>
      <c r="H722" s="29"/>
      <c r="I722" s="29"/>
      <c r="J722" s="29"/>
      <c r="K722" s="29"/>
      <c r="L722" s="29"/>
      <c r="M722" s="29"/>
      <c r="N722" s="29"/>
      <c r="O722" s="29"/>
      <c r="P722" s="29"/>
      <c r="Q722" s="29"/>
      <c r="R722" s="29"/>
      <c r="S722" s="29"/>
      <c r="T722" s="29"/>
      <c r="U722" s="29"/>
      <c r="V722" s="29"/>
      <c r="W722" s="29"/>
      <c r="X722" s="29"/>
      <c r="Y722" s="29"/>
      <c r="Z722" s="29"/>
      <c r="AA722" s="29"/>
    </row>
    <row r="723">
      <c r="A723" s="46"/>
      <c r="B723" s="46"/>
      <c r="C723" s="47"/>
      <c r="D723" s="47"/>
      <c r="E723" s="48"/>
      <c r="F723" s="49"/>
      <c r="G723" s="29" t="b">
        <v>0</v>
      </c>
      <c r="H723" s="29"/>
      <c r="I723" s="29"/>
      <c r="J723" s="29"/>
      <c r="K723" s="29"/>
      <c r="L723" s="29"/>
      <c r="M723" s="29"/>
      <c r="N723" s="29"/>
      <c r="O723" s="29"/>
      <c r="P723" s="29"/>
      <c r="Q723" s="29"/>
      <c r="R723" s="29"/>
      <c r="S723" s="29"/>
      <c r="T723" s="29"/>
      <c r="U723" s="29"/>
      <c r="V723" s="29"/>
      <c r="W723" s="29"/>
      <c r="X723" s="29"/>
      <c r="Y723" s="29"/>
      <c r="Z723" s="29"/>
      <c r="AA723" s="29"/>
    </row>
    <row r="724">
      <c r="A724" s="46"/>
      <c r="B724" s="46"/>
      <c r="C724" s="47"/>
      <c r="D724" s="47"/>
      <c r="E724" s="48"/>
      <c r="F724" s="49"/>
      <c r="G724" s="29" t="b">
        <v>0</v>
      </c>
      <c r="H724" s="29"/>
      <c r="I724" s="29"/>
      <c r="J724" s="29"/>
      <c r="K724" s="29"/>
      <c r="L724" s="29"/>
      <c r="M724" s="29"/>
      <c r="N724" s="29"/>
      <c r="O724" s="29"/>
      <c r="P724" s="29"/>
      <c r="Q724" s="29"/>
      <c r="R724" s="29"/>
      <c r="S724" s="29"/>
      <c r="T724" s="29"/>
      <c r="U724" s="29"/>
      <c r="V724" s="29"/>
      <c r="W724" s="29"/>
      <c r="X724" s="29"/>
      <c r="Y724" s="29"/>
      <c r="Z724" s="29"/>
      <c r="AA724" s="29"/>
    </row>
    <row r="725">
      <c r="A725" s="46"/>
      <c r="B725" s="46"/>
      <c r="C725" s="47"/>
      <c r="D725" s="47"/>
      <c r="E725" s="48"/>
      <c r="F725" s="49"/>
      <c r="G725" s="29" t="b">
        <v>0</v>
      </c>
      <c r="H725" s="29"/>
      <c r="I725" s="29"/>
      <c r="J725" s="29"/>
      <c r="K725" s="29"/>
      <c r="L725" s="29"/>
      <c r="M725" s="29"/>
      <c r="N725" s="29"/>
      <c r="O725" s="29"/>
      <c r="P725" s="29"/>
      <c r="Q725" s="29"/>
      <c r="R725" s="29"/>
      <c r="S725" s="29"/>
      <c r="T725" s="29"/>
      <c r="U725" s="29"/>
      <c r="V725" s="29"/>
      <c r="W725" s="29"/>
      <c r="X725" s="29"/>
      <c r="Y725" s="29"/>
      <c r="Z725" s="29"/>
      <c r="AA725" s="29"/>
    </row>
    <row r="726">
      <c r="A726" s="46"/>
      <c r="B726" s="46"/>
      <c r="C726" s="47"/>
      <c r="D726" s="47"/>
      <c r="E726" s="48"/>
      <c r="F726" s="49"/>
      <c r="G726" s="29" t="b">
        <v>0</v>
      </c>
      <c r="H726" s="29"/>
      <c r="I726" s="29"/>
      <c r="J726" s="29"/>
      <c r="K726" s="29"/>
      <c r="L726" s="29"/>
      <c r="M726" s="29"/>
      <c r="N726" s="29"/>
      <c r="O726" s="29"/>
      <c r="P726" s="29"/>
      <c r="Q726" s="29"/>
      <c r="R726" s="29"/>
      <c r="S726" s="29"/>
      <c r="T726" s="29"/>
      <c r="U726" s="29"/>
      <c r="V726" s="29"/>
      <c r="W726" s="29"/>
      <c r="X726" s="29"/>
      <c r="Y726" s="29"/>
      <c r="Z726" s="29"/>
      <c r="AA726" s="29"/>
    </row>
    <row r="727">
      <c r="A727" s="46"/>
      <c r="B727" s="46"/>
      <c r="C727" s="47"/>
      <c r="D727" s="47"/>
      <c r="E727" s="48"/>
      <c r="F727" s="49"/>
      <c r="G727" s="29" t="b">
        <v>0</v>
      </c>
      <c r="H727" s="29"/>
      <c r="I727" s="29"/>
      <c r="J727" s="29"/>
      <c r="K727" s="29"/>
      <c r="L727" s="29"/>
      <c r="M727" s="29"/>
      <c r="N727" s="29"/>
      <c r="O727" s="29"/>
      <c r="P727" s="29"/>
      <c r="Q727" s="29"/>
      <c r="R727" s="29"/>
      <c r="S727" s="29"/>
      <c r="T727" s="29"/>
      <c r="U727" s="29"/>
      <c r="V727" s="29"/>
      <c r="W727" s="29"/>
      <c r="X727" s="29"/>
      <c r="Y727" s="29"/>
      <c r="Z727" s="29"/>
      <c r="AA727" s="29"/>
    </row>
    <row r="728">
      <c r="A728" s="46"/>
      <c r="B728" s="46"/>
      <c r="C728" s="47"/>
      <c r="D728" s="47"/>
      <c r="E728" s="48"/>
      <c r="F728" s="49"/>
      <c r="G728" s="29" t="b">
        <v>0</v>
      </c>
      <c r="H728" s="29"/>
      <c r="I728" s="29"/>
      <c r="J728" s="29"/>
      <c r="K728" s="29"/>
      <c r="L728" s="29"/>
      <c r="M728" s="29"/>
      <c r="N728" s="29"/>
      <c r="O728" s="29"/>
      <c r="P728" s="29"/>
      <c r="Q728" s="29"/>
      <c r="R728" s="29"/>
      <c r="S728" s="29"/>
      <c r="T728" s="29"/>
      <c r="U728" s="29"/>
      <c r="V728" s="29"/>
      <c r="W728" s="29"/>
      <c r="X728" s="29"/>
      <c r="Y728" s="29"/>
      <c r="Z728" s="29"/>
      <c r="AA728" s="29"/>
    </row>
    <row r="729">
      <c r="A729" s="46"/>
      <c r="B729" s="46"/>
      <c r="C729" s="47"/>
      <c r="D729" s="47"/>
      <c r="E729" s="48"/>
      <c r="F729" s="49"/>
      <c r="G729" s="29" t="b">
        <v>0</v>
      </c>
      <c r="H729" s="29"/>
      <c r="I729" s="29"/>
      <c r="J729" s="29"/>
      <c r="K729" s="29"/>
      <c r="L729" s="29"/>
      <c r="M729" s="29"/>
      <c r="N729" s="29"/>
      <c r="O729" s="29"/>
      <c r="P729" s="29"/>
      <c r="Q729" s="29"/>
      <c r="R729" s="29"/>
      <c r="S729" s="29"/>
      <c r="T729" s="29"/>
      <c r="U729" s="29"/>
      <c r="V729" s="29"/>
      <c r="W729" s="29"/>
      <c r="X729" s="29"/>
      <c r="Y729" s="29"/>
      <c r="Z729" s="29"/>
      <c r="AA729" s="29"/>
    </row>
    <row r="730">
      <c r="A730" s="46"/>
      <c r="B730" s="46"/>
      <c r="C730" s="47"/>
      <c r="D730" s="47"/>
      <c r="E730" s="48"/>
      <c r="F730" s="49"/>
      <c r="G730" s="29" t="b">
        <v>0</v>
      </c>
      <c r="H730" s="29"/>
      <c r="I730" s="29"/>
      <c r="J730" s="29"/>
      <c r="K730" s="29"/>
      <c r="L730" s="29"/>
      <c r="M730" s="29"/>
      <c r="N730" s="29"/>
      <c r="O730" s="29"/>
      <c r="P730" s="29"/>
      <c r="Q730" s="29"/>
      <c r="R730" s="29"/>
      <c r="S730" s="29"/>
      <c r="T730" s="29"/>
      <c r="U730" s="29"/>
      <c r="V730" s="29"/>
      <c r="W730" s="29"/>
      <c r="X730" s="29"/>
      <c r="Y730" s="29"/>
      <c r="Z730" s="29"/>
      <c r="AA730" s="29"/>
    </row>
    <row r="731">
      <c r="A731" s="46"/>
      <c r="B731" s="46"/>
      <c r="C731" s="47"/>
      <c r="D731" s="47"/>
      <c r="E731" s="48"/>
      <c r="F731" s="49"/>
      <c r="G731" s="29" t="b">
        <v>0</v>
      </c>
      <c r="H731" s="29"/>
      <c r="I731" s="29"/>
      <c r="J731" s="29"/>
      <c r="K731" s="29"/>
      <c r="L731" s="29"/>
      <c r="M731" s="29"/>
      <c r="N731" s="29"/>
      <c r="O731" s="29"/>
      <c r="P731" s="29"/>
      <c r="Q731" s="29"/>
      <c r="R731" s="29"/>
      <c r="S731" s="29"/>
      <c r="T731" s="29"/>
      <c r="U731" s="29"/>
      <c r="V731" s="29"/>
      <c r="W731" s="29"/>
      <c r="X731" s="29"/>
      <c r="Y731" s="29"/>
      <c r="Z731" s="29"/>
      <c r="AA731" s="29"/>
    </row>
    <row r="732">
      <c r="A732" s="46"/>
      <c r="B732" s="46"/>
      <c r="C732" s="47"/>
      <c r="D732" s="47"/>
      <c r="E732" s="48"/>
      <c r="F732" s="49"/>
      <c r="G732" s="29" t="b">
        <v>0</v>
      </c>
      <c r="H732" s="29"/>
      <c r="I732" s="29"/>
      <c r="J732" s="29"/>
      <c r="K732" s="29"/>
      <c r="L732" s="29"/>
      <c r="M732" s="29"/>
      <c r="N732" s="29"/>
      <c r="O732" s="29"/>
      <c r="P732" s="29"/>
      <c r="Q732" s="29"/>
      <c r="R732" s="29"/>
      <c r="S732" s="29"/>
      <c r="T732" s="29"/>
      <c r="U732" s="29"/>
      <c r="V732" s="29"/>
      <c r="W732" s="29"/>
      <c r="X732" s="29"/>
      <c r="Y732" s="29"/>
      <c r="Z732" s="29"/>
      <c r="AA732" s="29"/>
    </row>
    <row r="733">
      <c r="A733" s="46"/>
      <c r="B733" s="46"/>
      <c r="C733" s="47"/>
      <c r="D733" s="47"/>
      <c r="E733" s="48"/>
      <c r="F733" s="49"/>
      <c r="G733" s="29" t="b">
        <v>0</v>
      </c>
      <c r="H733" s="29"/>
      <c r="I733" s="29"/>
      <c r="J733" s="29"/>
      <c r="K733" s="29"/>
      <c r="L733" s="29"/>
      <c r="M733" s="29"/>
      <c r="N733" s="29"/>
      <c r="O733" s="29"/>
      <c r="P733" s="29"/>
      <c r="Q733" s="29"/>
      <c r="R733" s="29"/>
      <c r="S733" s="29"/>
      <c r="T733" s="29"/>
      <c r="U733" s="29"/>
      <c r="V733" s="29"/>
      <c r="W733" s="29"/>
      <c r="X733" s="29"/>
      <c r="Y733" s="29"/>
      <c r="Z733" s="29"/>
      <c r="AA733" s="29"/>
    </row>
    <row r="734">
      <c r="A734" s="46"/>
      <c r="B734" s="46"/>
      <c r="C734" s="47"/>
      <c r="D734" s="47"/>
      <c r="E734" s="48"/>
      <c r="F734" s="49"/>
      <c r="G734" s="29" t="b">
        <v>0</v>
      </c>
      <c r="H734" s="29"/>
      <c r="I734" s="29"/>
      <c r="J734" s="29"/>
      <c r="K734" s="29"/>
      <c r="L734" s="29"/>
      <c r="M734" s="29"/>
      <c r="N734" s="29"/>
      <c r="O734" s="29"/>
      <c r="P734" s="29"/>
      <c r="Q734" s="29"/>
      <c r="R734" s="29"/>
      <c r="S734" s="29"/>
      <c r="T734" s="29"/>
      <c r="U734" s="29"/>
      <c r="V734" s="29"/>
      <c r="W734" s="29"/>
      <c r="X734" s="29"/>
      <c r="Y734" s="29"/>
      <c r="Z734" s="29"/>
      <c r="AA734" s="29"/>
    </row>
    <row r="735">
      <c r="A735" s="46"/>
      <c r="B735" s="46"/>
      <c r="C735" s="47"/>
      <c r="D735" s="47"/>
      <c r="E735" s="48"/>
      <c r="F735" s="49"/>
      <c r="G735" s="29" t="b">
        <v>0</v>
      </c>
      <c r="H735" s="29"/>
      <c r="I735" s="29"/>
      <c r="J735" s="29"/>
      <c r="K735" s="29"/>
      <c r="L735" s="29"/>
      <c r="M735" s="29"/>
      <c r="N735" s="29"/>
      <c r="O735" s="29"/>
      <c r="P735" s="29"/>
      <c r="Q735" s="29"/>
      <c r="R735" s="29"/>
      <c r="S735" s="29"/>
      <c r="T735" s="29"/>
      <c r="U735" s="29"/>
      <c r="V735" s="29"/>
      <c r="W735" s="29"/>
      <c r="X735" s="29"/>
      <c r="Y735" s="29"/>
      <c r="Z735" s="29"/>
      <c r="AA735" s="29"/>
    </row>
    <row r="736">
      <c r="A736" s="46"/>
      <c r="B736" s="46"/>
      <c r="C736" s="47"/>
      <c r="D736" s="47"/>
      <c r="E736" s="48"/>
      <c r="F736" s="49"/>
      <c r="G736" s="29" t="b">
        <v>0</v>
      </c>
      <c r="H736" s="29"/>
      <c r="I736" s="29"/>
      <c r="J736" s="29"/>
      <c r="K736" s="29"/>
      <c r="L736" s="29"/>
      <c r="M736" s="29"/>
      <c r="N736" s="29"/>
      <c r="O736" s="29"/>
      <c r="P736" s="29"/>
      <c r="Q736" s="29"/>
      <c r="R736" s="29"/>
      <c r="S736" s="29"/>
      <c r="T736" s="29"/>
      <c r="U736" s="29"/>
      <c r="V736" s="29"/>
      <c r="W736" s="29"/>
      <c r="X736" s="29"/>
      <c r="Y736" s="29"/>
      <c r="Z736" s="29"/>
      <c r="AA736" s="29"/>
    </row>
    <row r="737">
      <c r="A737" s="46"/>
      <c r="B737" s="46"/>
      <c r="C737" s="47"/>
      <c r="D737" s="47"/>
      <c r="E737" s="48"/>
      <c r="F737" s="49"/>
      <c r="G737" s="29" t="b">
        <v>0</v>
      </c>
      <c r="H737" s="29"/>
      <c r="I737" s="29"/>
      <c r="J737" s="29"/>
      <c r="K737" s="29"/>
      <c r="L737" s="29"/>
      <c r="M737" s="29"/>
      <c r="N737" s="29"/>
      <c r="O737" s="29"/>
      <c r="P737" s="29"/>
      <c r="Q737" s="29"/>
      <c r="R737" s="29"/>
      <c r="S737" s="29"/>
      <c r="T737" s="29"/>
      <c r="U737" s="29"/>
      <c r="V737" s="29"/>
      <c r="W737" s="29"/>
      <c r="X737" s="29"/>
      <c r="Y737" s="29"/>
      <c r="Z737" s="29"/>
      <c r="AA737" s="29"/>
    </row>
    <row r="738">
      <c r="A738" s="46"/>
      <c r="B738" s="46"/>
      <c r="C738" s="47"/>
      <c r="D738" s="47"/>
      <c r="E738" s="48"/>
      <c r="F738" s="49"/>
      <c r="G738" s="29" t="b">
        <v>0</v>
      </c>
      <c r="H738" s="29"/>
      <c r="I738" s="29"/>
      <c r="J738" s="29"/>
      <c r="K738" s="29"/>
      <c r="L738" s="29"/>
      <c r="M738" s="29"/>
      <c r="N738" s="29"/>
      <c r="O738" s="29"/>
      <c r="P738" s="29"/>
      <c r="Q738" s="29"/>
      <c r="R738" s="29"/>
      <c r="S738" s="29"/>
      <c r="T738" s="29"/>
      <c r="U738" s="29"/>
      <c r="V738" s="29"/>
      <c r="W738" s="29"/>
      <c r="X738" s="29"/>
      <c r="Y738" s="29"/>
      <c r="Z738" s="29"/>
      <c r="AA738" s="29"/>
    </row>
    <row r="739">
      <c r="A739" s="46"/>
      <c r="B739" s="46"/>
      <c r="C739" s="47"/>
      <c r="D739" s="47"/>
      <c r="E739" s="48"/>
      <c r="F739" s="49"/>
      <c r="G739" s="29" t="b">
        <v>0</v>
      </c>
      <c r="H739" s="29"/>
      <c r="I739" s="29"/>
      <c r="J739" s="29"/>
      <c r="K739" s="29"/>
      <c r="L739" s="29"/>
      <c r="M739" s="29"/>
      <c r="N739" s="29"/>
      <c r="O739" s="29"/>
      <c r="P739" s="29"/>
      <c r="Q739" s="29"/>
      <c r="R739" s="29"/>
      <c r="S739" s="29"/>
      <c r="T739" s="29"/>
      <c r="U739" s="29"/>
      <c r="V739" s="29"/>
      <c r="W739" s="29"/>
      <c r="X739" s="29"/>
      <c r="Y739" s="29"/>
      <c r="Z739" s="29"/>
      <c r="AA739" s="29"/>
    </row>
    <row r="740">
      <c r="A740" s="46"/>
      <c r="B740" s="46"/>
      <c r="C740" s="47"/>
      <c r="D740" s="47"/>
      <c r="E740" s="48"/>
      <c r="F740" s="49"/>
      <c r="G740" s="29" t="b">
        <v>0</v>
      </c>
      <c r="H740" s="29"/>
      <c r="I740" s="29"/>
      <c r="J740" s="29"/>
      <c r="K740" s="29"/>
      <c r="L740" s="29"/>
      <c r="M740" s="29"/>
      <c r="N740" s="29"/>
      <c r="O740" s="29"/>
      <c r="P740" s="29"/>
      <c r="Q740" s="29"/>
      <c r="R740" s="29"/>
      <c r="S740" s="29"/>
      <c r="T740" s="29"/>
      <c r="U740" s="29"/>
      <c r="V740" s="29"/>
      <c r="W740" s="29"/>
      <c r="X740" s="29"/>
      <c r="Y740" s="29"/>
      <c r="Z740" s="29"/>
      <c r="AA740" s="29"/>
    </row>
    <row r="741">
      <c r="A741" s="46"/>
      <c r="B741" s="46"/>
      <c r="C741" s="47"/>
      <c r="D741" s="47"/>
      <c r="E741" s="48"/>
      <c r="F741" s="49"/>
      <c r="G741" s="29" t="b">
        <v>0</v>
      </c>
      <c r="H741" s="29"/>
      <c r="I741" s="29"/>
      <c r="J741" s="29"/>
      <c r="K741" s="29"/>
      <c r="L741" s="29"/>
      <c r="M741" s="29"/>
      <c r="N741" s="29"/>
      <c r="O741" s="29"/>
      <c r="P741" s="29"/>
      <c r="Q741" s="29"/>
      <c r="R741" s="29"/>
      <c r="S741" s="29"/>
      <c r="T741" s="29"/>
      <c r="U741" s="29"/>
      <c r="V741" s="29"/>
      <c r="W741" s="29"/>
      <c r="X741" s="29"/>
      <c r="Y741" s="29"/>
      <c r="Z741" s="29"/>
      <c r="AA741" s="29"/>
    </row>
    <row r="742">
      <c r="A742" s="46"/>
      <c r="B742" s="46"/>
      <c r="C742" s="47"/>
      <c r="D742" s="47"/>
      <c r="E742" s="48"/>
      <c r="F742" s="49"/>
      <c r="G742" s="29" t="b">
        <v>0</v>
      </c>
      <c r="H742" s="29"/>
      <c r="I742" s="29"/>
      <c r="J742" s="29"/>
      <c r="K742" s="29"/>
      <c r="L742" s="29"/>
      <c r="M742" s="29"/>
      <c r="N742" s="29"/>
      <c r="O742" s="29"/>
      <c r="P742" s="29"/>
      <c r="Q742" s="29"/>
      <c r="R742" s="29"/>
      <c r="S742" s="29"/>
      <c r="T742" s="29"/>
      <c r="U742" s="29"/>
      <c r="V742" s="29"/>
      <c r="W742" s="29"/>
      <c r="X742" s="29"/>
      <c r="Y742" s="29"/>
      <c r="Z742" s="29"/>
      <c r="AA742" s="29"/>
    </row>
    <row r="743">
      <c r="A743" s="46"/>
      <c r="B743" s="46"/>
      <c r="C743" s="47"/>
      <c r="D743" s="47"/>
      <c r="E743" s="48"/>
      <c r="F743" s="49"/>
      <c r="G743" s="29" t="b">
        <v>0</v>
      </c>
      <c r="H743" s="29"/>
      <c r="I743" s="29"/>
      <c r="J743" s="29"/>
      <c r="K743" s="29"/>
      <c r="L743" s="29"/>
      <c r="M743" s="29"/>
      <c r="N743" s="29"/>
      <c r="O743" s="29"/>
      <c r="P743" s="29"/>
      <c r="Q743" s="29"/>
      <c r="R743" s="29"/>
      <c r="S743" s="29"/>
      <c r="T743" s="29"/>
      <c r="U743" s="29"/>
      <c r="V743" s="29"/>
      <c r="W743" s="29"/>
      <c r="X743" s="29"/>
      <c r="Y743" s="29"/>
      <c r="Z743" s="29"/>
      <c r="AA743" s="29"/>
    </row>
    <row r="744">
      <c r="A744" s="46"/>
      <c r="B744" s="46"/>
      <c r="C744" s="47"/>
      <c r="D744" s="47"/>
      <c r="E744" s="48"/>
      <c r="F744" s="49"/>
      <c r="G744" s="29" t="b">
        <v>0</v>
      </c>
      <c r="H744" s="29"/>
      <c r="I744" s="29"/>
      <c r="J744" s="29"/>
      <c r="K744" s="29"/>
      <c r="L744" s="29"/>
      <c r="M744" s="29"/>
      <c r="N744" s="29"/>
      <c r="O744" s="29"/>
      <c r="P744" s="29"/>
      <c r="Q744" s="29"/>
      <c r="R744" s="29"/>
      <c r="S744" s="29"/>
      <c r="T744" s="29"/>
      <c r="U744" s="29"/>
      <c r="V744" s="29"/>
      <c r="W744" s="29"/>
      <c r="X744" s="29"/>
      <c r="Y744" s="29"/>
      <c r="Z744" s="29"/>
      <c r="AA744" s="29"/>
    </row>
    <row r="745">
      <c r="A745" s="46"/>
      <c r="B745" s="46"/>
      <c r="C745" s="47"/>
      <c r="D745" s="47"/>
      <c r="E745" s="48"/>
      <c r="F745" s="49"/>
      <c r="G745" s="29" t="b">
        <v>0</v>
      </c>
      <c r="H745" s="29"/>
      <c r="I745" s="29"/>
      <c r="J745" s="29"/>
      <c r="K745" s="29"/>
      <c r="L745" s="29"/>
      <c r="M745" s="29"/>
      <c r="N745" s="29"/>
      <c r="O745" s="29"/>
      <c r="P745" s="29"/>
      <c r="Q745" s="29"/>
      <c r="R745" s="29"/>
      <c r="S745" s="29"/>
      <c r="T745" s="29"/>
      <c r="U745" s="29"/>
      <c r="V745" s="29"/>
      <c r="W745" s="29"/>
      <c r="X745" s="29"/>
      <c r="Y745" s="29"/>
      <c r="Z745" s="29"/>
      <c r="AA745" s="29"/>
    </row>
    <row r="746">
      <c r="A746" s="46"/>
      <c r="B746" s="46"/>
      <c r="C746" s="47"/>
      <c r="D746" s="47"/>
      <c r="E746" s="48"/>
      <c r="F746" s="49"/>
      <c r="G746" s="29" t="b">
        <v>0</v>
      </c>
      <c r="H746" s="29"/>
      <c r="I746" s="29"/>
      <c r="J746" s="29"/>
      <c r="K746" s="29"/>
      <c r="L746" s="29"/>
      <c r="M746" s="29"/>
      <c r="N746" s="29"/>
      <c r="O746" s="29"/>
      <c r="P746" s="29"/>
      <c r="Q746" s="29"/>
      <c r="R746" s="29"/>
      <c r="S746" s="29"/>
      <c r="T746" s="29"/>
      <c r="U746" s="29"/>
      <c r="V746" s="29"/>
      <c r="W746" s="29"/>
      <c r="X746" s="29"/>
      <c r="Y746" s="29"/>
      <c r="Z746" s="29"/>
      <c r="AA746" s="29"/>
    </row>
    <row r="747">
      <c r="A747" s="46"/>
      <c r="B747" s="46"/>
      <c r="C747" s="47"/>
      <c r="D747" s="47"/>
      <c r="E747" s="48"/>
      <c r="F747" s="49"/>
      <c r="G747" s="29" t="b">
        <v>0</v>
      </c>
      <c r="H747" s="29"/>
      <c r="I747" s="29"/>
      <c r="J747" s="29"/>
      <c r="K747" s="29"/>
      <c r="L747" s="29"/>
      <c r="M747" s="29"/>
      <c r="N747" s="29"/>
      <c r="O747" s="29"/>
      <c r="P747" s="29"/>
      <c r="Q747" s="29"/>
      <c r="R747" s="29"/>
      <c r="S747" s="29"/>
      <c r="T747" s="29"/>
      <c r="U747" s="29"/>
      <c r="V747" s="29"/>
      <c r="W747" s="29"/>
      <c r="X747" s="29"/>
      <c r="Y747" s="29"/>
      <c r="Z747" s="29"/>
      <c r="AA747" s="29"/>
    </row>
    <row r="748">
      <c r="A748" s="46"/>
      <c r="B748" s="46"/>
      <c r="C748" s="47"/>
      <c r="D748" s="47"/>
      <c r="E748" s="48"/>
      <c r="F748" s="49"/>
      <c r="G748" s="29" t="b">
        <v>0</v>
      </c>
      <c r="H748" s="29"/>
      <c r="I748" s="29"/>
      <c r="J748" s="29"/>
      <c r="K748" s="29"/>
      <c r="L748" s="29"/>
      <c r="M748" s="29"/>
      <c r="N748" s="29"/>
      <c r="O748" s="29"/>
      <c r="P748" s="29"/>
      <c r="Q748" s="29"/>
      <c r="R748" s="29"/>
      <c r="S748" s="29"/>
      <c r="T748" s="29"/>
      <c r="U748" s="29"/>
      <c r="V748" s="29"/>
      <c r="W748" s="29"/>
      <c r="X748" s="29"/>
      <c r="Y748" s="29"/>
      <c r="Z748" s="29"/>
      <c r="AA748" s="29"/>
    </row>
    <row r="749">
      <c r="A749" s="46"/>
      <c r="B749" s="46"/>
      <c r="C749" s="47"/>
      <c r="D749" s="47"/>
      <c r="E749" s="48"/>
      <c r="F749" s="49"/>
      <c r="G749" s="29" t="b">
        <v>0</v>
      </c>
      <c r="H749" s="29"/>
      <c r="I749" s="29"/>
      <c r="J749" s="29"/>
      <c r="K749" s="29"/>
      <c r="L749" s="29"/>
      <c r="M749" s="29"/>
      <c r="N749" s="29"/>
      <c r="O749" s="29"/>
      <c r="P749" s="29"/>
      <c r="Q749" s="29"/>
      <c r="R749" s="29"/>
      <c r="S749" s="29"/>
      <c r="T749" s="29"/>
      <c r="U749" s="29"/>
      <c r="V749" s="29"/>
      <c r="W749" s="29"/>
      <c r="X749" s="29"/>
      <c r="Y749" s="29"/>
      <c r="Z749" s="29"/>
      <c r="AA749" s="29"/>
    </row>
    <row r="750">
      <c r="A750" s="46"/>
      <c r="B750" s="46"/>
      <c r="C750" s="47"/>
      <c r="D750" s="47"/>
      <c r="E750" s="48"/>
      <c r="F750" s="49"/>
      <c r="G750" s="29" t="b">
        <v>0</v>
      </c>
      <c r="H750" s="29"/>
      <c r="I750" s="29"/>
      <c r="J750" s="29"/>
      <c r="K750" s="29"/>
      <c r="L750" s="29"/>
      <c r="M750" s="29"/>
      <c r="N750" s="29"/>
      <c r="O750" s="29"/>
      <c r="P750" s="29"/>
      <c r="Q750" s="29"/>
      <c r="R750" s="29"/>
      <c r="S750" s="29"/>
      <c r="T750" s="29"/>
      <c r="U750" s="29"/>
      <c r="V750" s="29"/>
      <c r="W750" s="29"/>
      <c r="X750" s="29"/>
      <c r="Y750" s="29"/>
      <c r="Z750" s="29"/>
      <c r="AA750" s="29"/>
    </row>
    <row r="751">
      <c r="A751" s="46"/>
      <c r="B751" s="46"/>
      <c r="C751" s="47"/>
      <c r="D751" s="47"/>
      <c r="E751" s="48"/>
      <c r="F751" s="49"/>
      <c r="G751" s="29" t="b">
        <v>0</v>
      </c>
      <c r="H751" s="29"/>
      <c r="I751" s="29"/>
      <c r="J751" s="29"/>
      <c r="K751" s="29"/>
      <c r="L751" s="29"/>
      <c r="M751" s="29"/>
      <c r="N751" s="29"/>
      <c r="O751" s="29"/>
      <c r="P751" s="29"/>
      <c r="Q751" s="29"/>
      <c r="R751" s="29"/>
      <c r="S751" s="29"/>
      <c r="T751" s="29"/>
      <c r="U751" s="29"/>
      <c r="V751" s="29"/>
      <c r="W751" s="29"/>
      <c r="X751" s="29"/>
      <c r="Y751" s="29"/>
      <c r="Z751" s="29"/>
      <c r="AA751" s="29"/>
    </row>
    <row r="752">
      <c r="A752" s="46"/>
      <c r="B752" s="46"/>
      <c r="C752" s="47"/>
      <c r="D752" s="47"/>
      <c r="E752" s="48"/>
      <c r="F752" s="49"/>
      <c r="G752" s="29" t="b">
        <v>0</v>
      </c>
      <c r="H752" s="29"/>
      <c r="I752" s="29"/>
      <c r="J752" s="29"/>
      <c r="K752" s="29"/>
      <c r="L752" s="29"/>
      <c r="M752" s="29"/>
      <c r="N752" s="29"/>
      <c r="O752" s="29"/>
      <c r="P752" s="29"/>
      <c r="Q752" s="29"/>
      <c r="R752" s="29"/>
      <c r="S752" s="29"/>
      <c r="T752" s="29"/>
      <c r="U752" s="29"/>
      <c r="V752" s="29"/>
      <c r="W752" s="29"/>
      <c r="X752" s="29"/>
      <c r="Y752" s="29"/>
      <c r="Z752" s="29"/>
      <c r="AA752" s="29"/>
    </row>
    <row r="753">
      <c r="A753" s="46"/>
      <c r="B753" s="46"/>
      <c r="C753" s="47"/>
      <c r="D753" s="47"/>
      <c r="E753" s="48"/>
      <c r="F753" s="49"/>
      <c r="G753" s="29" t="b">
        <v>0</v>
      </c>
      <c r="H753" s="29"/>
      <c r="I753" s="29"/>
      <c r="J753" s="29"/>
      <c r="K753" s="29"/>
      <c r="L753" s="29"/>
      <c r="M753" s="29"/>
      <c r="N753" s="29"/>
      <c r="O753" s="29"/>
      <c r="P753" s="29"/>
      <c r="Q753" s="29"/>
      <c r="R753" s="29"/>
      <c r="S753" s="29"/>
      <c r="T753" s="29"/>
      <c r="U753" s="29"/>
      <c r="V753" s="29"/>
      <c r="W753" s="29"/>
      <c r="X753" s="29"/>
      <c r="Y753" s="29"/>
      <c r="Z753" s="29"/>
      <c r="AA753" s="29"/>
    </row>
    <row r="754">
      <c r="A754" s="46"/>
      <c r="B754" s="46"/>
      <c r="C754" s="47"/>
      <c r="D754" s="47"/>
      <c r="E754" s="48"/>
      <c r="F754" s="49"/>
      <c r="G754" s="29" t="b">
        <v>0</v>
      </c>
      <c r="H754" s="29"/>
      <c r="I754" s="29"/>
      <c r="J754" s="29"/>
      <c r="K754" s="29"/>
      <c r="L754" s="29"/>
      <c r="M754" s="29"/>
      <c r="N754" s="29"/>
      <c r="O754" s="29"/>
      <c r="P754" s="29"/>
      <c r="Q754" s="29"/>
      <c r="R754" s="29"/>
      <c r="S754" s="29"/>
      <c r="T754" s="29"/>
      <c r="U754" s="29"/>
      <c r="V754" s="29"/>
      <c r="W754" s="29"/>
      <c r="X754" s="29"/>
      <c r="Y754" s="29"/>
      <c r="Z754" s="29"/>
      <c r="AA754" s="29"/>
    </row>
    <row r="755">
      <c r="A755" s="46"/>
      <c r="B755" s="46"/>
      <c r="C755" s="47"/>
      <c r="D755" s="47"/>
      <c r="E755" s="48"/>
      <c r="F755" s="49"/>
      <c r="G755" s="29" t="b">
        <v>0</v>
      </c>
      <c r="H755" s="29"/>
      <c r="I755" s="29"/>
      <c r="J755" s="29"/>
      <c r="K755" s="29"/>
      <c r="L755" s="29"/>
      <c r="M755" s="29"/>
      <c r="N755" s="29"/>
      <c r="O755" s="29"/>
      <c r="P755" s="29"/>
      <c r="Q755" s="29"/>
      <c r="R755" s="29"/>
      <c r="S755" s="29"/>
      <c r="T755" s="29"/>
      <c r="U755" s="29"/>
      <c r="V755" s="29"/>
      <c r="W755" s="29"/>
      <c r="X755" s="29"/>
      <c r="Y755" s="29"/>
      <c r="Z755" s="29"/>
      <c r="AA755" s="29"/>
    </row>
    <row r="756">
      <c r="A756" s="46"/>
      <c r="B756" s="46"/>
      <c r="C756" s="47"/>
      <c r="D756" s="47"/>
      <c r="E756" s="48"/>
      <c r="F756" s="49"/>
      <c r="G756" s="29" t="b">
        <v>0</v>
      </c>
      <c r="H756" s="29"/>
      <c r="I756" s="29"/>
      <c r="J756" s="29"/>
      <c r="K756" s="29"/>
      <c r="L756" s="29"/>
      <c r="M756" s="29"/>
      <c r="N756" s="29"/>
      <c r="O756" s="29"/>
      <c r="P756" s="29"/>
      <c r="Q756" s="29"/>
      <c r="R756" s="29"/>
      <c r="S756" s="29"/>
      <c r="T756" s="29"/>
      <c r="U756" s="29"/>
      <c r="V756" s="29"/>
      <c r="W756" s="29"/>
      <c r="X756" s="29"/>
      <c r="Y756" s="29"/>
      <c r="Z756" s="29"/>
      <c r="AA756" s="29"/>
    </row>
    <row r="757">
      <c r="A757" s="46"/>
      <c r="B757" s="46"/>
      <c r="C757" s="47"/>
      <c r="D757" s="47"/>
      <c r="E757" s="48"/>
      <c r="F757" s="49"/>
      <c r="G757" s="29" t="b">
        <v>0</v>
      </c>
      <c r="H757" s="29"/>
      <c r="I757" s="29"/>
      <c r="J757" s="29"/>
      <c r="K757" s="29"/>
      <c r="L757" s="29"/>
      <c r="M757" s="29"/>
      <c r="N757" s="29"/>
      <c r="O757" s="29"/>
      <c r="P757" s="29"/>
      <c r="Q757" s="29"/>
      <c r="R757" s="29"/>
      <c r="S757" s="29"/>
      <c r="T757" s="29"/>
      <c r="U757" s="29"/>
      <c r="V757" s="29"/>
      <c r="W757" s="29"/>
      <c r="X757" s="29"/>
      <c r="Y757" s="29"/>
      <c r="Z757" s="29"/>
      <c r="AA757" s="29"/>
    </row>
    <row r="758">
      <c r="A758" s="46"/>
      <c r="B758" s="46"/>
      <c r="C758" s="47"/>
      <c r="D758" s="47"/>
      <c r="E758" s="48"/>
      <c r="F758" s="49"/>
      <c r="G758" s="29" t="b">
        <v>0</v>
      </c>
      <c r="H758" s="29"/>
      <c r="I758" s="29"/>
      <c r="J758" s="29"/>
      <c r="K758" s="29"/>
      <c r="L758" s="29"/>
      <c r="M758" s="29"/>
      <c r="N758" s="29"/>
      <c r="O758" s="29"/>
      <c r="P758" s="29"/>
      <c r="Q758" s="29"/>
      <c r="R758" s="29"/>
      <c r="S758" s="29"/>
      <c r="T758" s="29"/>
      <c r="U758" s="29"/>
      <c r="V758" s="29"/>
      <c r="W758" s="29"/>
      <c r="X758" s="29"/>
      <c r="Y758" s="29"/>
      <c r="Z758" s="29"/>
      <c r="AA758" s="29"/>
    </row>
    <row r="759">
      <c r="A759" s="46"/>
      <c r="B759" s="46"/>
      <c r="C759" s="47"/>
      <c r="D759" s="47"/>
      <c r="E759" s="48"/>
      <c r="F759" s="49"/>
      <c r="G759" s="29" t="b">
        <v>0</v>
      </c>
      <c r="H759" s="29"/>
      <c r="I759" s="29"/>
      <c r="J759" s="29"/>
      <c r="K759" s="29"/>
      <c r="L759" s="29"/>
      <c r="M759" s="29"/>
      <c r="N759" s="29"/>
      <c r="O759" s="29"/>
      <c r="P759" s="29"/>
      <c r="Q759" s="29"/>
      <c r="R759" s="29"/>
      <c r="S759" s="29"/>
      <c r="T759" s="29"/>
      <c r="U759" s="29"/>
      <c r="V759" s="29"/>
      <c r="W759" s="29"/>
      <c r="X759" s="29"/>
      <c r="Y759" s="29"/>
      <c r="Z759" s="29"/>
      <c r="AA759" s="29"/>
    </row>
    <row r="760">
      <c r="A760" s="46"/>
      <c r="B760" s="46"/>
      <c r="C760" s="47"/>
      <c r="D760" s="47"/>
      <c r="E760" s="48"/>
      <c r="F760" s="49"/>
      <c r="G760" s="29" t="b">
        <v>0</v>
      </c>
      <c r="H760" s="29"/>
      <c r="I760" s="29"/>
      <c r="J760" s="29"/>
      <c r="K760" s="29"/>
      <c r="L760" s="29"/>
      <c r="M760" s="29"/>
      <c r="N760" s="29"/>
      <c r="O760" s="29"/>
      <c r="P760" s="29"/>
      <c r="Q760" s="29"/>
      <c r="R760" s="29"/>
      <c r="S760" s="29"/>
      <c r="T760" s="29"/>
      <c r="U760" s="29"/>
      <c r="V760" s="29"/>
      <c r="W760" s="29"/>
      <c r="X760" s="29"/>
      <c r="Y760" s="29"/>
      <c r="Z760" s="29"/>
      <c r="AA760" s="29"/>
    </row>
    <row r="761">
      <c r="A761" s="46"/>
      <c r="B761" s="46"/>
      <c r="C761" s="47"/>
      <c r="D761" s="47"/>
      <c r="E761" s="48"/>
      <c r="F761" s="49"/>
      <c r="G761" s="29" t="b">
        <v>0</v>
      </c>
      <c r="H761" s="29"/>
      <c r="I761" s="29"/>
      <c r="J761" s="29"/>
      <c r="K761" s="29"/>
      <c r="L761" s="29"/>
      <c r="M761" s="29"/>
      <c r="N761" s="29"/>
      <c r="O761" s="29"/>
      <c r="P761" s="29"/>
      <c r="Q761" s="29"/>
      <c r="R761" s="29"/>
      <c r="S761" s="29"/>
      <c r="T761" s="29"/>
      <c r="U761" s="29"/>
      <c r="V761" s="29"/>
      <c r="W761" s="29"/>
      <c r="X761" s="29"/>
      <c r="Y761" s="29"/>
      <c r="Z761" s="29"/>
      <c r="AA761" s="29"/>
    </row>
    <row r="762">
      <c r="A762" s="46"/>
      <c r="B762" s="46"/>
      <c r="C762" s="47"/>
      <c r="D762" s="47"/>
      <c r="E762" s="48"/>
      <c r="F762" s="49"/>
      <c r="G762" s="29" t="b">
        <v>0</v>
      </c>
      <c r="H762" s="29"/>
      <c r="I762" s="29"/>
      <c r="J762" s="29"/>
      <c r="K762" s="29"/>
      <c r="L762" s="29"/>
      <c r="M762" s="29"/>
      <c r="N762" s="29"/>
      <c r="O762" s="29"/>
      <c r="P762" s="29"/>
      <c r="Q762" s="29"/>
      <c r="R762" s="29"/>
      <c r="S762" s="29"/>
      <c r="T762" s="29"/>
      <c r="U762" s="29"/>
      <c r="V762" s="29"/>
      <c r="W762" s="29"/>
      <c r="X762" s="29"/>
      <c r="Y762" s="29"/>
      <c r="Z762" s="29"/>
      <c r="AA762" s="29"/>
    </row>
    <row r="763">
      <c r="A763" s="46"/>
      <c r="B763" s="46"/>
      <c r="C763" s="47"/>
      <c r="D763" s="47"/>
      <c r="E763" s="48"/>
      <c r="F763" s="49"/>
      <c r="G763" s="29" t="b">
        <v>0</v>
      </c>
      <c r="H763" s="29"/>
      <c r="I763" s="29"/>
      <c r="J763" s="29"/>
      <c r="K763" s="29"/>
      <c r="L763" s="29"/>
      <c r="M763" s="29"/>
      <c r="N763" s="29"/>
      <c r="O763" s="29"/>
      <c r="P763" s="29"/>
      <c r="Q763" s="29"/>
      <c r="R763" s="29"/>
      <c r="S763" s="29"/>
      <c r="T763" s="29"/>
      <c r="U763" s="29"/>
      <c r="V763" s="29"/>
      <c r="W763" s="29"/>
      <c r="X763" s="29"/>
      <c r="Y763" s="29"/>
      <c r="Z763" s="29"/>
      <c r="AA763" s="29"/>
    </row>
    <row r="764">
      <c r="A764" s="46"/>
      <c r="B764" s="46"/>
      <c r="C764" s="47"/>
      <c r="D764" s="47"/>
      <c r="E764" s="48"/>
      <c r="F764" s="49"/>
      <c r="G764" s="29" t="b">
        <v>0</v>
      </c>
      <c r="H764" s="29"/>
      <c r="I764" s="29"/>
      <c r="J764" s="29"/>
      <c r="K764" s="29"/>
      <c r="L764" s="29"/>
      <c r="M764" s="29"/>
      <c r="N764" s="29"/>
      <c r="O764" s="29"/>
      <c r="P764" s="29"/>
      <c r="Q764" s="29"/>
      <c r="R764" s="29"/>
      <c r="S764" s="29"/>
      <c r="T764" s="29"/>
      <c r="U764" s="29"/>
      <c r="V764" s="29"/>
      <c r="W764" s="29"/>
      <c r="X764" s="29"/>
      <c r="Y764" s="29"/>
      <c r="Z764" s="29"/>
      <c r="AA764" s="29"/>
    </row>
    <row r="765">
      <c r="A765" s="46"/>
      <c r="B765" s="46"/>
      <c r="C765" s="47"/>
      <c r="D765" s="47"/>
      <c r="E765" s="48"/>
      <c r="F765" s="49"/>
      <c r="G765" s="29" t="b">
        <v>0</v>
      </c>
      <c r="H765" s="29"/>
      <c r="I765" s="29"/>
      <c r="J765" s="29"/>
      <c r="K765" s="29"/>
      <c r="L765" s="29"/>
      <c r="M765" s="29"/>
      <c r="N765" s="29"/>
      <c r="O765" s="29"/>
      <c r="P765" s="29"/>
      <c r="Q765" s="29"/>
      <c r="R765" s="29"/>
      <c r="S765" s="29"/>
      <c r="T765" s="29"/>
      <c r="U765" s="29"/>
      <c r="V765" s="29"/>
      <c r="W765" s="29"/>
      <c r="X765" s="29"/>
      <c r="Y765" s="29"/>
      <c r="Z765" s="29"/>
      <c r="AA765" s="29"/>
    </row>
    <row r="766">
      <c r="A766" s="46"/>
      <c r="B766" s="46"/>
      <c r="C766" s="47"/>
      <c r="D766" s="47"/>
      <c r="E766" s="48"/>
      <c r="F766" s="49"/>
      <c r="G766" s="29" t="b">
        <v>0</v>
      </c>
      <c r="H766" s="29"/>
      <c r="I766" s="29"/>
      <c r="J766" s="29"/>
      <c r="K766" s="29"/>
      <c r="L766" s="29"/>
      <c r="M766" s="29"/>
      <c r="N766" s="29"/>
      <c r="O766" s="29"/>
      <c r="P766" s="29"/>
      <c r="Q766" s="29"/>
      <c r="R766" s="29"/>
      <c r="S766" s="29"/>
      <c r="T766" s="29"/>
      <c r="U766" s="29"/>
      <c r="V766" s="29"/>
      <c r="W766" s="29"/>
      <c r="X766" s="29"/>
      <c r="Y766" s="29"/>
      <c r="Z766" s="29"/>
      <c r="AA766" s="29"/>
    </row>
    <row r="767">
      <c r="A767" s="46"/>
      <c r="B767" s="46"/>
      <c r="C767" s="47"/>
      <c r="D767" s="47"/>
      <c r="E767" s="48"/>
      <c r="F767" s="49"/>
      <c r="G767" s="29" t="b">
        <v>0</v>
      </c>
      <c r="H767" s="29"/>
      <c r="I767" s="29"/>
      <c r="J767" s="29"/>
      <c r="K767" s="29"/>
      <c r="L767" s="29"/>
      <c r="M767" s="29"/>
      <c r="N767" s="29"/>
      <c r="O767" s="29"/>
      <c r="P767" s="29"/>
      <c r="Q767" s="29"/>
      <c r="R767" s="29"/>
      <c r="S767" s="29"/>
      <c r="T767" s="29"/>
      <c r="U767" s="29"/>
      <c r="V767" s="29"/>
      <c r="W767" s="29"/>
      <c r="X767" s="29"/>
      <c r="Y767" s="29"/>
      <c r="Z767" s="29"/>
      <c r="AA767" s="29"/>
    </row>
    <row r="768">
      <c r="A768" s="46"/>
      <c r="B768" s="46"/>
      <c r="C768" s="47"/>
      <c r="D768" s="47"/>
      <c r="E768" s="48"/>
      <c r="F768" s="49"/>
      <c r="G768" s="29" t="b">
        <v>0</v>
      </c>
      <c r="H768" s="29"/>
      <c r="I768" s="29"/>
      <c r="J768" s="29"/>
      <c r="K768" s="29"/>
      <c r="L768" s="29"/>
      <c r="M768" s="29"/>
      <c r="N768" s="29"/>
      <c r="O768" s="29"/>
      <c r="P768" s="29"/>
      <c r="Q768" s="29"/>
      <c r="R768" s="29"/>
      <c r="S768" s="29"/>
      <c r="T768" s="29"/>
      <c r="U768" s="29"/>
      <c r="V768" s="29"/>
      <c r="W768" s="29"/>
      <c r="X768" s="29"/>
      <c r="Y768" s="29"/>
      <c r="Z768" s="29"/>
      <c r="AA768" s="29"/>
    </row>
    <row r="769">
      <c r="A769" s="46"/>
      <c r="B769" s="46"/>
      <c r="C769" s="47"/>
      <c r="D769" s="47"/>
      <c r="E769" s="48"/>
      <c r="F769" s="49"/>
      <c r="G769" s="29" t="b">
        <v>0</v>
      </c>
      <c r="H769" s="29"/>
      <c r="I769" s="29"/>
      <c r="J769" s="29"/>
      <c r="K769" s="29"/>
      <c r="L769" s="29"/>
      <c r="M769" s="29"/>
      <c r="N769" s="29"/>
      <c r="O769" s="29"/>
      <c r="P769" s="29"/>
      <c r="Q769" s="29"/>
      <c r="R769" s="29"/>
      <c r="S769" s="29"/>
      <c r="T769" s="29"/>
      <c r="U769" s="29"/>
      <c r="V769" s="29"/>
      <c r="W769" s="29"/>
      <c r="X769" s="29"/>
      <c r="Y769" s="29"/>
      <c r="Z769" s="29"/>
      <c r="AA769" s="29"/>
    </row>
    <row r="770">
      <c r="A770" s="46"/>
      <c r="B770" s="46"/>
      <c r="C770" s="47"/>
      <c r="D770" s="47"/>
      <c r="E770" s="48"/>
      <c r="F770" s="49"/>
      <c r="G770" s="29" t="b">
        <v>0</v>
      </c>
      <c r="H770" s="29"/>
      <c r="I770" s="29"/>
      <c r="J770" s="29"/>
      <c r="K770" s="29"/>
      <c r="L770" s="29"/>
      <c r="M770" s="29"/>
      <c r="N770" s="29"/>
      <c r="O770" s="29"/>
      <c r="P770" s="29"/>
      <c r="Q770" s="29"/>
      <c r="R770" s="29"/>
      <c r="S770" s="29"/>
      <c r="T770" s="29"/>
      <c r="U770" s="29"/>
      <c r="V770" s="29"/>
      <c r="W770" s="29"/>
      <c r="X770" s="29"/>
      <c r="Y770" s="29"/>
      <c r="Z770" s="29"/>
      <c r="AA770" s="29"/>
    </row>
    <row r="771">
      <c r="A771" s="46"/>
      <c r="B771" s="46"/>
      <c r="C771" s="47"/>
      <c r="D771" s="47"/>
      <c r="E771" s="48"/>
      <c r="F771" s="49"/>
      <c r="G771" s="29" t="b">
        <v>0</v>
      </c>
      <c r="H771" s="29"/>
      <c r="I771" s="29"/>
      <c r="J771" s="29"/>
      <c r="K771" s="29"/>
      <c r="L771" s="29"/>
      <c r="M771" s="29"/>
      <c r="N771" s="29"/>
      <c r="O771" s="29"/>
      <c r="P771" s="29"/>
      <c r="Q771" s="29"/>
      <c r="R771" s="29"/>
      <c r="S771" s="29"/>
      <c r="T771" s="29"/>
      <c r="U771" s="29"/>
      <c r="V771" s="29"/>
      <c r="W771" s="29"/>
      <c r="X771" s="29"/>
      <c r="Y771" s="29"/>
      <c r="Z771" s="29"/>
      <c r="AA771" s="29"/>
    </row>
    <row r="772">
      <c r="A772" s="46"/>
      <c r="B772" s="46"/>
      <c r="C772" s="47"/>
      <c r="D772" s="47"/>
      <c r="E772" s="48"/>
      <c r="F772" s="49"/>
      <c r="G772" s="29" t="b">
        <v>0</v>
      </c>
      <c r="H772" s="29"/>
      <c r="I772" s="29"/>
      <c r="J772" s="29"/>
      <c r="K772" s="29"/>
      <c r="L772" s="29"/>
      <c r="M772" s="29"/>
      <c r="N772" s="29"/>
      <c r="O772" s="29"/>
      <c r="P772" s="29"/>
      <c r="Q772" s="29"/>
      <c r="R772" s="29"/>
      <c r="S772" s="29"/>
      <c r="T772" s="29"/>
      <c r="U772" s="29"/>
      <c r="V772" s="29"/>
      <c r="W772" s="29"/>
      <c r="X772" s="29"/>
      <c r="Y772" s="29"/>
      <c r="Z772" s="29"/>
      <c r="AA772" s="29"/>
    </row>
    <row r="773">
      <c r="A773" s="46"/>
      <c r="B773" s="46"/>
      <c r="C773" s="47"/>
      <c r="D773" s="47"/>
      <c r="E773" s="48"/>
      <c r="F773" s="49"/>
      <c r="G773" s="29" t="b">
        <v>0</v>
      </c>
      <c r="H773" s="29"/>
      <c r="I773" s="29"/>
      <c r="J773" s="29"/>
      <c r="K773" s="29"/>
      <c r="L773" s="29"/>
      <c r="M773" s="29"/>
      <c r="N773" s="29"/>
      <c r="O773" s="29"/>
      <c r="P773" s="29"/>
      <c r="Q773" s="29"/>
      <c r="R773" s="29"/>
      <c r="S773" s="29"/>
      <c r="T773" s="29"/>
      <c r="U773" s="29"/>
      <c r="V773" s="29"/>
      <c r="W773" s="29"/>
      <c r="X773" s="29"/>
      <c r="Y773" s="29"/>
      <c r="Z773" s="29"/>
      <c r="AA773" s="29"/>
    </row>
    <row r="774">
      <c r="A774" s="46"/>
      <c r="B774" s="46"/>
      <c r="C774" s="47"/>
      <c r="D774" s="47"/>
      <c r="E774" s="48"/>
      <c r="F774" s="49"/>
      <c r="G774" s="29" t="b">
        <v>0</v>
      </c>
      <c r="H774" s="29"/>
      <c r="I774" s="29"/>
      <c r="J774" s="29"/>
      <c r="K774" s="29"/>
      <c r="L774" s="29"/>
      <c r="M774" s="29"/>
      <c r="N774" s="29"/>
      <c r="O774" s="29"/>
      <c r="P774" s="29"/>
      <c r="Q774" s="29"/>
      <c r="R774" s="29"/>
      <c r="S774" s="29"/>
      <c r="T774" s="29"/>
      <c r="U774" s="29"/>
      <c r="V774" s="29"/>
      <c r="W774" s="29"/>
      <c r="X774" s="29"/>
      <c r="Y774" s="29"/>
      <c r="Z774" s="29"/>
      <c r="AA774" s="29"/>
    </row>
    <row r="775">
      <c r="A775" s="46"/>
      <c r="B775" s="46"/>
      <c r="C775" s="47"/>
      <c r="D775" s="47"/>
      <c r="E775" s="48"/>
      <c r="F775" s="49"/>
      <c r="G775" s="29" t="b">
        <v>0</v>
      </c>
      <c r="H775" s="29"/>
      <c r="I775" s="29"/>
      <c r="J775" s="29"/>
      <c r="K775" s="29"/>
      <c r="L775" s="29"/>
      <c r="M775" s="29"/>
      <c r="N775" s="29"/>
      <c r="O775" s="29"/>
      <c r="P775" s="29"/>
      <c r="Q775" s="29"/>
      <c r="R775" s="29"/>
      <c r="S775" s="29"/>
      <c r="T775" s="29"/>
      <c r="U775" s="29"/>
      <c r="V775" s="29"/>
      <c r="W775" s="29"/>
      <c r="X775" s="29"/>
      <c r="Y775" s="29"/>
      <c r="Z775" s="29"/>
      <c r="AA775" s="29"/>
    </row>
    <row r="776">
      <c r="A776" s="46"/>
      <c r="B776" s="46"/>
      <c r="C776" s="47"/>
      <c r="D776" s="47"/>
      <c r="E776" s="48"/>
      <c r="F776" s="49"/>
      <c r="G776" s="29" t="b">
        <v>0</v>
      </c>
      <c r="H776" s="29"/>
      <c r="I776" s="29"/>
      <c r="J776" s="29"/>
      <c r="K776" s="29"/>
      <c r="L776" s="29"/>
      <c r="M776" s="29"/>
      <c r="N776" s="29"/>
      <c r="O776" s="29"/>
      <c r="P776" s="29"/>
      <c r="Q776" s="29"/>
      <c r="R776" s="29"/>
      <c r="S776" s="29"/>
      <c r="T776" s="29"/>
      <c r="U776" s="29"/>
      <c r="V776" s="29"/>
      <c r="W776" s="29"/>
      <c r="X776" s="29"/>
      <c r="Y776" s="29"/>
      <c r="Z776" s="29"/>
      <c r="AA776" s="29"/>
    </row>
    <row r="777">
      <c r="A777" s="46"/>
      <c r="B777" s="46"/>
      <c r="C777" s="47"/>
      <c r="D777" s="47"/>
      <c r="E777" s="48"/>
      <c r="F777" s="49"/>
      <c r="G777" s="29" t="b">
        <v>0</v>
      </c>
      <c r="H777" s="29"/>
      <c r="I777" s="29"/>
      <c r="J777" s="29"/>
      <c r="K777" s="29"/>
      <c r="L777" s="29"/>
      <c r="M777" s="29"/>
      <c r="N777" s="29"/>
      <c r="O777" s="29"/>
      <c r="P777" s="29"/>
      <c r="Q777" s="29"/>
      <c r="R777" s="29"/>
      <c r="S777" s="29"/>
      <c r="T777" s="29"/>
      <c r="U777" s="29"/>
      <c r="V777" s="29"/>
      <c r="W777" s="29"/>
      <c r="X777" s="29"/>
      <c r="Y777" s="29"/>
      <c r="Z777" s="29"/>
      <c r="AA777" s="29"/>
    </row>
    <row r="778">
      <c r="A778" s="46"/>
      <c r="B778" s="46"/>
      <c r="C778" s="47"/>
      <c r="D778" s="47"/>
      <c r="E778" s="48"/>
      <c r="F778" s="49"/>
      <c r="G778" s="29" t="b">
        <v>0</v>
      </c>
      <c r="H778" s="29"/>
      <c r="I778" s="29"/>
      <c r="J778" s="29"/>
      <c r="K778" s="29"/>
      <c r="L778" s="29"/>
      <c r="M778" s="29"/>
      <c r="N778" s="29"/>
      <c r="O778" s="29"/>
      <c r="P778" s="29"/>
      <c r="Q778" s="29"/>
      <c r="R778" s="29"/>
      <c r="S778" s="29"/>
      <c r="T778" s="29"/>
      <c r="U778" s="29"/>
      <c r="V778" s="29"/>
      <c r="W778" s="29"/>
      <c r="X778" s="29"/>
      <c r="Y778" s="29"/>
      <c r="Z778" s="29"/>
      <c r="AA778" s="29"/>
    </row>
    <row r="779">
      <c r="A779" s="46"/>
      <c r="B779" s="46"/>
      <c r="C779" s="47"/>
      <c r="D779" s="47"/>
      <c r="E779" s="48"/>
      <c r="F779" s="49"/>
      <c r="G779" s="29" t="b">
        <v>0</v>
      </c>
      <c r="H779" s="29"/>
      <c r="I779" s="29"/>
      <c r="J779" s="29"/>
      <c r="K779" s="29"/>
      <c r="L779" s="29"/>
      <c r="M779" s="29"/>
      <c r="N779" s="29"/>
      <c r="O779" s="29"/>
      <c r="P779" s="29"/>
      <c r="Q779" s="29"/>
      <c r="R779" s="29"/>
      <c r="S779" s="29"/>
      <c r="T779" s="29"/>
      <c r="U779" s="29"/>
      <c r="V779" s="29"/>
      <c r="W779" s="29"/>
      <c r="X779" s="29"/>
      <c r="Y779" s="29"/>
      <c r="Z779" s="29"/>
      <c r="AA779" s="29"/>
    </row>
    <row r="780">
      <c r="A780" s="46"/>
      <c r="B780" s="46"/>
      <c r="C780" s="47"/>
      <c r="D780" s="47"/>
      <c r="E780" s="48"/>
      <c r="F780" s="49"/>
      <c r="G780" s="29" t="b">
        <v>0</v>
      </c>
      <c r="H780" s="29"/>
      <c r="I780" s="29"/>
      <c r="J780" s="29"/>
      <c r="K780" s="29"/>
      <c r="L780" s="29"/>
      <c r="M780" s="29"/>
      <c r="N780" s="29"/>
      <c r="O780" s="29"/>
      <c r="P780" s="29"/>
      <c r="Q780" s="29"/>
      <c r="R780" s="29"/>
      <c r="S780" s="29"/>
      <c r="T780" s="29"/>
      <c r="U780" s="29"/>
      <c r="V780" s="29"/>
      <c r="W780" s="29"/>
      <c r="X780" s="29"/>
      <c r="Y780" s="29"/>
      <c r="Z780" s="29"/>
      <c r="AA780" s="29"/>
    </row>
    <row r="781">
      <c r="A781" s="46"/>
      <c r="B781" s="46"/>
      <c r="C781" s="47"/>
      <c r="D781" s="47"/>
      <c r="E781" s="48"/>
      <c r="F781" s="49"/>
      <c r="G781" s="29" t="b">
        <v>0</v>
      </c>
      <c r="H781" s="29"/>
      <c r="I781" s="29"/>
      <c r="J781" s="29"/>
      <c r="K781" s="29"/>
      <c r="L781" s="29"/>
      <c r="M781" s="29"/>
      <c r="N781" s="29"/>
      <c r="O781" s="29"/>
      <c r="P781" s="29"/>
      <c r="Q781" s="29"/>
      <c r="R781" s="29"/>
      <c r="S781" s="29"/>
      <c r="T781" s="29"/>
      <c r="U781" s="29"/>
      <c r="V781" s="29"/>
      <c r="W781" s="29"/>
      <c r="X781" s="29"/>
      <c r="Y781" s="29"/>
      <c r="Z781" s="29"/>
      <c r="AA781" s="29"/>
    </row>
    <row r="782">
      <c r="A782" s="46"/>
      <c r="B782" s="46"/>
      <c r="C782" s="47"/>
      <c r="D782" s="47"/>
      <c r="E782" s="48"/>
      <c r="F782" s="49"/>
      <c r="G782" s="29" t="b">
        <v>0</v>
      </c>
      <c r="H782" s="29"/>
      <c r="I782" s="29"/>
      <c r="J782" s="29"/>
      <c r="K782" s="29"/>
      <c r="L782" s="29"/>
      <c r="M782" s="29"/>
      <c r="N782" s="29"/>
      <c r="O782" s="29"/>
      <c r="P782" s="29"/>
      <c r="Q782" s="29"/>
      <c r="R782" s="29"/>
      <c r="S782" s="29"/>
      <c r="T782" s="29"/>
      <c r="U782" s="29"/>
      <c r="V782" s="29"/>
      <c r="W782" s="29"/>
      <c r="X782" s="29"/>
      <c r="Y782" s="29"/>
      <c r="Z782" s="29"/>
      <c r="AA782" s="29"/>
    </row>
    <row r="783">
      <c r="A783" s="46"/>
      <c r="B783" s="46"/>
      <c r="C783" s="47"/>
      <c r="D783" s="47"/>
      <c r="E783" s="48"/>
      <c r="F783" s="49"/>
      <c r="G783" s="29" t="b">
        <v>0</v>
      </c>
      <c r="H783" s="29"/>
      <c r="I783" s="29"/>
      <c r="J783" s="29"/>
      <c r="K783" s="29"/>
      <c r="L783" s="29"/>
      <c r="M783" s="29"/>
      <c r="N783" s="29"/>
      <c r="O783" s="29"/>
      <c r="P783" s="29"/>
      <c r="Q783" s="29"/>
      <c r="R783" s="29"/>
      <c r="S783" s="29"/>
      <c r="T783" s="29"/>
      <c r="U783" s="29"/>
      <c r="V783" s="29"/>
      <c r="W783" s="29"/>
      <c r="X783" s="29"/>
      <c r="Y783" s="29"/>
      <c r="Z783" s="29"/>
      <c r="AA783" s="29"/>
    </row>
    <row r="784">
      <c r="A784" s="46"/>
      <c r="B784" s="46"/>
      <c r="C784" s="47"/>
      <c r="D784" s="47"/>
      <c r="E784" s="48"/>
      <c r="F784" s="49"/>
      <c r="G784" s="29" t="b">
        <v>0</v>
      </c>
      <c r="H784" s="29"/>
      <c r="I784" s="29"/>
      <c r="J784" s="29"/>
      <c r="K784" s="29"/>
      <c r="L784" s="29"/>
      <c r="M784" s="29"/>
      <c r="N784" s="29"/>
      <c r="O784" s="29"/>
      <c r="P784" s="29"/>
      <c r="Q784" s="29"/>
      <c r="R784" s="29"/>
      <c r="S784" s="29"/>
      <c r="T784" s="29"/>
      <c r="U784" s="29"/>
      <c r="V784" s="29"/>
      <c r="W784" s="29"/>
      <c r="X784" s="29"/>
      <c r="Y784" s="29"/>
      <c r="Z784" s="29"/>
      <c r="AA784" s="29"/>
    </row>
    <row r="785">
      <c r="A785" s="46"/>
      <c r="B785" s="46"/>
      <c r="C785" s="47"/>
      <c r="D785" s="47"/>
      <c r="E785" s="48"/>
      <c r="F785" s="49"/>
      <c r="G785" s="29" t="b">
        <v>0</v>
      </c>
      <c r="H785" s="29"/>
      <c r="I785" s="29"/>
      <c r="J785" s="29"/>
      <c r="K785" s="29"/>
      <c r="L785" s="29"/>
      <c r="M785" s="29"/>
      <c r="N785" s="29"/>
      <c r="O785" s="29"/>
      <c r="P785" s="29"/>
      <c r="Q785" s="29"/>
      <c r="R785" s="29"/>
      <c r="S785" s="29"/>
      <c r="T785" s="29"/>
      <c r="U785" s="29"/>
      <c r="V785" s="29"/>
      <c r="W785" s="29"/>
      <c r="X785" s="29"/>
      <c r="Y785" s="29"/>
      <c r="Z785" s="29"/>
      <c r="AA785" s="29"/>
    </row>
    <row r="786">
      <c r="A786" s="46"/>
      <c r="B786" s="46"/>
      <c r="C786" s="47"/>
      <c r="D786" s="47"/>
      <c r="E786" s="48"/>
      <c r="F786" s="49"/>
      <c r="G786" s="29" t="b">
        <v>0</v>
      </c>
      <c r="H786" s="29"/>
      <c r="I786" s="29"/>
      <c r="J786" s="29"/>
      <c r="K786" s="29"/>
      <c r="L786" s="29"/>
      <c r="M786" s="29"/>
      <c r="N786" s="29"/>
      <c r="O786" s="29"/>
      <c r="P786" s="29"/>
      <c r="Q786" s="29"/>
      <c r="R786" s="29"/>
      <c r="S786" s="29"/>
      <c r="T786" s="29"/>
      <c r="U786" s="29"/>
      <c r="V786" s="29"/>
      <c r="W786" s="29"/>
      <c r="X786" s="29"/>
      <c r="Y786" s="29"/>
      <c r="Z786" s="29"/>
      <c r="AA786" s="29"/>
    </row>
    <row r="787">
      <c r="A787" s="46"/>
      <c r="B787" s="46"/>
      <c r="C787" s="47"/>
      <c r="D787" s="47"/>
      <c r="E787" s="48"/>
      <c r="F787" s="49"/>
      <c r="G787" s="29" t="b">
        <v>0</v>
      </c>
      <c r="H787" s="29"/>
      <c r="I787" s="29"/>
      <c r="J787" s="29"/>
      <c r="K787" s="29"/>
      <c r="L787" s="29"/>
      <c r="M787" s="29"/>
      <c r="N787" s="29"/>
      <c r="O787" s="29"/>
      <c r="P787" s="29"/>
      <c r="Q787" s="29"/>
      <c r="R787" s="29"/>
      <c r="S787" s="29"/>
      <c r="T787" s="29"/>
      <c r="U787" s="29"/>
      <c r="V787" s="29"/>
      <c r="W787" s="29"/>
      <c r="X787" s="29"/>
      <c r="Y787" s="29"/>
      <c r="Z787" s="29"/>
      <c r="AA787" s="29"/>
    </row>
    <row r="788">
      <c r="A788" s="46"/>
      <c r="B788" s="46"/>
      <c r="C788" s="47"/>
      <c r="D788" s="47"/>
      <c r="E788" s="48"/>
      <c r="F788" s="49"/>
      <c r="G788" s="29" t="b">
        <v>0</v>
      </c>
      <c r="H788" s="29"/>
      <c r="I788" s="29"/>
      <c r="J788" s="29"/>
      <c r="K788" s="29"/>
      <c r="L788" s="29"/>
      <c r="M788" s="29"/>
      <c r="N788" s="29"/>
      <c r="O788" s="29"/>
      <c r="P788" s="29"/>
      <c r="Q788" s="29"/>
      <c r="R788" s="29"/>
      <c r="S788" s="29"/>
      <c r="T788" s="29"/>
      <c r="U788" s="29"/>
      <c r="V788" s="29"/>
      <c r="W788" s="29"/>
      <c r="X788" s="29"/>
      <c r="Y788" s="29"/>
      <c r="Z788" s="29"/>
      <c r="AA788" s="29"/>
    </row>
    <row r="789">
      <c r="A789" s="46"/>
      <c r="B789" s="46"/>
      <c r="C789" s="47"/>
      <c r="D789" s="47"/>
      <c r="E789" s="48"/>
      <c r="F789" s="49"/>
      <c r="G789" s="29" t="b">
        <v>0</v>
      </c>
      <c r="H789" s="29"/>
      <c r="I789" s="29"/>
      <c r="J789" s="29"/>
      <c r="K789" s="29"/>
      <c r="L789" s="29"/>
      <c r="M789" s="29"/>
      <c r="N789" s="29"/>
      <c r="O789" s="29"/>
      <c r="P789" s="29"/>
      <c r="Q789" s="29"/>
      <c r="R789" s="29"/>
      <c r="S789" s="29"/>
      <c r="T789" s="29"/>
      <c r="U789" s="29"/>
      <c r="V789" s="29"/>
      <c r="W789" s="29"/>
      <c r="X789" s="29"/>
      <c r="Y789" s="29"/>
      <c r="Z789" s="29"/>
      <c r="AA789" s="29"/>
    </row>
    <row r="790">
      <c r="A790" s="46"/>
      <c r="B790" s="46"/>
      <c r="C790" s="47"/>
      <c r="D790" s="47"/>
      <c r="E790" s="48"/>
      <c r="F790" s="49"/>
      <c r="G790" s="29" t="b">
        <v>0</v>
      </c>
      <c r="H790" s="29"/>
      <c r="I790" s="29"/>
      <c r="J790" s="29"/>
      <c r="K790" s="29"/>
      <c r="L790" s="29"/>
      <c r="M790" s="29"/>
      <c r="N790" s="29"/>
      <c r="O790" s="29"/>
      <c r="P790" s="29"/>
      <c r="Q790" s="29"/>
      <c r="R790" s="29"/>
      <c r="S790" s="29"/>
      <c r="T790" s="29"/>
      <c r="U790" s="29"/>
      <c r="V790" s="29"/>
      <c r="W790" s="29"/>
      <c r="X790" s="29"/>
      <c r="Y790" s="29"/>
      <c r="Z790" s="29"/>
      <c r="AA790" s="29"/>
    </row>
    <row r="791">
      <c r="A791" s="46"/>
      <c r="B791" s="46"/>
      <c r="C791" s="47"/>
      <c r="D791" s="47"/>
      <c r="E791" s="48"/>
      <c r="F791" s="49"/>
      <c r="G791" s="29" t="b">
        <v>0</v>
      </c>
      <c r="H791" s="29"/>
      <c r="I791" s="29"/>
      <c r="J791" s="29"/>
      <c r="K791" s="29"/>
      <c r="L791" s="29"/>
      <c r="M791" s="29"/>
      <c r="N791" s="29"/>
      <c r="O791" s="29"/>
      <c r="P791" s="29"/>
      <c r="Q791" s="29"/>
      <c r="R791" s="29"/>
      <c r="S791" s="29"/>
      <c r="T791" s="29"/>
      <c r="U791" s="29"/>
      <c r="V791" s="29"/>
      <c r="W791" s="29"/>
      <c r="X791" s="29"/>
      <c r="Y791" s="29"/>
      <c r="Z791" s="29"/>
      <c r="AA791" s="29"/>
    </row>
    <row r="792">
      <c r="A792" s="46"/>
      <c r="B792" s="46"/>
      <c r="C792" s="47"/>
      <c r="D792" s="47"/>
      <c r="E792" s="48"/>
      <c r="F792" s="49"/>
      <c r="G792" s="29" t="b">
        <v>0</v>
      </c>
      <c r="H792" s="29"/>
      <c r="I792" s="29"/>
      <c r="J792" s="29"/>
      <c r="K792" s="29"/>
      <c r="L792" s="29"/>
      <c r="M792" s="29"/>
      <c r="N792" s="29"/>
      <c r="O792" s="29"/>
      <c r="P792" s="29"/>
      <c r="Q792" s="29"/>
      <c r="R792" s="29"/>
      <c r="S792" s="29"/>
      <c r="T792" s="29"/>
      <c r="U792" s="29"/>
      <c r="V792" s="29"/>
      <c r="W792" s="29"/>
      <c r="X792" s="29"/>
      <c r="Y792" s="29"/>
      <c r="Z792" s="29"/>
      <c r="AA792" s="29"/>
    </row>
    <row r="793">
      <c r="A793" s="46"/>
      <c r="B793" s="46"/>
      <c r="C793" s="47"/>
      <c r="D793" s="47"/>
      <c r="E793" s="48"/>
      <c r="F793" s="49"/>
      <c r="G793" s="29" t="b">
        <v>0</v>
      </c>
      <c r="H793" s="29"/>
      <c r="I793" s="29"/>
      <c r="J793" s="29"/>
      <c r="K793" s="29"/>
      <c r="L793" s="29"/>
      <c r="M793" s="29"/>
      <c r="N793" s="29"/>
      <c r="O793" s="29"/>
      <c r="P793" s="29"/>
      <c r="Q793" s="29"/>
      <c r="R793" s="29"/>
      <c r="S793" s="29"/>
      <c r="T793" s="29"/>
      <c r="U793" s="29"/>
      <c r="V793" s="29"/>
      <c r="W793" s="29"/>
      <c r="X793" s="29"/>
      <c r="Y793" s="29"/>
      <c r="Z793" s="29"/>
      <c r="AA793" s="29"/>
    </row>
    <row r="794">
      <c r="A794" s="46"/>
      <c r="B794" s="46"/>
      <c r="C794" s="47"/>
      <c r="D794" s="47"/>
      <c r="E794" s="48"/>
      <c r="F794" s="49"/>
      <c r="G794" s="29" t="b">
        <v>0</v>
      </c>
      <c r="H794" s="29"/>
      <c r="I794" s="29"/>
      <c r="J794" s="29"/>
      <c r="K794" s="29"/>
      <c r="L794" s="29"/>
      <c r="M794" s="29"/>
      <c r="N794" s="29"/>
      <c r="O794" s="29"/>
      <c r="P794" s="29"/>
      <c r="Q794" s="29"/>
      <c r="R794" s="29"/>
      <c r="S794" s="29"/>
      <c r="T794" s="29"/>
      <c r="U794" s="29"/>
      <c r="V794" s="29"/>
      <c r="W794" s="29"/>
      <c r="X794" s="29"/>
      <c r="Y794" s="29"/>
      <c r="Z794" s="29"/>
      <c r="AA794" s="29"/>
    </row>
    <row r="795">
      <c r="A795" s="46"/>
      <c r="B795" s="46"/>
      <c r="C795" s="47"/>
      <c r="D795" s="47"/>
      <c r="E795" s="48"/>
      <c r="F795" s="49"/>
      <c r="G795" s="29" t="b">
        <v>0</v>
      </c>
      <c r="H795" s="29"/>
      <c r="I795" s="29"/>
      <c r="J795" s="29"/>
      <c r="K795" s="29"/>
      <c r="L795" s="29"/>
      <c r="M795" s="29"/>
      <c r="N795" s="29"/>
      <c r="O795" s="29"/>
      <c r="P795" s="29"/>
      <c r="Q795" s="29"/>
      <c r="R795" s="29"/>
      <c r="S795" s="29"/>
      <c r="T795" s="29"/>
      <c r="U795" s="29"/>
      <c r="V795" s="29"/>
      <c r="W795" s="29"/>
      <c r="X795" s="29"/>
      <c r="Y795" s="29"/>
      <c r="Z795" s="29"/>
      <c r="AA795" s="29"/>
    </row>
    <row r="796">
      <c r="A796" s="46"/>
      <c r="B796" s="46"/>
      <c r="C796" s="47"/>
      <c r="D796" s="47"/>
      <c r="E796" s="48"/>
      <c r="F796" s="49"/>
      <c r="G796" s="29" t="b">
        <v>0</v>
      </c>
      <c r="H796" s="29"/>
      <c r="I796" s="29"/>
      <c r="J796" s="29"/>
      <c r="K796" s="29"/>
      <c r="L796" s="29"/>
      <c r="M796" s="29"/>
      <c r="N796" s="29"/>
      <c r="O796" s="29"/>
      <c r="P796" s="29"/>
      <c r="Q796" s="29"/>
      <c r="R796" s="29"/>
      <c r="S796" s="29"/>
      <c r="T796" s="29"/>
      <c r="U796" s="29"/>
      <c r="V796" s="29"/>
      <c r="W796" s="29"/>
      <c r="X796" s="29"/>
      <c r="Y796" s="29"/>
      <c r="Z796" s="29"/>
      <c r="AA796" s="29"/>
    </row>
    <row r="797">
      <c r="A797" s="46"/>
      <c r="B797" s="46"/>
      <c r="C797" s="47"/>
      <c r="D797" s="47"/>
      <c r="E797" s="48"/>
      <c r="F797" s="49"/>
      <c r="G797" s="29" t="b">
        <v>0</v>
      </c>
      <c r="H797" s="29"/>
      <c r="I797" s="29"/>
      <c r="J797" s="29"/>
      <c r="K797" s="29"/>
      <c r="L797" s="29"/>
      <c r="M797" s="29"/>
      <c r="N797" s="29"/>
      <c r="O797" s="29"/>
      <c r="P797" s="29"/>
      <c r="Q797" s="29"/>
      <c r="R797" s="29"/>
      <c r="S797" s="29"/>
      <c r="T797" s="29"/>
      <c r="U797" s="29"/>
      <c r="V797" s="29"/>
      <c r="W797" s="29"/>
      <c r="X797" s="29"/>
      <c r="Y797" s="29"/>
      <c r="Z797" s="29"/>
      <c r="AA797" s="29"/>
    </row>
    <row r="798">
      <c r="A798" s="46"/>
      <c r="B798" s="46"/>
      <c r="C798" s="47"/>
      <c r="D798" s="47"/>
      <c r="E798" s="48"/>
      <c r="F798" s="49"/>
      <c r="G798" s="29" t="b">
        <v>0</v>
      </c>
      <c r="H798" s="29"/>
      <c r="I798" s="29"/>
      <c r="J798" s="29"/>
      <c r="K798" s="29"/>
      <c r="L798" s="29"/>
      <c r="M798" s="29"/>
      <c r="N798" s="29"/>
      <c r="O798" s="29"/>
      <c r="P798" s="29"/>
      <c r="Q798" s="29"/>
      <c r="R798" s="29"/>
      <c r="S798" s="29"/>
      <c r="T798" s="29"/>
      <c r="U798" s="29"/>
      <c r="V798" s="29"/>
      <c r="W798" s="29"/>
      <c r="X798" s="29"/>
      <c r="Y798" s="29"/>
      <c r="Z798" s="29"/>
      <c r="AA798" s="29"/>
    </row>
    <row r="799">
      <c r="A799" s="46"/>
      <c r="B799" s="46"/>
      <c r="C799" s="47"/>
      <c r="D799" s="47"/>
      <c r="E799" s="48"/>
      <c r="F799" s="49"/>
      <c r="G799" s="29" t="b">
        <v>0</v>
      </c>
      <c r="H799" s="29"/>
      <c r="I799" s="29"/>
      <c r="J799" s="29"/>
      <c r="K799" s="29"/>
      <c r="L799" s="29"/>
      <c r="M799" s="29"/>
      <c r="N799" s="29"/>
      <c r="O799" s="29"/>
      <c r="P799" s="29"/>
      <c r="Q799" s="29"/>
      <c r="R799" s="29"/>
      <c r="S799" s="29"/>
      <c r="T799" s="29"/>
      <c r="U799" s="29"/>
      <c r="V799" s="29"/>
      <c r="W799" s="29"/>
      <c r="X799" s="29"/>
      <c r="Y799" s="29"/>
      <c r="Z799" s="29"/>
      <c r="AA799" s="29"/>
    </row>
    <row r="800">
      <c r="A800" s="46"/>
      <c r="B800" s="46"/>
      <c r="C800" s="47"/>
      <c r="D800" s="47"/>
      <c r="E800" s="48"/>
      <c r="F800" s="49"/>
      <c r="G800" s="29" t="b">
        <v>0</v>
      </c>
      <c r="H800" s="29"/>
      <c r="I800" s="29"/>
      <c r="J800" s="29"/>
      <c r="K800" s="29"/>
      <c r="L800" s="29"/>
      <c r="M800" s="29"/>
      <c r="N800" s="29"/>
      <c r="O800" s="29"/>
      <c r="P800" s="29"/>
      <c r="Q800" s="29"/>
      <c r="R800" s="29"/>
      <c r="S800" s="29"/>
      <c r="T800" s="29"/>
      <c r="U800" s="29"/>
      <c r="V800" s="29"/>
      <c r="W800" s="29"/>
      <c r="X800" s="29"/>
      <c r="Y800" s="29"/>
      <c r="Z800" s="29"/>
      <c r="AA800" s="29"/>
    </row>
    <row r="801">
      <c r="A801" s="46"/>
      <c r="B801" s="46"/>
      <c r="C801" s="47"/>
      <c r="D801" s="47"/>
      <c r="E801" s="48"/>
      <c r="F801" s="49"/>
      <c r="G801" s="29" t="b">
        <v>0</v>
      </c>
      <c r="H801" s="29"/>
      <c r="I801" s="29"/>
      <c r="J801" s="29"/>
      <c r="K801" s="29"/>
      <c r="L801" s="29"/>
      <c r="M801" s="29"/>
      <c r="N801" s="29"/>
      <c r="O801" s="29"/>
      <c r="P801" s="29"/>
      <c r="Q801" s="29"/>
      <c r="R801" s="29"/>
      <c r="S801" s="29"/>
      <c r="T801" s="29"/>
      <c r="U801" s="29"/>
      <c r="V801" s="29"/>
      <c r="W801" s="29"/>
      <c r="X801" s="29"/>
      <c r="Y801" s="29"/>
      <c r="Z801" s="29"/>
      <c r="AA801" s="29"/>
    </row>
    <row r="802">
      <c r="A802" s="46"/>
      <c r="B802" s="46"/>
      <c r="C802" s="47"/>
      <c r="D802" s="47"/>
      <c r="E802" s="48"/>
      <c r="F802" s="49"/>
      <c r="G802" s="29" t="b">
        <v>0</v>
      </c>
      <c r="H802" s="29"/>
      <c r="I802" s="29"/>
      <c r="J802" s="29"/>
      <c r="K802" s="29"/>
      <c r="L802" s="29"/>
      <c r="M802" s="29"/>
      <c r="N802" s="29"/>
      <c r="O802" s="29"/>
      <c r="P802" s="29"/>
      <c r="Q802" s="29"/>
      <c r="R802" s="29"/>
      <c r="S802" s="29"/>
      <c r="T802" s="29"/>
      <c r="U802" s="29"/>
      <c r="V802" s="29"/>
      <c r="W802" s="29"/>
      <c r="X802" s="29"/>
      <c r="Y802" s="29"/>
      <c r="Z802" s="29"/>
      <c r="AA802" s="29"/>
    </row>
    <row r="803">
      <c r="A803" s="46"/>
      <c r="B803" s="46"/>
      <c r="C803" s="47"/>
      <c r="D803" s="47"/>
      <c r="E803" s="48"/>
      <c r="F803" s="49"/>
      <c r="G803" s="29" t="b">
        <v>0</v>
      </c>
      <c r="H803" s="29"/>
      <c r="I803" s="29"/>
      <c r="J803" s="29"/>
      <c r="K803" s="29"/>
      <c r="L803" s="29"/>
      <c r="M803" s="29"/>
      <c r="N803" s="29"/>
      <c r="O803" s="29"/>
      <c r="P803" s="29"/>
      <c r="Q803" s="29"/>
      <c r="R803" s="29"/>
      <c r="S803" s="29"/>
      <c r="T803" s="29"/>
      <c r="U803" s="29"/>
      <c r="V803" s="29"/>
      <c r="W803" s="29"/>
      <c r="X803" s="29"/>
      <c r="Y803" s="29"/>
      <c r="Z803" s="29"/>
      <c r="AA803" s="29"/>
    </row>
    <row r="804">
      <c r="A804" s="46"/>
      <c r="B804" s="46"/>
      <c r="C804" s="47"/>
      <c r="D804" s="47"/>
      <c r="E804" s="48"/>
      <c r="F804" s="49"/>
      <c r="G804" s="29" t="b">
        <v>0</v>
      </c>
      <c r="H804" s="29"/>
      <c r="I804" s="29"/>
      <c r="J804" s="29"/>
      <c r="K804" s="29"/>
      <c r="L804" s="29"/>
      <c r="M804" s="29"/>
      <c r="N804" s="29"/>
      <c r="O804" s="29"/>
      <c r="P804" s="29"/>
      <c r="Q804" s="29"/>
      <c r="R804" s="29"/>
      <c r="S804" s="29"/>
      <c r="T804" s="29"/>
      <c r="U804" s="29"/>
      <c r="V804" s="29"/>
      <c r="W804" s="29"/>
      <c r="X804" s="29"/>
      <c r="Y804" s="29"/>
      <c r="Z804" s="29"/>
      <c r="AA804" s="29"/>
    </row>
    <row r="805">
      <c r="A805" s="46"/>
      <c r="B805" s="46"/>
      <c r="C805" s="47"/>
      <c r="D805" s="47"/>
      <c r="E805" s="48"/>
      <c r="F805" s="49"/>
      <c r="G805" s="29" t="b">
        <v>0</v>
      </c>
      <c r="H805" s="29"/>
      <c r="I805" s="29"/>
      <c r="J805" s="29"/>
      <c r="K805" s="29"/>
      <c r="L805" s="29"/>
      <c r="M805" s="29"/>
      <c r="N805" s="29"/>
      <c r="O805" s="29"/>
      <c r="P805" s="29"/>
      <c r="Q805" s="29"/>
      <c r="R805" s="29"/>
      <c r="S805" s="29"/>
      <c r="T805" s="29"/>
      <c r="U805" s="29"/>
      <c r="V805" s="29"/>
      <c r="W805" s="29"/>
      <c r="X805" s="29"/>
      <c r="Y805" s="29"/>
      <c r="Z805" s="29"/>
      <c r="AA805" s="29"/>
    </row>
    <row r="806">
      <c r="A806" s="46"/>
      <c r="B806" s="46"/>
      <c r="C806" s="47"/>
      <c r="D806" s="47"/>
      <c r="E806" s="48"/>
      <c r="F806" s="49"/>
      <c r="G806" s="29" t="b">
        <v>0</v>
      </c>
      <c r="H806" s="29"/>
      <c r="I806" s="29"/>
      <c r="J806" s="29"/>
      <c r="K806" s="29"/>
      <c r="L806" s="29"/>
      <c r="M806" s="29"/>
      <c r="N806" s="29"/>
      <c r="O806" s="29"/>
      <c r="P806" s="29"/>
      <c r="Q806" s="29"/>
      <c r="R806" s="29"/>
      <c r="S806" s="29"/>
      <c r="T806" s="29"/>
      <c r="U806" s="29"/>
      <c r="V806" s="29"/>
      <c r="W806" s="29"/>
      <c r="X806" s="29"/>
      <c r="Y806" s="29"/>
      <c r="Z806" s="29"/>
      <c r="AA806" s="29"/>
    </row>
    <row r="807">
      <c r="A807" s="46"/>
      <c r="B807" s="46"/>
      <c r="C807" s="47"/>
      <c r="D807" s="47"/>
      <c r="E807" s="48"/>
      <c r="F807" s="49"/>
      <c r="G807" s="29" t="b">
        <v>0</v>
      </c>
      <c r="H807" s="29"/>
      <c r="I807" s="29"/>
      <c r="J807" s="29"/>
      <c r="K807" s="29"/>
      <c r="L807" s="29"/>
      <c r="M807" s="29"/>
      <c r="N807" s="29"/>
      <c r="O807" s="29"/>
      <c r="P807" s="29"/>
      <c r="Q807" s="29"/>
      <c r="R807" s="29"/>
      <c r="S807" s="29"/>
      <c r="T807" s="29"/>
      <c r="U807" s="29"/>
      <c r="V807" s="29"/>
      <c r="W807" s="29"/>
      <c r="X807" s="29"/>
      <c r="Y807" s="29"/>
      <c r="Z807" s="29"/>
      <c r="AA807" s="29"/>
    </row>
    <row r="808">
      <c r="A808" s="46"/>
      <c r="B808" s="46"/>
      <c r="C808" s="47"/>
      <c r="D808" s="47"/>
      <c r="E808" s="48"/>
      <c r="F808" s="49"/>
      <c r="G808" s="29" t="b">
        <v>0</v>
      </c>
      <c r="H808" s="29"/>
      <c r="I808" s="29"/>
      <c r="J808" s="29"/>
      <c r="K808" s="29"/>
      <c r="L808" s="29"/>
      <c r="M808" s="29"/>
      <c r="N808" s="29"/>
      <c r="O808" s="29"/>
      <c r="P808" s="29"/>
      <c r="Q808" s="29"/>
      <c r="R808" s="29"/>
      <c r="S808" s="29"/>
      <c r="T808" s="29"/>
      <c r="U808" s="29"/>
      <c r="V808" s="29"/>
      <c r="W808" s="29"/>
      <c r="X808" s="29"/>
      <c r="Y808" s="29"/>
      <c r="Z808" s="29"/>
      <c r="AA808" s="29"/>
    </row>
    <row r="809">
      <c r="A809" s="46"/>
      <c r="B809" s="46"/>
      <c r="C809" s="47"/>
      <c r="D809" s="47"/>
      <c r="E809" s="48"/>
      <c r="F809" s="49"/>
      <c r="G809" s="29" t="b">
        <v>0</v>
      </c>
      <c r="H809" s="29"/>
      <c r="I809" s="29"/>
      <c r="J809" s="29"/>
      <c r="K809" s="29"/>
      <c r="L809" s="29"/>
      <c r="M809" s="29"/>
      <c r="N809" s="29"/>
      <c r="O809" s="29"/>
      <c r="P809" s="29"/>
      <c r="Q809" s="29"/>
      <c r="R809" s="29"/>
      <c r="S809" s="29"/>
      <c r="T809" s="29"/>
      <c r="U809" s="29"/>
      <c r="V809" s="29"/>
      <c r="W809" s="29"/>
      <c r="X809" s="29"/>
      <c r="Y809" s="29"/>
      <c r="Z809" s="29"/>
      <c r="AA809" s="29"/>
    </row>
    <row r="810">
      <c r="A810" s="46"/>
      <c r="B810" s="46"/>
      <c r="C810" s="47"/>
      <c r="D810" s="47"/>
      <c r="E810" s="48"/>
      <c r="F810" s="49"/>
      <c r="G810" s="29" t="b">
        <v>0</v>
      </c>
      <c r="H810" s="29"/>
      <c r="I810" s="29"/>
      <c r="J810" s="29"/>
      <c r="K810" s="29"/>
      <c r="L810" s="29"/>
      <c r="M810" s="29"/>
      <c r="N810" s="29"/>
      <c r="O810" s="29"/>
      <c r="P810" s="29"/>
      <c r="Q810" s="29"/>
      <c r="R810" s="29"/>
      <c r="S810" s="29"/>
      <c r="T810" s="29"/>
      <c r="U810" s="29"/>
      <c r="V810" s="29"/>
      <c r="W810" s="29"/>
      <c r="X810" s="29"/>
      <c r="Y810" s="29"/>
      <c r="Z810" s="29"/>
      <c r="AA810" s="29"/>
    </row>
    <row r="811">
      <c r="A811" s="46"/>
      <c r="B811" s="46"/>
      <c r="C811" s="47"/>
      <c r="D811" s="47"/>
      <c r="E811" s="48"/>
      <c r="F811" s="49"/>
      <c r="G811" s="29" t="b">
        <v>0</v>
      </c>
      <c r="H811" s="29"/>
      <c r="I811" s="29"/>
      <c r="J811" s="29"/>
      <c r="K811" s="29"/>
      <c r="L811" s="29"/>
      <c r="M811" s="29"/>
      <c r="N811" s="29"/>
      <c r="O811" s="29"/>
      <c r="P811" s="29"/>
      <c r="Q811" s="29"/>
      <c r="R811" s="29"/>
      <c r="S811" s="29"/>
      <c r="T811" s="29"/>
      <c r="U811" s="29"/>
      <c r="V811" s="29"/>
      <c r="W811" s="29"/>
      <c r="X811" s="29"/>
      <c r="Y811" s="29"/>
      <c r="Z811" s="29"/>
      <c r="AA811" s="29"/>
    </row>
    <row r="812">
      <c r="A812" s="46"/>
      <c r="B812" s="46"/>
      <c r="C812" s="47"/>
      <c r="D812" s="47"/>
      <c r="E812" s="48"/>
      <c r="F812" s="49"/>
      <c r="G812" s="29" t="b">
        <v>0</v>
      </c>
      <c r="H812" s="29"/>
      <c r="I812" s="29"/>
      <c r="J812" s="29"/>
      <c r="K812" s="29"/>
      <c r="L812" s="29"/>
      <c r="M812" s="29"/>
      <c r="N812" s="29"/>
      <c r="O812" s="29"/>
      <c r="P812" s="29"/>
      <c r="Q812" s="29"/>
      <c r="R812" s="29"/>
      <c r="S812" s="29"/>
      <c r="T812" s="29"/>
      <c r="U812" s="29"/>
      <c r="V812" s="29"/>
      <c r="W812" s="29"/>
      <c r="X812" s="29"/>
      <c r="Y812" s="29"/>
      <c r="Z812" s="29"/>
      <c r="AA812" s="29"/>
    </row>
    <row r="813">
      <c r="A813" s="46"/>
      <c r="B813" s="46"/>
      <c r="C813" s="47"/>
      <c r="D813" s="47"/>
      <c r="E813" s="48"/>
      <c r="F813" s="49"/>
      <c r="G813" s="29" t="b">
        <v>0</v>
      </c>
      <c r="H813" s="29"/>
      <c r="I813" s="29"/>
      <c r="J813" s="29"/>
      <c r="K813" s="29"/>
      <c r="L813" s="29"/>
      <c r="M813" s="29"/>
      <c r="N813" s="29"/>
      <c r="O813" s="29"/>
      <c r="P813" s="29"/>
      <c r="Q813" s="29"/>
      <c r="R813" s="29"/>
      <c r="S813" s="29"/>
      <c r="T813" s="29"/>
      <c r="U813" s="29"/>
      <c r="V813" s="29"/>
      <c r="W813" s="29"/>
      <c r="X813" s="29"/>
      <c r="Y813" s="29"/>
      <c r="Z813" s="29"/>
      <c r="AA813" s="29"/>
    </row>
    <row r="814">
      <c r="A814" s="46"/>
      <c r="B814" s="46"/>
      <c r="C814" s="47"/>
      <c r="D814" s="47"/>
      <c r="E814" s="48"/>
      <c r="F814" s="49"/>
      <c r="G814" s="29" t="b">
        <v>0</v>
      </c>
      <c r="H814" s="29"/>
      <c r="I814" s="29"/>
      <c r="J814" s="29"/>
      <c r="K814" s="29"/>
      <c r="L814" s="29"/>
      <c r="M814" s="29"/>
      <c r="N814" s="29"/>
      <c r="O814" s="29"/>
      <c r="P814" s="29"/>
      <c r="Q814" s="29"/>
      <c r="R814" s="29"/>
      <c r="S814" s="29"/>
      <c r="T814" s="29"/>
      <c r="U814" s="29"/>
      <c r="V814" s="29"/>
      <c r="W814" s="29"/>
      <c r="X814" s="29"/>
      <c r="Y814" s="29"/>
      <c r="Z814" s="29"/>
      <c r="AA814" s="29"/>
    </row>
    <row r="815">
      <c r="A815" s="46"/>
      <c r="B815" s="46"/>
      <c r="C815" s="47"/>
      <c r="D815" s="47"/>
      <c r="E815" s="48"/>
      <c r="F815" s="49"/>
      <c r="G815" s="29" t="b">
        <v>0</v>
      </c>
      <c r="H815" s="29"/>
      <c r="I815" s="29"/>
      <c r="J815" s="29"/>
      <c r="K815" s="29"/>
      <c r="L815" s="29"/>
      <c r="M815" s="29"/>
      <c r="N815" s="29"/>
      <c r="O815" s="29"/>
      <c r="P815" s="29"/>
      <c r="Q815" s="29"/>
      <c r="R815" s="29"/>
      <c r="S815" s="29"/>
      <c r="T815" s="29"/>
      <c r="U815" s="29"/>
      <c r="V815" s="29"/>
      <c r="W815" s="29"/>
      <c r="X815" s="29"/>
      <c r="Y815" s="29"/>
      <c r="Z815" s="29"/>
      <c r="AA815" s="29"/>
    </row>
    <row r="816">
      <c r="A816" s="46"/>
      <c r="B816" s="46"/>
      <c r="C816" s="47"/>
      <c r="D816" s="47"/>
      <c r="E816" s="48"/>
      <c r="F816" s="49"/>
      <c r="G816" s="29" t="b">
        <v>0</v>
      </c>
      <c r="H816" s="29"/>
      <c r="I816" s="29"/>
      <c r="J816" s="29"/>
      <c r="K816" s="29"/>
      <c r="L816" s="29"/>
      <c r="M816" s="29"/>
      <c r="N816" s="29"/>
      <c r="O816" s="29"/>
      <c r="P816" s="29"/>
      <c r="Q816" s="29"/>
      <c r="R816" s="29"/>
      <c r="S816" s="29"/>
      <c r="T816" s="29"/>
      <c r="U816" s="29"/>
      <c r="V816" s="29"/>
      <c r="W816" s="29"/>
      <c r="X816" s="29"/>
      <c r="Y816" s="29"/>
      <c r="Z816" s="29"/>
      <c r="AA816" s="29"/>
    </row>
    <row r="817">
      <c r="A817" s="46"/>
      <c r="B817" s="46"/>
      <c r="C817" s="47"/>
      <c r="D817" s="47"/>
      <c r="E817" s="48"/>
      <c r="F817" s="49"/>
      <c r="G817" s="29" t="b">
        <v>0</v>
      </c>
      <c r="H817" s="29"/>
      <c r="I817" s="29"/>
      <c r="J817" s="29"/>
      <c r="K817" s="29"/>
      <c r="L817" s="29"/>
      <c r="M817" s="29"/>
      <c r="N817" s="29"/>
      <c r="O817" s="29"/>
      <c r="P817" s="29"/>
      <c r="Q817" s="29"/>
      <c r="R817" s="29"/>
      <c r="S817" s="29"/>
      <c r="T817" s="29"/>
      <c r="U817" s="29"/>
      <c r="V817" s="29"/>
      <c r="W817" s="29"/>
      <c r="X817" s="29"/>
      <c r="Y817" s="29"/>
      <c r="Z817" s="29"/>
      <c r="AA817" s="29"/>
    </row>
    <row r="818">
      <c r="A818" s="46"/>
      <c r="B818" s="46"/>
      <c r="C818" s="47"/>
      <c r="D818" s="47"/>
      <c r="E818" s="48"/>
      <c r="F818" s="49"/>
      <c r="G818" s="29" t="b">
        <v>0</v>
      </c>
      <c r="H818" s="29"/>
      <c r="I818" s="29"/>
      <c r="J818" s="29"/>
      <c r="K818" s="29"/>
      <c r="L818" s="29"/>
      <c r="M818" s="29"/>
      <c r="N818" s="29"/>
      <c r="O818" s="29"/>
      <c r="P818" s="29"/>
      <c r="Q818" s="29"/>
      <c r="R818" s="29"/>
      <c r="S818" s="29"/>
      <c r="T818" s="29"/>
      <c r="U818" s="29"/>
      <c r="V818" s="29"/>
      <c r="W818" s="29"/>
      <c r="X818" s="29"/>
      <c r="Y818" s="29"/>
      <c r="Z818" s="29"/>
      <c r="AA818" s="29"/>
    </row>
    <row r="819">
      <c r="A819" s="46"/>
      <c r="B819" s="46"/>
      <c r="C819" s="47"/>
      <c r="D819" s="47"/>
      <c r="E819" s="48"/>
      <c r="F819" s="49"/>
      <c r="G819" s="29" t="b">
        <v>0</v>
      </c>
      <c r="H819" s="29"/>
      <c r="I819" s="29"/>
      <c r="J819" s="29"/>
      <c r="K819" s="29"/>
      <c r="L819" s="29"/>
      <c r="M819" s="29"/>
      <c r="N819" s="29"/>
      <c r="O819" s="29"/>
      <c r="P819" s="29"/>
      <c r="Q819" s="29"/>
      <c r="R819" s="29"/>
      <c r="S819" s="29"/>
      <c r="T819" s="29"/>
      <c r="U819" s="29"/>
      <c r="V819" s="29"/>
      <c r="W819" s="29"/>
      <c r="X819" s="29"/>
      <c r="Y819" s="29"/>
      <c r="Z819" s="29"/>
      <c r="AA819" s="29"/>
    </row>
    <row r="820">
      <c r="A820" s="46"/>
      <c r="B820" s="46"/>
      <c r="C820" s="47"/>
      <c r="D820" s="47"/>
      <c r="E820" s="48"/>
      <c r="F820" s="49"/>
      <c r="G820" s="29" t="b">
        <v>0</v>
      </c>
      <c r="H820" s="29"/>
      <c r="I820" s="29"/>
      <c r="J820" s="29"/>
      <c r="K820" s="29"/>
      <c r="L820" s="29"/>
      <c r="M820" s="29"/>
      <c r="N820" s="29"/>
      <c r="O820" s="29"/>
      <c r="P820" s="29"/>
      <c r="Q820" s="29"/>
      <c r="R820" s="29"/>
      <c r="S820" s="29"/>
      <c r="T820" s="29"/>
      <c r="U820" s="29"/>
      <c r="V820" s="29"/>
      <c r="W820" s="29"/>
      <c r="X820" s="29"/>
      <c r="Y820" s="29"/>
      <c r="Z820" s="29"/>
      <c r="AA820" s="29"/>
    </row>
    <row r="821">
      <c r="A821" s="46"/>
      <c r="B821" s="46"/>
      <c r="C821" s="47"/>
      <c r="D821" s="47"/>
      <c r="E821" s="48"/>
      <c r="F821" s="49"/>
      <c r="G821" s="29" t="b">
        <v>0</v>
      </c>
      <c r="H821" s="29"/>
      <c r="I821" s="29"/>
      <c r="J821" s="29"/>
      <c r="K821" s="29"/>
      <c r="L821" s="29"/>
      <c r="M821" s="29"/>
      <c r="N821" s="29"/>
      <c r="O821" s="29"/>
      <c r="P821" s="29"/>
      <c r="Q821" s="29"/>
      <c r="R821" s="29"/>
      <c r="S821" s="29"/>
      <c r="T821" s="29"/>
      <c r="U821" s="29"/>
      <c r="V821" s="29"/>
      <c r="W821" s="29"/>
      <c r="X821" s="29"/>
      <c r="Y821" s="29"/>
      <c r="Z821" s="29"/>
      <c r="AA821" s="29"/>
    </row>
    <row r="822">
      <c r="A822" s="46"/>
      <c r="B822" s="46"/>
      <c r="C822" s="47"/>
      <c r="D822" s="47"/>
      <c r="E822" s="48"/>
      <c r="F822" s="49"/>
      <c r="G822" s="29" t="b">
        <v>0</v>
      </c>
      <c r="H822" s="29"/>
      <c r="I822" s="29"/>
      <c r="J822" s="29"/>
      <c r="K822" s="29"/>
      <c r="L822" s="29"/>
      <c r="M822" s="29"/>
      <c r="N822" s="29"/>
      <c r="O822" s="29"/>
      <c r="P822" s="29"/>
      <c r="Q822" s="29"/>
      <c r="R822" s="29"/>
      <c r="S822" s="29"/>
      <c r="T822" s="29"/>
      <c r="U822" s="29"/>
      <c r="V822" s="29"/>
      <c r="W822" s="29"/>
      <c r="X822" s="29"/>
      <c r="Y822" s="29"/>
      <c r="Z822" s="29"/>
      <c r="AA822" s="29"/>
    </row>
    <row r="823">
      <c r="A823" s="46"/>
      <c r="B823" s="46"/>
      <c r="C823" s="47"/>
      <c r="D823" s="47"/>
      <c r="E823" s="48"/>
      <c r="F823" s="49"/>
      <c r="G823" s="29" t="b">
        <v>0</v>
      </c>
      <c r="H823" s="29"/>
      <c r="I823" s="29"/>
      <c r="J823" s="29"/>
      <c r="K823" s="29"/>
      <c r="L823" s="29"/>
      <c r="M823" s="29"/>
      <c r="N823" s="29"/>
      <c r="O823" s="29"/>
      <c r="P823" s="29"/>
      <c r="Q823" s="29"/>
      <c r="R823" s="29"/>
      <c r="S823" s="29"/>
      <c r="T823" s="29"/>
      <c r="U823" s="29"/>
      <c r="V823" s="29"/>
      <c r="W823" s="29"/>
      <c r="X823" s="29"/>
      <c r="Y823" s="29"/>
      <c r="Z823" s="29"/>
      <c r="AA823" s="29"/>
    </row>
    <row r="824">
      <c r="A824" s="46"/>
      <c r="B824" s="46"/>
      <c r="C824" s="47"/>
      <c r="D824" s="47"/>
      <c r="E824" s="48"/>
      <c r="F824" s="49"/>
      <c r="G824" s="29" t="b">
        <v>0</v>
      </c>
      <c r="H824" s="29"/>
      <c r="I824" s="29"/>
      <c r="J824" s="29"/>
      <c r="K824" s="29"/>
      <c r="L824" s="29"/>
      <c r="M824" s="29"/>
      <c r="N824" s="29"/>
      <c r="O824" s="29"/>
      <c r="P824" s="29"/>
      <c r="Q824" s="29"/>
      <c r="R824" s="29"/>
      <c r="S824" s="29"/>
      <c r="T824" s="29"/>
      <c r="U824" s="29"/>
      <c r="V824" s="29"/>
      <c r="W824" s="29"/>
      <c r="X824" s="29"/>
      <c r="Y824" s="29"/>
      <c r="Z824" s="29"/>
      <c r="AA824" s="29"/>
    </row>
    <row r="825">
      <c r="A825" s="46"/>
      <c r="B825" s="46"/>
      <c r="C825" s="47"/>
      <c r="D825" s="47"/>
      <c r="E825" s="48"/>
      <c r="F825" s="49"/>
      <c r="G825" s="29" t="b">
        <v>0</v>
      </c>
      <c r="H825" s="29"/>
      <c r="I825" s="29"/>
      <c r="J825" s="29"/>
      <c r="K825" s="29"/>
      <c r="L825" s="29"/>
      <c r="M825" s="29"/>
      <c r="N825" s="29"/>
      <c r="O825" s="29"/>
      <c r="P825" s="29"/>
      <c r="Q825" s="29"/>
      <c r="R825" s="29"/>
      <c r="S825" s="29"/>
      <c r="T825" s="29"/>
      <c r="U825" s="29"/>
      <c r="V825" s="29"/>
      <c r="W825" s="29"/>
      <c r="X825" s="29"/>
      <c r="Y825" s="29"/>
      <c r="Z825" s="29"/>
      <c r="AA825" s="29"/>
    </row>
    <row r="826">
      <c r="A826" s="46"/>
      <c r="B826" s="46"/>
      <c r="C826" s="47"/>
      <c r="D826" s="47"/>
      <c r="E826" s="48"/>
      <c r="F826" s="49"/>
      <c r="G826" s="29" t="b">
        <v>0</v>
      </c>
      <c r="H826" s="29"/>
      <c r="I826" s="29"/>
      <c r="J826" s="29"/>
      <c r="K826" s="29"/>
      <c r="L826" s="29"/>
      <c r="M826" s="29"/>
      <c r="N826" s="29"/>
      <c r="O826" s="29"/>
      <c r="P826" s="29"/>
      <c r="Q826" s="29"/>
      <c r="R826" s="29"/>
      <c r="S826" s="29"/>
      <c r="T826" s="29"/>
      <c r="U826" s="29"/>
      <c r="V826" s="29"/>
      <c r="W826" s="29"/>
      <c r="X826" s="29"/>
      <c r="Y826" s="29"/>
      <c r="Z826" s="29"/>
      <c r="AA826" s="29"/>
    </row>
    <row r="827">
      <c r="A827" s="46"/>
      <c r="B827" s="46"/>
      <c r="C827" s="47"/>
      <c r="D827" s="47"/>
      <c r="E827" s="48"/>
      <c r="F827" s="49"/>
      <c r="G827" s="29" t="b">
        <v>0</v>
      </c>
      <c r="H827" s="29"/>
      <c r="I827" s="29"/>
      <c r="J827" s="29"/>
      <c r="K827" s="29"/>
      <c r="L827" s="29"/>
      <c r="M827" s="29"/>
      <c r="N827" s="29"/>
      <c r="O827" s="29"/>
      <c r="P827" s="29"/>
      <c r="Q827" s="29"/>
      <c r="R827" s="29"/>
      <c r="S827" s="29"/>
      <c r="T827" s="29"/>
      <c r="U827" s="29"/>
      <c r="V827" s="29"/>
      <c r="W827" s="29"/>
      <c r="X827" s="29"/>
      <c r="Y827" s="29"/>
      <c r="Z827" s="29"/>
      <c r="AA827" s="29"/>
    </row>
    <row r="828">
      <c r="A828" s="46"/>
      <c r="B828" s="46"/>
      <c r="C828" s="47"/>
      <c r="D828" s="47"/>
      <c r="E828" s="48"/>
      <c r="F828" s="49"/>
      <c r="G828" s="29" t="b">
        <v>0</v>
      </c>
      <c r="H828" s="29"/>
      <c r="I828" s="29"/>
      <c r="J828" s="29"/>
      <c r="K828" s="29"/>
      <c r="L828" s="29"/>
      <c r="M828" s="29"/>
      <c r="N828" s="29"/>
      <c r="O828" s="29"/>
      <c r="P828" s="29"/>
      <c r="Q828" s="29"/>
      <c r="R828" s="29"/>
      <c r="S828" s="29"/>
      <c r="T828" s="29"/>
      <c r="U828" s="29"/>
      <c r="V828" s="29"/>
      <c r="W828" s="29"/>
      <c r="X828" s="29"/>
      <c r="Y828" s="29"/>
      <c r="Z828" s="29"/>
      <c r="AA828" s="29"/>
    </row>
    <row r="829">
      <c r="A829" s="46"/>
      <c r="B829" s="46"/>
      <c r="C829" s="47"/>
      <c r="D829" s="47"/>
      <c r="E829" s="48"/>
      <c r="F829" s="49"/>
      <c r="G829" s="29" t="b">
        <v>0</v>
      </c>
      <c r="H829" s="29"/>
      <c r="I829" s="29"/>
      <c r="J829" s="29"/>
      <c r="K829" s="29"/>
      <c r="L829" s="29"/>
      <c r="M829" s="29"/>
      <c r="N829" s="29"/>
      <c r="O829" s="29"/>
      <c r="P829" s="29"/>
      <c r="Q829" s="29"/>
      <c r="R829" s="29"/>
      <c r="S829" s="29"/>
      <c r="T829" s="29"/>
      <c r="U829" s="29"/>
      <c r="V829" s="29"/>
      <c r="W829" s="29"/>
      <c r="X829" s="29"/>
      <c r="Y829" s="29"/>
      <c r="Z829" s="29"/>
      <c r="AA829" s="29"/>
    </row>
    <row r="830">
      <c r="A830" s="46"/>
      <c r="B830" s="46"/>
      <c r="C830" s="47"/>
      <c r="D830" s="47"/>
      <c r="E830" s="48"/>
      <c r="F830" s="49"/>
      <c r="G830" s="29" t="b">
        <v>0</v>
      </c>
      <c r="H830" s="29"/>
      <c r="I830" s="29"/>
      <c r="J830" s="29"/>
      <c r="K830" s="29"/>
      <c r="L830" s="29"/>
      <c r="M830" s="29"/>
      <c r="N830" s="29"/>
      <c r="O830" s="29"/>
      <c r="P830" s="29"/>
      <c r="Q830" s="29"/>
      <c r="R830" s="29"/>
      <c r="S830" s="29"/>
      <c r="T830" s="29"/>
      <c r="U830" s="29"/>
      <c r="V830" s="29"/>
      <c r="W830" s="29"/>
      <c r="X830" s="29"/>
      <c r="Y830" s="29"/>
      <c r="Z830" s="29"/>
      <c r="AA830" s="29"/>
    </row>
    <row r="831">
      <c r="A831" s="46"/>
      <c r="B831" s="46"/>
      <c r="C831" s="47"/>
      <c r="D831" s="47"/>
      <c r="E831" s="48"/>
      <c r="F831" s="49"/>
      <c r="G831" s="29" t="b">
        <v>0</v>
      </c>
      <c r="H831" s="29"/>
      <c r="I831" s="29"/>
      <c r="J831" s="29"/>
      <c r="K831" s="29"/>
      <c r="L831" s="29"/>
      <c r="M831" s="29"/>
      <c r="N831" s="29"/>
      <c r="O831" s="29"/>
      <c r="P831" s="29"/>
      <c r="Q831" s="29"/>
      <c r="R831" s="29"/>
      <c r="S831" s="29"/>
      <c r="T831" s="29"/>
      <c r="U831" s="29"/>
      <c r="V831" s="29"/>
      <c r="W831" s="29"/>
      <c r="X831" s="29"/>
      <c r="Y831" s="29"/>
      <c r="Z831" s="29"/>
      <c r="AA831" s="29"/>
    </row>
    <row r="832">
      <c r="A832" s="46"/>
      <c r="B832" s="46"/>
      <c r="C832" s="47"/>
      <c r="D832" s="47"/>
      <c r="E832" s="48"/>
      <c r="F832" s="49"/>
      <c r="G832" s="29" t="b">
        <v>0</v>
      </c>
      <c r="H832" s="29"/>
      <c r="I832" s="29"/>
      <c r="J832" s="29"/>
      <c r="K832" s="29"/>
      <c r="L832" s="29"/>
      <c r="M832" s="29"/>
      <c r="N832" s="29"/>
      <c r="O832" s="29"/>
      <c r="P832" s="29"/>
      <c r="Q832" s="29"/>
      <c r="R832" s="29"/>
      <c r="S832" s="29"/>
      <c r="T832" s="29"/>
      <c r="U832" s="29"/>
      <c r="V832" s="29"/>
      <c r="W832" s="29"/>
      <c r="X832" s="29"/>
      <c r="Y832" s="29"/>
      <c r="Z832" s="29"/>
      <c r="AA832" s="29"/>
    </row>
    <row r="833">
      <c r="A833" s="46"/>
      <c r="B833" s="46"/>
      <c r="C833" s="47"/>
      <c r="D833" s="47"/>
      <c r="E833" s="48"/>
      <c r="F833" s="49"/>
      <c r="G833" s="29" t="b">
        <v>0</v>
      </c>
      <c r="H833" s="29"/>
      <c r="I833" s="29"/>
      <c r="J833" s="29"/>
      <c r="K833" s="29"/>
      <c r="L833" s="29"/>
      <c r="M833" s="29"/>
      <c r="N833" s="29"/>
      <c r="O833" s="29"/>
      <c r="P833" s="29"/>
      <c r="Q833" s="29"/>
      <c r="R833" s="29"/>
      <c r="S833" s="29"/>
      <c r="T833" s="29"/>
      <c r="U833" s="29"/>
      <c r="V833" s="29"/>
      <c r="W833" s="29"/>
      <c r="X833" s="29"/>
      <c r="Y833" s="29"/>
      <c r="Z833" s="29"/>
      <c r="AA833" s="29"/>
    </row>
    <row r="834">
      <c r="A834" s="46"/>
      <c r="B834" s="46"/>
      <c r="C834" s="47"/>
      <c r="D834" s="47"/>
      <c r="E834" s="48"/>
      <c r="F834" s="49"/>
      <c r="G834" s="29" t="b">
        <v>0</v>
      </c>
      <c r="H834" s="29"/>
      <c r="I834" s="29"/>
      <c r="J834" s="29"/>
      <c r="K834" s="29"/>
      <c r="L834" s="29"/>
      <c r="M834" s="29"/>
      <c r="N834" s="29"/>
      <c r="O834" s="29"/>
      <c r="P834" s="29"/>
      <c r="Q834" s="29"/>
      <c r="R834" s="29"/>
      <c r="S834" s="29"/>
      <c r="T834" s="29"/>
      <c r="U834" s="29"/>
      <c r="V834" s="29"/>
      <c r="W834" s="29"/>
      <c r="X834" s="29"/>
      <c r="Y834" s="29"/>
      <c r="Z834" s="29"/>
      <c r="AA834" s="29"/>
    </row>
    <row r="835">
      <c r="A835" s="46"/>
      <c r="B835" s="46"/>
      <c r="C835" s="47"/>
      <c r="D835" s="47"/>
      <c r="E835" s="48"/>
      <c r="F835" s="49"/>
      <c r="G835" s="29" t="b">
        <v>0</v>
      </c>
      <c r="H835" s="29"/>
      <c r="I835" s="29"/>
      <c r="J835" s="29"/>
      <c r="K835" s="29"/>
      <c r="L835" s="29"/>
      <c r="M835" s="29"/>
      <c r="N835" s="29"/>
      <c r="O835" s="29"/>
      <c r="P835" s="29"/>
      <c r="Q835" s="29"/>
      <c r="R835" s="29"/>
      <c r="S835" s="29"/>
      <c r="T835" s="29"/>
      <c r="U835" s="29"/>
      <c r="V835" s="29"/>
      <c r="W835" s="29"/>
      <c r="X835" s="29"/>
      <c r="Y835" s="29"/>
      <c r="Z835" s="29"/>
      <c r="AA835" s="29"/>
    </row>
    <row r="836">
      <c r="A836" s="46"/>
      <c r="B836" s="46"/>
      <c r="C836" s="47"/>
      <c r="D836" s="47"/>
      <c r="E836" s="48"/>
      <c r="F836" s="49"/>
      <c r="G836" s="29" t="b">
        <v>0</v>
      </c>
      <c r="H836" s="29"/>
      <c r="I836" s="29"/>
      <c r="J836" s="29"/>
      <c r="K836" s="29"/>
      <c r="L836" s="29"/>
      <c r="M836" s="29"/>
      <c r="N836" s="29"/>
      <c r="O836" s="29"/>
      <c r="P836" s="29"/>
      <c r="Q836" s="29"/>
      <c r="R836" s="29"/>
      <c r="S836" s="29"/>
      <c r="T836" s="29"/>
      <c r="U836" s="29"/>
      <c r="V836" s="29"/>
      <c r="W836" s="29"/>
      <c r="X836" s="29"/>
      <c r="Y836" s="29"/>
      <c r="Z836" s="29"/>
      <c r="AA836" s="29"/>
    </row>
    <row r="837">
      <c r="A837" s="46"/>
      <c r="B837" s="46"/>
      <c r="C837" s="47"/>
      <c r="D837" s="47"/>
      <c r="E837" s="48"/>
      <c r="F837" s="49"/>
      <c r="G837" s="29" t="b">
        <v>0</v>
      </c>
      <c r="H837" s="29"/>
      <c r="I837" s="29"/>
      <c r="J837" s="29"/>
      <c r="K837" s="29"/>
      <c r="L837" s="29"/>
      <c r="M837" s="29"/>
      <c r="N837" s="29"/>
      <c r="O837" s="29"/>
      <c r="P837" s="29"/>
      <c r="Q837" s="29"/>
      <c r="R837" s="29"/>
      <c r="S837" s="29"/>
      <c r="T837" s="29"/>
      <c r="U837" s="29"/>
      <c r="V837" s="29"/>
      <c r="W837" s="29"/>
      <c r="X837" s="29"/>
      <c r="Y837" s="29"/>
      <c r="Z837" s="29"/>
      <c r="AA837" s="29"/>
    </row>
    <row r="838">
      <c r="A838" s="46"/>
      <c r="B838" s="46"/>
      <c r="C838" s="47"/>
      <c r="D838" s="47"/>
      <c r="E838" s="48"/>
      <c r="F838" s="49"/>
      <c r="G838" s="29" t="b">
        <v>0</v>
      </c>
      <c r="H838" s="29"/>
      <c r="I838" s="29"/>
      <c r="J838" s="29"/>
      <c r="K838" s="29"/>
      <c r="L838" s="29"/>
      <c r="M838" s="29"/>
      <c r="N838" s="29"/>
      <c r="O838" s="29"/>
      <c r="P838" s="29"/>
      <c r="Q838" s="29"/>
      <c r="R838" s="29"/>
      <c r="S838" s="29"/>
      <c r="T838" s="29"/>
      <c r="U838" s="29"/>
      <c r="V838" s="29"/>
      <c r="W838" s="29"/>
      <c r="X838" s="29"/>
      <c r="Y838" s="29"/>
      <c r="Z838" s="29"/>
      <c r="AA838" s="29"/>
    </row>
    <row r="839">
      <c r="A839" s="46"/>
      <c r="B839" s="46"/>
      <c r="C839" s="47"/>
      <c r="D839" s="47"/>
      <c r="E839" s="48"/>
      <c r="F839" s="49"/>
      <c r="G839" s="29" t="b">
        <v>0</v>
      </c>
      <c r="H839" s="29"/>
      <c r="I839" s="29"/>
      <c r="J839" s="29"/>
      <c r="K839" s="29"/>
      <c r="L839" s="29"/>
      <c r="M839" s="29"/>
      <c r="N839" s="29"/>
      <c r="O839" s="29"/>
      <c r="P839" s="29"/>
      <c r="Q839" s="29"/>
      <c r="R839" s="29"/>
      <c r="S839" s="29"/>
      <c r="T839" s="29"/>
      <c r="U839" s="29"/>
      <c r="V839" s="29"/>
      <c r="W839" s="29"/>
      <c r="X839" s="29"/>
      <c r="Y839" s="29"/>
      <c r="Z839" s="29"/>
      <c r="AA839" s="29"/>
    </row>
    <row r="840">
      <c r="A840" s="46"/>
      <c r="B840" s="46"/>
      <c r="C840" s="47"/>
      <c r="D840" s="47"/>
      <c r="E840" s="48"/>
      <c r="F840" s="49"/>
      <c r="G840" s="29" t="b">
        <v>0</v>
      </c>
      <c r="H840" s="29"/>
      <c r="I840" s="29"/>
      <c r="J840" s="29"/>
      <c r="K840" s="29"/>
      <c r="L840" s="29"/>
      <c r="M840" s="29"/>
      <c r="N840" s="29"/>
      <c r="O840" s="29"/>
      <c r="P840" s="29"/>
      <c r="Q840" s="29"/>
      <c r="R840" s="29"/>
      <c r="S840" s="29"/>
      <c r="T840" s="29"/>
      <c r="U840" s="29"/>
      <c r="V840" s="29"/>
      <c r="W840" s="29"/>
      <c r="X840" s="29"/>
      <c r="Y840" s="29"/>
      <c r="Z840" s="29"/>
      <c r="AA840" s="29"/>
    </row>
    <row r="841">
      <c r="A841" s="46"/>
      <c r="B841" s="46"/>
      <c r="C841" s="47"/>
      <c r="D841" s="47"/>
      <c r="E841" s="48"/>
      <c r="F841" s="49"/>
      <c r="G841" s="29" t="b">
        <v>0</v>
      </c>
      <c r="H841" s="29"/>
      <c r="I841" s="29"/>
      <c r="J841" s="29"/>
      <c r="K841" s="29"/>
      <c r="L841" s="29"/>
      <c r="M841" s="29"/>
      <c r="N841" s="29"/>
      <c r="O841" s="29"/>
      <c r="P841" s="29"/>
      <c r="Q841" s="29"/>
      <c r="R841" s="29"/>
      <c r="S841" s="29"/>
      <c r="T841" s="29"/>
      <c r="U841" s="29"/>
      <c r="V841" s="29"/>
      <c r="W841" s="29"/>
      <c r="X841" s="29"/>
      <c r="Y841" s="29"/>
      <c r="Z841" s="29"/>
      <c r="AA841" s="29"/>
    </row>
    <row r="842">
      <c r="A842" s="46"/>
      <c r="B842" s="46"/>
      <c r="C842" s="47"/>
      <c r="D842" s="47"/>
      <c r="E842" s="48"/>
      <c r="F842" s="49"/>
      <c r="G842" s="29" t="b">
        <v>0</v>
      </c>
      <c r="H842" s="29"/>
      <c r="I842" s="29"/>
      <c r="J842" s="29"/>
      <c r="K842" s="29"/>
      <c r="L842" s="29"/>
      <c r="M842" s="29"/>
      <c r="N842" s="29"/>
      <c r="O842" s="29"/>
      <c r="P842" s="29"/>
      <c r="Q842" s="29"/>
      <c r="R842" s="29"/>
      <c r="S842" s="29"/>
      <c r="T842" s="29"/>
      <c r="U842" s="29"/>
      <c r="V842" s="29"/>
      <c r="W842" s="29"/>
      <c r="X842" s="29"/>
      <c r="Y842" s="29"/>
      <c r="Z842" s="29"/>
      <c r="AA842" s="29"/>
    </row>
    <row r="843">
      <c r="A843" s="46"/>
      <c r="B843" s="46"/>
      <c r="C843" s="47"/>
      <c r="D843" s="47"/>
      <c r="E843" s="48"/>
      <c r="F843" s="49"/>
      <c r="G843" s="29" t="b">
        <v>0</v>
      </c>
      <c r="H843" s="29"/>
      <c r="I843" s="29"/>
      <c r="J843" s="29"/>
      <c r="K843" s="29"/>
      <c r="L843" s="29"/>
      <c r="M843" s="29"/>
      <c r="N843" s="29"/>
      <c r="O843" s="29"/>
      <c r="P843" s="29"/>
      <c r="Q843" s="29"/>
      <c r="R843" s="29"/>
      <c r="S843" s="29"/>
      <c r="T843" s="29"/>
      <c r="U843" s="29"/>
      <c r="V843" s="29"/>
      <c r="W843" s="29"/>
      <c r="X843" s="29"/>
      <c r="Y843" s="29"/>
      <c r="Z843" s="29"/>
      <c r="AA843" s="29"/>
    </row>
    <row r="844">
      <c r="A844" s="46"/>
      <c r="B844" s="46"/>
      <c r="C844" s="47"/>
      <c r="D844" s="47"/>
      <c r="E844" s="48"/>
      <c r="F844" s="49"/>
      <c r="G844" s="29" t="b">
        <v>0</v>
      </c>
      <c r="H844" s="29"/>
      <c r="I844" s="29"/>
      <c r="J844" s="29"/>
      <c r="K844" s="29"/>
      <c r="L844" s="29"/>
      <c r="M844" s="29"/>
      <c r="N844" s="29"/>
      <c r="O844" s="29"/>
      <c r="P844" s="29"/>
      <c r="Q844" s="29"/>
      <c r="R844" s="29"/>
      <c r="S844" s="29"/>
      <c r="T844" s="29"/>
      <c r="U844" s="29"/>
      <c r="V844" s="29"/>
      <c r="W844" s="29"/>
      <c r="X844" s="29"/>
      <c r="Y844" s="29"/>
      <c r="Z844" s="29"/>
      <c r="AA844" s="29"/>
    </row>
    <row r="845">
      <c r="A845" s="46"/>
      <c r="B845" s="46"/>
      <c r="C845" s="47"/>
      <c r="D845" s="47"/>
      <c r="E845" s="48"/>
      <c r="F845" s="49"/>
      <c r="G845" s="29" t="b">
        <v>0</v>
      </c>
      <c r="H845" s="29"/>
      <c r="I845" s="29"/>
      <c r="J845" s="29"/>
      <c r="K845" s="29"/>
      <c r="L845" s="29"/>
      <c r="M845" s="29"/>
      <c r="N845" s="29"/>
      <c r="O845" s="29"/>
      <c r="P845" s="29"/>
      <c r="Q845" s="29"/>
      <c r="R845" s="29"/>
      <c r="S845" s="29"/>
      <c r="T845" s="29"/>
      <c r="U845" s="29"/>
      <c r="V845" s="29"/>
      <c r="W845" s="29"/>
      <c r="X845" s="29"/>
      <c r="Y845" s="29"/>
      <c r="Z845" s="29"/>
      <c r="AA845" s="29"/>
    </row>
    <row r="846">
      <c r="A846" s="46"/>
      <c r="B846" s="46"/>
      <c r="C846" s="47"/>
      <c r="D846" s="47"/>
      <c r="E846" s="48"/>
      <c r="F846" s="49"/>
      <c r="G846" s="29" t="b">
        <v>0</v>
      </c>
      <c r="H846" s="29"/>
      <c r="I846" s="29"/>
      <c r="J846" s="29"/>
      <c r="K846" s="29"/>
      <c r="L846" s="29"/>
      <c r="M846" s="29"/>
      <c r="N846" s="29"/>
      <c r="O846" s="29"/>
      <c r="P846" s="29"/>
      <c r="Q846" s="29"/>
      <c r="R846" s="29"/>
      <c r="S846" s="29"/>
      <c r="T846" s="29"/>
      <c r="U846" s="29"/>
      <c r="V846" s="29"/>
      <c r="W846" s="29"/>
      <c r="X846" s="29"/>
      <c r="Y846" s="29"/>
      <c r="Z846" s="29"/>
      <c r="AA846" s="29"/>
    </row>
    <row r="847">
      <c r="A847" s="46"/>
      <c r="B847" s="46"/>
      <c r="C847" s="47"/>
      <c r="D847" s="47"/>
      <c r="E847" s="48"/>
      <c r="F847" s="49"/>
      <c r="G847" s="29" t="b">
        <v>0</v>
      </c>
      <c r="H847" s="29"/>
      <c r="I847" s="29"/>
      <c r="J847" s="29"/>
      <c r="K847" s="29"/>
      <c r="L847" s="29"/>
      <c r="M847" s="29"/>
      <c r="N847" s="29"/>
      <c r="O847" s="29"/>
      <c r="P847" s="29"/>
      <c r="Q847" s="29"/>
      <c r="R847" s="29"/>
      <c r="S847" s="29"/>
      <c r="T847" s="29"/>
      <c r="U847" s="29"/>
      <c r="V847" s="29"/>
      <c r="W847" s="29"/>
      <c r="X847" s="29"/>
      <c r="Y847" s="29"/>
      <c r="Z847" s="29"/>
      <c r="AA847" s="29"/>
    </row>
    <row r="848">
      <c r="A848" s="46"/>
      <c r="B848" s="46"/>
      <c r="C848" s="47"/>
      <c r="D848" s="47"/>
      <c r="E848" s="48"/>
      <c r="F848" s="49"/>
      <c r="G848" s="29" t="b">
        <v>0</v>
      </c>
      <c r="H848" s="29"/>
      <c r="I848" s="29"/>
      <c r="J848" s="29"/>
      <c r="K848" s="29"/>
      <c r="L848" s="29"/>
      <c r="M848" s="29"/>
      <c r="N848" s="29"/>
      <c r="O848" s="29"/>
      <c r="P848" s="29"/>
      <c r="Q848" s="29"/>
      <c r="R848" s="29"/>
      <c r="S848" s="29"/>
      <c r="T848" s="29"/>
      <c r="U848" s="29"/>
      <c r="V848" s="29"/>
      <c r="W848" s="29"/>
      <c r="X848" s="29"/>
      <c r="Y848" s="29"/>
      <c r="Z848" s="29"/>
      <c r="AA848" s="29"/>
    </row>
    <row r="849">
      <c r="A849" s="46"/>
      <c r="B849" s="46"/>
      <c r="C849" s="47"/>
      <c r="D849" s="47"/>
      <c r="E849" s="48"/>
      <c r="F849" s="49"/>
      <c r="G849" s="29" t="b">
        <v>0</v>
      </c>
      <c r="H849" s="29"/>
      <c r="I849" s="29"/>
      <c r="J849" s="29"/>
      <c r="K849" s="29"/>
      <c r="L849" s="29"/>
      <c r="M849" s="29"/>
      <c r="N849" s="29"/>
      <c r="O849" s="29"/>
      <c r="P849" s="29"/>
      <c r="Q849" s="29"/>
      <c r="R849" s="29"/>
      <c r="S849" s="29"/>
      <c r="T849" s="29"/>
      <c r="U849" s="29"/>
      <c r="V849" s="29"/>
      <c r="W849" s="29"/>
      <c r="X849" s="29"/>
      <c r="Y849" s="29"/>
      <c r="Z849" s="29"/>
      <c r="AA849" s="29"/>
    </row>
    <row r="850">
      <c r="A850" s="46"/>
      <c r="B850" s="46"/>
      <c r="C850" s="47"/>
      <c r="D850" s="47"/>
      <c r="E850" s="48"/>
      <c r="F850" s="49"/>
      <c r="G850" s="29" t="b">
        <v>0</v>
      </c>
      <c r="H850" s="29"/>
      <c r="I850" s="29"/>
      <c r="J850" s="29"/>
      <c r="K850" s="29"/>
      <c r="L850" s="29"/>
      <c r="M850" s="29"/>
      <c r="N850" s="29"/>
      <c r="O850" s="29"/>
      <c r="P850" s="29"/>
      <c r="Q850" s="29"/>
      <c r="R850" s="29"/>
      <c r="S850" s="29"/>
      <c r="T850" s="29"/>
      <c r="U850" s="29"/>
      <c r="V850" s="29"/>
      <c r="W850" s="29"/>
      <c r="X850" s="29"/>
      <c r="Y850" s="29"/>
      <c r="Z850" s="29"/>
      <c r="AA850" s="29"/>
    </row>
    <row r="851">
      <c r="A851" s="46"/>
      <c r="B851" s="46"/>
      <c r="C851" s="47"/>
      <c r="D851" s="47"/>
      <c r="E851" s="48"/>
      <c r="F851" s="49"/>
      <c r="G851" s="29" t="b">
        <v>0</v>
      </c>
      <c r="H851" s="29"/>
      <c r="I851" s="29"/>
      <c r="J851" s="29"/>
      <c r="K851" s="29"/>
      <c r="L851" s="29"/>
      <c r="M851" s="29"/>
      <c r="N851" s="29"/>
      <c r="O851" s="29"/>
      <c r="P851" s="29"/>
      <c r="Q851" s="29"/>
      <c r="R851" s="29"/>
      <c r="S851" s="29"/>
      <c r="T851" s="29"/>
      <c r="U851" s="29"/>
      <c r="V851" s="29"/>
      <c r="W851" s="29"/>
      <c r="X851" s="29"/>
      <c r="Y851" s="29"/>
      <c r="Z851" s="29"/>
      <c r="AA851" s="29"/>
    </row>
    <row r="852">
      <c r="A852" s="46"/>
      <c r="B852" s="46"/>
      <c r="C852" s="47"/>
      <c r="D852" s="47"/>
      <c r="E852" s="48"/>
      <c r="F852" s="49"/>
      <c r="G852" s="29" t="b">
        <v>0</v>
      </c>
      <c r="H852" s="29"/>
      <c r="I852" s="29"/>
      <c r="J852" s="29"/>
      <c r="K852" s="29"/>
      <c r="L852" s="29"/>
      <c r="M852" s="29"/>
      <c r="N852" s="29"/>
      <c r="O852" s="29"/>
      <c r="P852" s="29"/>
      <c r="Q852" s="29"/>
      <c r="R852" s="29"/>
      <c r="S852" s="29"/>
      <c r="T852" s="29"/>
      <c r="U852" s="29"/>
      <c r="V852" s="29"/>
      <c r="W852" s="29"/>
      <c r="X852" s="29"/>
      <c r="Y852" s="29"/>
      <c r="Z852" s="29"/>
      <c r="AA852" s="29"/>
    </row>
    <row r="853">
      <c r="A853" s="46"/>
      <c r="B853" s="46"/>
      <c r="C853" s="47"/>
      <c r="D853" s="47"/>
      <c r="E853" s="48"/>
      <c r="F853" s="49"/>
      <c r="G853" s="29" t="b">
        <v>0</v>
      </c>
      <c r="H853" s="29"/>
      <c r="I853" s="29"/>
      <c r="J853" s="29"/>
      <c r="K853" s="29"/>
      <c r="L853" s="29"/>
      <c r="M853" s="29"/>
      <c r="N853" s="29"/>
      <c r="O853" s="29"/>
      <c r="P853" s="29"/>
      <c r="Q853" s="29"/>
      <c r="R853" s="29"/>
      <c r="S853" s="29"/>
      <c r="T853" s="29"/>
      <c r="U853" s="29"/>
      <c r="V853" s="29"/>
      <c r="W853" s="29"/>
      <c r="X853" s="29"/>
      <c r="Y853" s="29"/>
      <c r="Z853" s="29"/>
      <c r="AA853" s="29"/>
    </row>
    <row r="854">
      <c r="A854" s="46"/>
      <c r="B854" s="46"/>
      <c r="C854" s="47"/>
      <c r="D854" s="47"/>
      <c r="E854" s="48"/>
      <c r="F854" s="49"/>
      <c r="G854" s="29" t="b">
        <v>0</v>
      </c>
      <c r="H854" s="29"/>
      <c r="I854" s="29"/>
      <c r="J854" s="29"/>
      <c r="K854" s="29"/>
      <c r="L854" s="29"/>
      <c r="M854" s="29"/>
      <c r="N854" s="29"/>
      <c r="O854" s="29"/>
      <c r="P854" s="29"/>
      <c r="Q854" s="29"/>
      <c r="R854" s="29"/>
      <c r="S854" s="29"/>
      <c r="T854" s="29"/>
      <c r="U854" s="29"/>
      <c r="V854" s="29"/>
      <c r="W854" s="29"/>
      <c r="X854" s="29"/>
      <c r="Y854" s="29"/>
      <c r="Z854" s="29"/>
      <c r="AA854" s="29"/>
    </row>
    <row r="855">
      <c r="A855" s="46"/>
      <c r="B855" s="46"/>
      <c r="C855" s="47"/>
      <c r="D855" s="47"/>
      <c r="E855" s="48"/>
      <c r="F855" s="49"/>
      <c r="G855" s="29" t="b">
        <v>0</v>
      </c>
      <c r="H855" s="29"/>
      <c r="I855" s="29"/>
      <c r="J855" s="29"/>
      <c r="K855" s="29"/>
      <c r="L855" s="29"/>
      <c r="M855" s="29"/>
      <c r="N855" s="29"/>
      <c r="O855" s="29"/>
      <c r="P855" s="29"/>
      <c r="Q855" s="29"/>
      <c r="R855" s="29"/>
      <c r="S855" s="29"/>
      <c r="T855" s="29"/>
      <c r="U855" s="29"/>
      <c r="V855" s="29"/>
      <c r="W855" s="29"/>
      <c r="X855" s="29"/>
      <c r="Y855" s="29"/>
      <c r="Z855" s="29"/>
      <c r="AA855" s="29"/>
    </row>
    <row r="856">
      <c r="A856" s="46"/>
      <c r="B856" s="46"/>
      <c r="C856" s="47"/>
      <c r="D856" s="47"/>
      <c r="E856" s="48"/>
      <c r="F856" s="49"/>
      <c r="G856" s="29" t="b">
        <v>0</v>
      </c>
      <c r="H856" s="29"/>
      <c r="I856" s="29"/>
      <c r="J856" s="29"/>
      <c r="K856" s="29"/>
      <c r="L856" s="29"/>
      <c r="M856" s="29"/>
      <c r="N856" s="29"/>
      <c r="O856" s="29"/>
      <c r="P856" s="29"/>
      <c r="Q856" s="29"/>
      <c r="R856" s="29"/>
      <c r="S856" s="29"/>
      <c r="T856" s="29"/>
      <c r="U856" s="29"/>
      <c r="V856" s="29"/>
      <c r="W856" s="29"/>
      <c r="X856" s="29"/>
      <c r="Y856" s="29"/>
      <c r="Z856" s="29"/>
      <c r="AA856" s="29"/>
    </row>
    <row r="857">
      <c r="A857" s="46"/>
      <c r="B857" s="46"/>
      <c r="C857" s="47"/>
      <c r="D857" s="47"/>
      <c r="E857" s="48"/>
      <c r="F857" s="49"/>
      <c r="G857" s="29" t="b">
        <v>0</v>
      </c>
      <c r="H857" s="29"/>
      <c r="I857" s="29"/>
      <c r="J857" s="29"/>
      <c r="K857" s="29"/>
      <c r="L857" s="29"/>
      <c r="M857" s="29"/>
      <c r="N857" s="29"/>
      <c r="O857" s="29"/>
      <c r="P857" s="29"/>
      <c r="Q857" s="29"/>
      <c r="R857" s="29"/>
      <c r="S857" s="29"/>
      <c r="T857" s="29"/>
      <c r="U857" s="29"/>
      <c r="V857" s="29"/>
      <c r="W857" s="29"/>
      <c r="X857" s="29"/>
      <c r="Y857" s="29"/>
      <c r="Z857" s="29"/>
      <c r="AA857" s="29"/>
    </row>
    <row r="858">
      <c r="A858" s="46"/>
      <c r="B858" s="46"/>
      <c r="C858" s="47"/>
      <c r="D858" s="47"/>
      <c r="E858" s="48"/>
      <c r="F858" s="49"/>
      <c r="G858" s="29" t="b">
        <v>0</v>
      </c>
      <c r="H858" s="29"/>
      <c r="I858" s="29"/>
      <c r="J858" s="29"/>
      <c r="K858" s="29"/>
      <c r="L858" s="29"/>
      <c r="M858" s="29"/>
      <c r="N858" s="29"/>
      <c r="O858" s="29"/>
      <c r="P858" s="29"/>
      <c r="Q858" s="29"/>
      <c r="R858" s="29"/>
      <c r="S858" s="29"/>
      <c r="T858" s="29"/>
      <c r="U858" s="29"/>
      <c r="V858" s="29"/>
      <c r="W858" s="29"/>
      <c r="X858" s="29"/>
      <c r="Y858" s="29"/>
      <c r="Z858" s="29"/>
      <c r="AA858" s="29"/>
    </row>
    <row r="859">
      <c r="A859" s="46"/>
      <c r="B859" s="46"/>
      <c r="C859" s="47"/>
      <c r="D859" s="47"/>
      <c r="E859" s="48"/>
      <c r="F859" s="49"/>
      <c r="G859" s="29" t="b">
        <v>0</v>
      </c>
      <c r="H859" s="29"/>
      <c r="I859" s="29"/>
      <c r="J859" s="29"/>
      <c r="K859" s="29"/>
      <c r="L859" s="29"/>
      <c r="M859" s="29"/>
      <c r="N859" s="29"/>
      <c r="O859" s="29"/>
      <c r="P859" s="29"/>
      <c r="Q859" s="29"/>
      <c r="R859" s="29"/>
      <c r="S859" s="29"/>
      <c r="T859" s="29"/>
      <c r="U859" s="29"/>
      <c r="V859" s="29"/>
      <c r="W859" s="29"/>
      <c r="X859" s="29"/>
      <c r="Y859" s="29"/>
      <c r="Z859" s="29"/>
      <c r="AA859" s="29"/>
    </row>
    <row r="860">
      <c r="A860" s="46"/>
      <c r="B860" s="46"/>
      <c r="C860" s="47"/>
      <c r="D860" s="47"/>
      <c r="E860" s="48"/>
      <c r="F860" s="49"/>
      <c r="G860" s="29" t="b">
        <v>0</v>
      </c>
      <c r="H860" s="29"/>
      <c r="I860" s="29"/>
      <c r="J860" s="29"/>
      <c r="K860" s="29"/>
      <c r="L860" s="29"/>
      <c r="M860" s="29"/>
      <c r="N860" s="29"/>
      <c r="O860" s="29"/>
      <c r="P860" s="29"/>
      <c r="Q860" s="29"/>
      <c r="R860" s="29"/>
      <c r="S860" s="29"/>
      <c r="T860" s="29"/>
      <c r="U860" s="29"/>
      <c r="V860" s="29"/>
      <c r="W860" s="29"/>
      <c r="X860" s="29"/>
      <c r="Y860" s="29"/>
      <c r="Z860" s="29"/>
      <c r="AA860" s="29"/>
    </row>
    <row r="861">
      <c r="A861" s="46"/>
      <c r="B861" s="46"/>
      <c r="C861" s="47"/>
      <c r="D861" s="47"/>
      <c r="E861" s="48"/>
      <c r="F861" s="49"/>
      <c r="G861" s="29" t="b">
        <v>0</v>
      </c>
      <c r="H861" s="29"/>
      <c r="I861" s="29"/>
      <c r="J861" s="29"/>
      <c r="K861" s="29"/>
      <c r="L861" s="29"/>
      <c r="M861" s="29"/>
      <c r="N861" s="29"/>
      <c r="O861" s="29"/>
      <c r="P861" s="29"/>
      <c r="Q861" s="29"/>
      <c r="R861" s="29"/>
      <c r="S861" s="29"/>
      <c r="T861" s="29"/>
      <c r="U861" s="29"/>
      <c r="V861" s="29"/>
      <c r="W861" s="29"/>
      <c r="X861" s="29"/>
      <c r="Y861" s="29"/>
      <c r="Z861" s="29"/>
      <c r="AA861" s="29"/>
    </row>
    <row r="862">
      <c r="A862" s="46"/>
      <c r="B862" s="46"/>
      <c r="C862" s="47"/>
      <c r="D862" s="47"/>
      <c r="E862" s="48"/>
      <c r="F862" s="49"/>
      <c r="G862" s="29" t="b">
        <v>0</v>
      </c>
      <c r="H862" s="29"/>
      <c r="I862" s="29"/>
      <c r="J862" s="29"/>
      <c r="K862" s="29"/>
      <c r="L862" s="29"/>
      <c r="M862" s="29"/>
      <c r="N862" s="29"/>
      <c r="O862" s="29"/>
      <c r="P862" s="29"/>
      <c r="Q862" s="29"/>
      <c r="R862" s="29"/>
      <c r="S862" s="29"/>
      <c r="T862" s="29"/>
      <c r="U862" s="29"/>
      <c r="V862" s="29"/>
      <c r="W862" s="29"/>
      <c r="X862" s="29"/>
      <c r="Y862" s="29"/>
      <c r="Z862" s="29"/>
      <c r="AA862" s="29"/>
    </row>
    <row r="863">
      <c r="A863" s="46"/>
      <c r="B863" s="46"/>
      <c r="C863" s="47"/>
      <c r="D863" s="47"/>
      <c r="E863" s="48"/>
      <c r="F863" s="49"/>
      <c r="G863" s="29" t="b">
        <v>0</v>
      </c>
      <c r="H863" s="29"/>
      <c r="I863" s="29"/>
      <c r="J863" s="29"/>
      <c r="K863" s="29"/>
      <c r="L863" s="29"/>
      <c r="M863" s="29"/>
      <c r="N863" s="29"/>
      <c r="O863" s="29"/>
      <c r="P863" s="29"/>
      <c r="Q863" s="29"/>
      <c r="R863" s="29"/>
      <c r="S863" s="29"/>
      <c r="T863" s="29"/>
      <c r="U863" s="29"/>
      <c r="V863" s="29"/>
      <c r="W863" s="29"/>
      <c r="X863" s="29"/>
      <c r="Y863" s="29"/>
      <c r="Z863" s="29"/>
      <c r="AA863" s="29"/>
    </row>
    <row r="864">
      <c r="A864" s="46"/>
      <c r="B864" s="46"/>
      <c r="C864" s="47"/>
      <c r="D864" s="47"/>
      <c r="E864" s="48"/>
      <c r="F864" s="49"/>
      <c r="G864" s="29" t="b">
        <v>0</v>
      </c>
      <c r="H864" s="29"/>
      <c r="I864" s="29"/>
      <c r="J864" s="29"/>
      <c r="K864" s="29"/>
      <c r="L864" s="29"/>
      <c r="M864" s="29"/>
      <c r="N864" s="29"/>
      <c r="O864" s="29"/>
      <c r="P864" s="29"/>
      <c r="Q864" s="29"/>
      <c r="R864" s="29"/>
      <c r="S864" s="29"/>
      <c r="T864" s="29"/>
      <c r="U864" s="29"/>
      <c r="V864" s="29"/>
      <c r="W864" s="29"/>
      <c r="X864" s="29"/>
      <c r="Y864" s="29"/>
      <c r="Z864" s="29"/>
      <c r="AA864" s="29"/>
    </row>
    <row r="865">
      <c r="A865" s="46"/>
      <c r="B865" s="46"/>
      <c r="C865" s="47"/>
      <c r="D865" s="47"/>
      <c r="E865" s="48"/>
      <c r="F865" s="49"/>
      <c r="G865" s="29" t="b">
        <v>0</v>
      </c>
      <c r="H865" s="29"/>
      <c r="I865" s="29"/>
      <c r="J865" s="29"/>
      <c r="K865" s="29"/>
      <c r="L865" s="29"/>
      <c r="M865" s="29"/>
      <c r="N865" s="29"/>
      <c r="O865" s="29"/>
      <c r="P865" s="29"/>
      <c r="Q865" s="29"/>
      <c r="R865" s="29"/>
      <c r="S865" s="29"/>
      <c r="T865" s="29"/>
      <c r="U865" s="29"/>
      <c r="V865" s="29"/>
      <c r="W865" s="29"/>
      <c r="X865" s="29"/>
      <c r="Y865" s="29"/>
      <c r="Z865" s="29"/>
      <c r="AA865" s="29"/>
    </row>
    <row r="866">
      <c r="A866" s="46"/>
      <c r="B866" s="46"/>
      <c r="C866" s="47"/>
      <c r="D866" s="47"/>
      <c r="E866" s="48"/>
      <c r="F866" s="49"/>
      <c r="G866" s="29" t="b">
        <v>0</v>
      </c>
      <c r="H866" s="29"/>
      <c r="I866" s="29"/>
      <c r="J866" s="29"/>
      <c r="K866" s="29"/>
      <c r="L866" s="29"/>
      <c r="M866" s="29"/>
      <c r="N866" s="29"/>
      <c r="O866" s="29"/>
      <c r="P866" s="29"/>
      <c r="Q866" s="29"/>
      <c r="R866" s="29"/>
      <c r="S866" s="29"/>
      <c r="T866" s="29"/>
      <c r="U866" s="29"/>
      <c r="V866" s="29"/>
      <c r="W866" s="29"/>
      <c r="X866" s="29"/>
      <c r="Y866" s="29"/>
      <c r="Z866" s="29"/>
      <c r="AA866" s="29"/>
    </row>
    <row r="867">
      <c r="A867" s="46"/>
      <c r="B867" s="46"/>
      <c r="C867" s="47"/>
      <c r="D867" s="47"/>
      <c r="E867" s="48"/>
      <c r="F867" s="49"/>
      <c r="G867" s="29" t="b">
        <v>0</v>
      </c>
      <c r="H867" s="29"/>
      <c r="I867" s="29"/>
      <c r="J867" s="29"/>
      <c r="K867" s="29"/>
      <c r="L867" s="29"/>
      <c r="M867" s="29"/>
      <c r="N867" s="29"/>
      <c r="O867" s="29"/>
      <c r="P867" s="29"/>
      <c r="Q867" s="29"/>
      <c r="R867" s="29"/>
      <c r="S867" s="29"/>
      <c r="T867" s="29"/>
      <c r="U867" s="29"/>
      <c r="V867" s="29"/>
      <c r="W867" s="29"/>
      <c r="X867" s="29"/>
      <c r="Y867" s="29"/>
      <c r="Z867" s="29"/>
      <c r="AA867" s="29"/>
    </row>
    <row r="868">
      <c r="A868" s="46"/>
      <c r="B868" s="46"/>
      <c r="C868" s="47"/>
      <c r="D868" s="47"/>
      <c r="E868" s="48"/>
      <c r="F868" s="49"/>
      <c r="G868" s="29" t="b">
        <v>0</v>
      </c>
      <c r="H868" s="29"/>
      <c r="I868" s="29"/>
      <c r="J868" s="29"/>
      <c r="K868" s="29"/>
      <c r="L868" s="29"/>
      <c r="M868" s="29"/>
      <c r="N868" s="29"/>
      <c r="O868" s="29"/>
      <c r="P868" s="29"/>
      <c r="Q868" s="29"/>
      <c r="R868" s="29"/>
      <c r="S868" s="29"/>
      <c r="T868" s="29"/>
      <c r="U868" s="29"/>
      <c r="V868" s="29"/>
      <c r="W868" s="29"/>
      <c r="X868" s="29"/>
      <c r="Y868" s="29"/>
      <c r="Z868" s="29"/>
      <c r="AA868" s="29"/>
    </row>
    <row r="869">
      <c r="A869" s="46"/>
      <c r="B869" s="46"/>
      <c r="C869" s="47"/>
      <c r="D869" s="47"/>
      <c r="E869" s="48"/>
      <c r="F869" s="49"/>
      <c r="G869" s="29" t="b">
        <v>0</v>
      </c>
      <c r="H869" s="29"/>
      <c r="I869" s="29"/>
      <c r="J869" s="29"/>
      <c r="K869" s="29"/>
      <c r="L869" s="29"/>
      <c r="M869" s="29"/>
      <c r="N869" s="29"/>
      <c r="O869" s="29"/>
      <c r="P869" s="29"/>
      <c r="Q869" s="29"/>
      <c r="R869" s="29"/>
      <c r="S869" s="29"/>
      <c r="T869" s="29"/>
      <c r="U869" s="29"/>
      <c r="V869" s="29"/>
      <c r="W869" s="29"/>
      <c r="X869" s="29"/>
      <c r="Y869" s="29"/>
      <c r="Z869" s="29"/>
      <c r="AA869" s="29"/>
    </row>
    <row r="870">
      <c r="A870" s="46"/>
      <c r="B870" s="46"/>
      <c r="C870" s="47"/>
      <c r="D870" s="47"/>
      <c r="E870" s="48"/>
      <c r="F870" s="49"/>
      <c r="G870" s="29" t="b">
        <v>0</v>
      </c>
      <c r="H870" s="29"/>
      <c r="I870" s="29"/>
      <c r="J870" s="29"/>
      <c r="K870" s="29"/>
      <c r="L870" s="29"/>
      <c r="M870" s="29"/>
      <c r="N870" s="29"/>
      <c r="O870" s="29"/>
      <c r="P870" s="29"/>
      <c r="Q870" s="29"/>
      <c r="R870" s="29"/>
      <c r="S870" s="29"/>
      <c r="T870" s="29"/>
      <c r="U870" s="29"/>
      <c r="V870" s="29"/>
      <c r="W870" s="29"/>
      <c r="X870" s="29"/>
      <c r="Y870" s="29"/>
      <c r="Z870" s="29"/>
      <c r="AA870" s="29"/>
    </row>
    <row r="871">
      <c r="A871" s="46"/>
      <c r="B871" s="46"/>
      <c r="C871" s="47"/>
      <c r="D871" s="47"/>
      <c r="E871" s="48"/>
      <c r="F871" s="49"/>
      <c r="G871" s="29" t="b">
        <v>0</v>
      </c>
      <c r="H871" s="29"/>
      <c r="I871" s="29"/>
      <c r="J871" s="29"/>
      <c r="K871" s="29"/>
      <c r="L871" s="29"/>
      <c r="M871" s="29"/>
      <c r="N871" s="29"/>
      <c r="O871" s="29"/>
      <c r="P871" s="29"/>
      <c r="Q871" s="29"/>
      <c r="R871" s="29"/>
      <c r="S871" s="29"/>
      <c r="T871" s="29"/>
      <c r="U871" s="29"/>
      <c r="V871" s="29"/>
      <c r="W871" s="29"/>
      <c r="X871" s="29"/>
      <c r="Y871" s="29"/>
      <c r="Z871" s="29"/>
      <c r="AA871" s="29"/>
    </row>
    <row r="872">
      <c r="A872" s="46"/>
      <c r="B872" s="46"/>
      <c r="C872" s="47"/>
      <c r="D872" s="47"/>
      <c r="E872" s="48"/>
      <c r="F872" s="49"/>
      <c r="G872" s="29" t="b">
        <v>0</v>
      </c>
      <c r="H872" s="29"/>
      <c r="I872" s="29"/>
      <c r="J872" s="29"/>
      <c r="K872" s="29"/>
      <c r="L872" s="29"/>
      <c r="M872" s="29"/>
      <c r="N872" s="29"/>
      <c r="O872" s="29"/>
      <c r="P872" s="29"/>
      <c r="Q872" s="29"/>
      <c r="R872" s="29"/>
      <c r="S872" s="29"/>
      <c r="T872" s="29"/>
      <c r="U872" s="29"/>
      <c r="V872" s="29"/>
      <c r="W872" s="29"/>
      <c r="X872" s="29"/>
      <c r="Y872" s="29"/>
      <c r="Z872" s="29"/>
      <c r="AA872" s="29"/>
    </row>
    <row r="873">
      <c r="A873" s="46"/>
      <c r="B873" s="46"/>
      <c r="C873" s="47"/>
      <c r="D873" s="47"/>
      <c r="E873" s="48"/>
      <c r="F873" s="49"/>
      <c r="G873" s="29" t="b">
        <v>0</v>
      </c>
      <c r="H873" s="29"/>
      <c r="I873" s="29"/>
      <c r="J873" s="29"/>
      <c r="K873" s="29"/>
      <c r="L873" s="29"/>
      <c r="M873" s="29"/>
      <c r="N873" s="29"/>
      <c r="O873" s="29"/>
      <c r="P873" s="29"/>
      <c r="Q873" s="29"/>
      <c r="R873" s="29"/>
      <c r="S873" s="29"/>
      <c r="T873" s="29"/>
      <c r="U873" s="29"/>
      <c r="V873" s="29"/>
      <c r="W873" s="29"/>
      <c r="X873" s="29"/>
      <c r="Y873" s="29"/>
      <c r="Z873" s="29"/>
      <c r="AA873" s="29"/>
    </row>
    <row r="874">
      <c r="A874" s="46"/>
      <c r="B874" s="46"/>
      <c r="C874" s="47"/>
      <c r="D874" s="47"/>
      <c r="E874" s="48"/>
      <c r="F874" s="49"/>
      <c r="G874" s="29" t="b">
        <v>0</v>
      </c>
      <c r="H874" s="29"/>
      <c r="I874" s="29"/>
      <c r="J874" s="29"/>
      <c r="K874" s="29"/>
      <c r="L874" s="29"/>
      <c r="M874" s="29"/>
      <c r="N874" s="29"/>
      <c r="O874" s="29"/>
      <c r="P874" s="29"/>
      <c r="Q874" s="29"/>
      <c r="R874" s="29"/>
      <c r="S874" s="29"/>
      <c r="T874" s="29"/>
      <c r="U874" s="29"/>
      <c r="V874" s="29"/>
      <c r="W874" s="29"/>
      <c r="X874" s="29"/>
      <c r="Y874" s="29"/>
      <c r="Z874" s="29"/>
      <c r="AA874" s="29"/>
    </row>
    <row r="875">
      <c r="A875" s="46"/>
      <c r="B875" s="46"/>
      <c r="C875" s="47"/>
      <c r="D875" s="47"/>
      <c r="E875" s="48"/>
      <c r="F875" s="49"/>
      <c r="G875" s="29" t="b">
        <v>0</v>
      </c>
      <c r="H875" s="29"/>
      <c r="I875" s="29"/>
      <c r="J875" s="29"/>
      <c r="K875" s="29"/>
      <c r="L875" s="29"/>
      <c r="M875" s="29"/>
      <c r="N875" s="29"/>
      <c r="O875" s="29"/>
      <c r="P875" s="29"/>
      <c r="Q875" s="29"/>
      <c r="R875" s="29"/>
      <c r="S875" s="29"/>
      <c r="T875" s="29"/>
      <c r="U875" s="29"/>
      <c r="V875" s="29"/>
      <c r="W875" s="29"/>
      <c r="X875" s="29"/>
      <c r="Y875" s="29"/>
      <c r="Z875" s="29"/>
      <c r="AA875" s="29"/>
    </row>
    <row r="876">
      <c r="A876" s="46"/>
      <c r="B876" s="46"/>
      <c r="C876" s="47"/>
      <c r="D876" s="47"/>
      <c r="E876" s="48"/>
      <c r="F876" s="49"/>
      <c r="G876" s="29" t="b">
        <v>0</v>
      </c>
      <c r="H876" s="29"/>
      <c r="I876" s="29"/>
      <c r="J876" s="29"/>
      <c r="K876" s="29"/>
      <c r="L876" s="29"/>
      <c r="M876" s="29"/>
      <c r="N876" s="29"/>
      <c r="O876" s="29"/>
      <c r="P876" s="29"/>
      <c r="Q876" s="29"/>
      <c r="R876" s="29"/>
      <c r="S876" s="29"/>
      <c r="T876" s="29"/>
      <c r="U876" s="29"/>
      <c r="V876" s="29"/>
      <c r="W876" s="29"/>
      <c r="X876" s="29"/>
      <c r="Y876" s="29"/>
      <c r="Z876" s="29"/>
      <c r="AA876" s="29"/>
    </row>
    <row r="877">
      <c r="A877" s="46"/>
      <c r="B877" s="46"/>
      <c r="C877" s="47"/>
      <c r="D877" s="47"/>
      <c r="E877" s="48"/>
      <c r="F877" s="49"/>
      <c r="G877" s="29" t="b">
        <v>0</v>
      </c>
      <c r="H877" s="29"/>
      <c r="I877" s="29"/>
      <c r="J877" s="29"/>
      <c r="K877" s="29"/>
      <c r="L877" s="29"/>
      <c r="M877" s="29"/>
      <c r="N877" s="29"/>
      <c r="O877" s="29"/>
      <c r="P877" s="29"/>
      <c r="Q877" s="29"/>
      <c r="R877" s="29"/>
      <c r="S877" s="29"/>
      <c r="T877" s="29"/>
      <c r="U877" s="29"/>
      <c r="V877" s="29"/>
      <c r="W877" s="29"/>
      <c r="X877" s="29"/>
      <c r="Y877" s="29"/>
      <c r="Z877" s="29"/>
      <c r="AA877" s="29"/>
    </row>
    <row r="878">
      <c r="A878" s="46"/>
      <c r="B878" s="46"/>
      <c r="C878" s="47"/>
      <c r="D878" s="47"/>
      <c r="E878" s="48"/>
      <c r="F878" s="49"/>
      <c r="G878" s="29" t="b">
        <v>0</v>
      </c>
      <c r="H878" s="29"/>
      <c r="I878" s="29"/>
      <c r="J878" s="29"/>
      <c r="K878" s="29"/>
      <c r="L878" s="29"/>
      <c r="M878" s="29"/>
      <c r="N878" s="29"/>
      <c r="O878" s="29"/>
      <c r="P878" s="29"/>
      <c r="Q878" s="29"/>
      <c r="R878" s="29"/>
      <c r="S878" s="29"/>
      <c r="T878" s="29"/>
      <c r="U878" s="29"/>
      <c r="V878" s="29"/>
      <c r="W878" s="29"/>
      <c r="X878" s="29"/>
      <c r="Y878" s="29"/>
      <c r="Z878" s="29"/>
      <c r="AA878" s="29"/>
    </row>
    <row r="879">
      <c r="A879" s="46"/>
      <c r="B879" s="46"/>
      <c r="C879" s="47"/>
      <c r="D879" s="47"/>
      <c r="E879" s="48"/>
      <c r="F879" s="49"/>
      <c r="G879" s="29" t="b">
        <v>0</v>
      </c>
      <c r="H879" s="29"/>
      <c r="I879" s="29"/>
      <c r="J879" s="29"/>
      <c r="K879" s="29"/>
      <c r="L879" s="29"/>
      <c r="M879" s="29"/>
      <c r="N879" s="29"/>
      <c r="O879" s="29"/>
      <c r="P879" s="29"/>
      <c r="Q879" s="29"/>
      <c r="R879" s="29"/>
      <c r="S879" s="29"/>
      <c r="T879" s="29"/>
      <c r="U879" s="29"/>
      <c r="V879" s="29"/>
      <c r="W879" s="29"/>
      <c r="X879" s="29"/>
      <c r="Y879" s="29"/>
      <c r="Z879" s="29"/>
      <c r="AA879" s="29"/>
    </row>
    <row r="880">
      <c r="A880" s="46"/>
      <c r="B880" s="46"/>
      <c r="C880" s="47"/>
      <c r="D880" s="47"/>
      <c r="E880" s="48"/>
      <c r="F880" s="49"/>
      <c r="G880" s="29" t="b">
        <v>0</v>
      </c>
      <c r="H880" s="29"/>
      <c r="I880" s="29"/>
      <c r="J880" s="29"/>
      <c r="K880" s="29"/>
      <c r="L880" s="29"/>
      <c r="M880" s="29"/>
      <c r="N880" s="29"/>
      <c r="O880" s="29"/>
      <c r="P880" s="29"/>
      <c r="Q880" s="29"/>
      <c r="R880" s="29"/>
      <c r="S880" s="29"/>
      <c r="T880" s="29"/>
      <c r="U880" s="29"/>
      <c r="V880" s="29"/>
      <c r="W880" s="29"/>
      <c r="X880" s="29"/>
      <c r="Y880" s="29"/>
      <c r="Z880" s="29"/>
      <c r="AA880" s="29"/>
    </row>
    <row r="881">
      <c r="A881" s="46"/>
      <c r="B881" s="46"/>
      <c r="C881" s="47"/>
      <c r="D881" s="47"/>
      <c r="E881" s="48"/>
      <c r="F881" s="49"/>
      <c r="G881" s="29" t="b">
        <v>0</v>
      </c>
      <c r="H881" s="29"/>
      <c r="I881" s="29"/>
      <c r="J881" s="29"/>
      <c r="K881" s="29"/>
      <c r="L881" s="29"/>
      <c r="M881" s="29"/>
      <c r="N881" s="29"/>
      <c r="O881" s="29"/>
      <c r="P881" s="29"/>
      <c r="Q881" s="29"/>
      <c r="R881" s="29"/>
      <c r="S881" s="29"/>
      <c r="T881" s="29"/>
      <c r="U881" s="29"/>
      <c r="V881" s="29"/>
      <c r="W881" s="29"/>
      <c r="X881" s="29"/>
      <c r="Y881" s="29"/>
      <c r="Z881" s="29"/>
      <c r="AA881" s="29"/>
    </row>
    <row r="882">
      <c r="A882" s="46"/>
      <c r="B882" s="46"/>
      <c r="C882" s="47"/>
      <c r="D882" s="47"/>
      <c r="E882" s="48"/>
      <c r="F882" s="49"/>
      <c r="G882" s="29" t="b">
        <v>0</v>
      </c>
      <c r="H882" s="29"/>
      <c r="I882" s="29"/>
      <c r="J882" s="29"/>
      <c r="K882" s="29"/>
      <c r="L882" s="29"/>
      <c r="M882" s="29"/>
      <c r="N882" s="29"/>
      <c r="O882" s="29"/>
      <c r="P882" s="29"/>
      <c r="Q882" s="29"/>
      <c r="R882" s="29"/>
      <c r="S882" s="29"/>
      <c r="T882" s="29"/>
      <c r="U882" s="29"/>
      <c r="V882" s="29"/>
      <c r="W882" s="29"/>
      <c r="X882" s="29"/>
      <c r="Y882" s="29"/>
      <c r="Z882" s="29"/>
      <c r="AA882" s="29"/>
    </row>
    <row r="883">
      <c r="A883" s="46"/>
      <c r="B883" s="46"/>
      <c r="C883" s="47"/>
      <c r="D883" s="47"/>
      <c r="E883" s="48"/>
      <c r="F883" s="49"/>
      <c r="G883" s="29" t="b">
        <v>0</v>
      </c>
      <c r="H883" s="29"/>
      <c r="I883" s="29"/>
      <c r="J883" s="29"/>
      <c r="K883" s="29"/>
      <c r="L883" s="29"/>
      <c r="M883" s="29"/>
      <c r="N883" s="29"/>
      <c r="O883" s="29"/>
      <c r="P883" s="29"/>
      <c r="Q883" s="29"/>
      <c r="R883" s="29"/>
      <c r="S883" s="29"/>
      <c r="T883" s="29"/>
      <c r="U883" s="29"/>
      <c r="V883" s="29"/>
      <c r="W883" s="29"/>
      <c r="X883" s="29"/>
      <c r="Y883" s="29"/>
      <c r="Z883" s="29"/>
      <c r="AA883" s="29"/>
    </row>
    <row r="884">
      <c r="A884" s="46"/>
      <c r="B884" s="46"/>
      <c r="C884" s="47"/>
      <c r="D884" s="47"/>
      <c r="E884" s="48"/>
      <c r="F884" s="49"/>
      <c r="G884" s="29" t="b">
        <v>0</v>
      </c>
      <c r="H884" s="29"/>
      <c r="I884" s="29"/>
      <c r="J884" s="29"/>
      <c r="K884" s="29"/>
      <c r="L884" s="29"/>
      <c r="M884" s="29"/>
      <c r="N884" s="29"/>
      <c r="O884" s="29"/>
      <c r="P884" s="29"/>
      <c r="Q884" s="29"/>
      <c r="R884" s="29"/>
      <c r="S884" s="29"/>
      <c r="T884" s="29"/>
      <c r="U884" s="29"/>
      <c r="V884" s="29"/>
      <c r="W884" s="29"/>
      <c r="X884" s="29"/>
      <c r="Y884" s="29"/>
      <c r="Z884" s="29"/>
      <c r="AA884" s="29"/>
    </row>
    <row r="885">
      <c r="A885" s="46"/>
      <c r="B885" s="46"/>
      <c r="C885" s="47"/>
      <c r="D885" s="47"/>
      <c r="E885" s="48"/>
      <c r="F885" s="49"/>
      <c r="G885" s="29" t="b">
        <v>0</v>
      </c>
      <c r="H885" s="29"/>
      <c r="I885" s="29"/>
      <c r="J885" s="29"/>
      <c r="K885" s="29"/>
      <c r="L885" s="29"/>
      <c r="M885" s="29"/>
      <c r="N885" s="29"/>
      <c r="O885" s="29"/>
      <c r="P885" s="29"/>
      <c r="Q885" s="29"/>
      <c r="R885" s="29"/>
      <c r="S885" s="29"/>
      <c r="T885" s="29"/>
      <c r="U885" s="29"/>
      <c r="V885" s="29"/>
      <c r="W885" s="29"/>
      <c r="X885" s="29"/>
      <c r="Y885" s="29"/>
      <c r="Z885" s="29"/>
      <c r="AA885" s="29"/>
    </row>
    <row r="886">
      <c r="A886" s="46"/>
      <c r="B886" s="46"/>
      <c r="C886" s="47"/>
      <c r="D886" s="47"/>
      <c r="E886" s="48"/>
      <c r="F886" s="49"/>
      <c r="G886" s="29" t="b">
        <v>0</v>
      </c>
      <c r="H886" s="29"/>
      <c r="I886" s="29"/>
      <c r="J886" s="29"/>
      <c r="K886" s="29"/>
      <c r="L886" s="29"/>
      <c r="M886" s="29"/>
      <c r="N886" s="29"/>
      <c r="O886" s="29"/>
      <c r="P886" s="29"/>
      <c r="Q886" s="29"/>
      <c r="R886" s="29"/>
      <c r="S886" s="29"/>
      <c r="T886" s="29"/>
      <c r="U886" s="29"/>
      <c r="V886" s="29"/>
      <c r="W886" s="29"/>
      <c r="X886" s="29"/>
      <c r="Y886" s="29"/>
      <c r="Z886" s="29"/>
      <c r="AA886" s="29"/>
    </row>
    <row r="887">
      <c r="A887" s="46"/>
      <c r="B887" s="46"/>
      <c r="C887" s="47"/>
      <c r="D887" s="47"/>
      <c r="E887" s="48"/>
      <c r="F887" s="49"/>
      <c r="G887" s="29" t="b">
        <v>0</v>
      </c>
      <c r="H887" s="29"/>
      <c r="I887" s="29"/>
      <c r="J887" s="29"/>
      <c r="K887" s="29"/>
      <c r="L887" s="29"/>
      <c r="M887" s="29"/>
      <c r="N887" s="29"/>
      <c r="O887" s="29"/>
      <c r="P887" s="29"/>
      <c r="Q887" s="29"/>
      <c r="R887" s="29"/>
      <c r="S887" s="29"/>
      <c r="T887" s="29"/>
      <c r="U887" s="29"/>
      <c r="V887" s="29"/>
      <c r="W887" s="29"/>
      <c r="X887" s="29"/>
      <c r="Y887" s="29"/>
      <c r="Z887" s="29"/>
      <c r="AA887" s="29"/>
    </row>
    <row r="888">
      <c r="A888" s="46"/>
      <c r="B888" s="46"/>
      <c r="C888" s="47"/>
      <c r="D888" s="47"/>
      <c r="E888" s="48"/>
      <c r="F888" s="49"/>
      <c r="G888" s="29" t="b">
        <v>0</v>
      </c>
      <c r="H888" s="29"/>
      <c r="I888" s="29"/>
      <c r="J888" s="29"/>
      <c r="K888" s="29"/>
      <c r="L888" s="29"/>
      <c r="M888" s="29"/>
      <c r="N888" s="29"/>
      <c r="O888" s="29"/>
      <c r="P888" s="29"/>
      <c r="Q888" s="29"/>
      <c r="R888" s="29"/>
      <c r="S888" s="29"/>
      <c r="T888" s="29"/>
      <c r="U888" s="29"/>
      <c r="V888" s="29"/>
      <c r="W888" s="29"/>
      <c r="X888" s="29"/>
      <c r="Y888" s="29"/>
      <c r="Z888" s="29"/>
      <c r="AA888" s="29"/>
    </row>
    <row r="889">
      <c r="A889" s="46"/>
      <c r="B889" s="46"/>
      <c r="C889" s="47"/>
      <c r="D889" s="47"/>
      <c r="E889" s="48"/>
      <c r="F889" s="49"/>
      <c r="G889" s="29" t="b">
        <v>0</v>
      </c>
      <c r="H889" s="29"/>
      <c r="I889" s="29"/>
      <c r="J889" s="29"/>
      <c r="K889" s="29"/>
      <c r="L889" s="29"/>
      <c r="M889" s="29"/>
      <c r="N889" s="29"/>
      <c r="O889" s="29"/>
      <c r="P889" s="29"/>
      <c r="Q889" s="29"/>
      <c r="R889" s="29"/>
      <c r="S889" s="29"/>
      <c r="T889" s="29"/>
      <c r="U889" s="29"/>
      <c r="V889" s="29"/>
      <c r="W889" s="29"/>
      <c r="X889" s="29"/>
      <c r="Y889" s="29"/>
      <c r="Z889" s="29"/>
      <c r="AA889" s="29"/>
    </row>
    <row r="890">
      <c r="A890" s="46"/>
      <c r="B890" s="46"/>
      <c r="C890" s="47"/>
      <c r="D890" s="47"/>
      <c r="E890" s="48"/>
      <c r="F890" s="49"/>
      <c r="G890" s="29" t="b">
        <v>0</v>
      </c>
      <c r="H890" s="29"/>
      <c r="I890" s="29"/>
      <c r="J890" s="29"/>
      <c r="K890" s="29"/>
      <c r="L890" s="29"/>
      <c r="M890" s="29"/>
      <c r="N890" s="29"/>
      <c r="O890" s="29"/>
      <c r="P890" s="29"/>
      <c r="Q890" s="29"/>
      <c r="R890" s="29"/>
      <c r="S890" s="29"/>
      <c r="T890" s="29"/>
      <c r="U890" s="29"/>
      <c r="V890" s="29"/>
      <c r="W890" s="29"/>
      <c r="X890" s="29"/>
      <c r="Y890" s="29"/>
      <c r="Z890" s="29"/>
      <c r="AA890" s="29"/>
    </row>
    <row r="891">
      <c r="A891" s="46"/>
      <c r="B891" s="46"/>
      <c r="C891" s="47"/>
      <c r="D891" s="47"/>
      <c r="E891" s="48"/>
      <c r="F891" s="49"/>
      <c r="G891" s="29" t="b">
        <v>0</v>
      </c>
      <c r="H891" s="29"/>
      <c r="I891" s="29"/>
      <c r="J891" s="29"/>
      <c r="K891" s="29"/>
      <c r="L891" s="29"/>
      <c r="M891" s="29"/>
      <c r="N891" s="29"/>
      <c r="O891" s="29"/>
      <c r="P891" s="29"/>
      <c r="Q891" s="29"/>
      <c r="R891" s="29"/>
      <c r="S891" s="29"/>
      <c r="T891" s="29"/>
      <c r="U891" s="29"/>
      <c r="V891" s="29"/>
      <c r="W891" s="29"/>
      <c r="X891" s="29"/>
      <c r="Y891" s="29"/>
      <c r="Z891" s="29"/>
      <c r="AA891" s="29"/>
    </row>
    <row r="892">
      <c r="A892" s="46"/>
      <c r="B892" s="46"/>
      <c r="C892" s="47"/>
      <c r="D892" s="47"/>
      <c r="E892" s="48"/>
      <c r="F892" s="49"/>
      <c r="G892" s="29" t="b">
        <v>0</v>
      </c>
      <c r="H892" s="29"/>
      <c r="I892" s="29"/>
      <c r="J892" s="29"/>
      <c r="K892" s="29"/>
      <c r="L892" s="29"/>
      <c r="M892" s="29"/>
      <c r="N892" s="29"/>
      <c r="O892" s="29"/>
      <c r="P892" s="29"/>
      <c r="Q892" s="29"/>
      <c r="R892" s="29"/>
      <c r="S892" s="29"/>
      <c r="T892" s="29"/>
      <c r="U892" s="29"/>
      <c r="V892" s="29"/>
      <c r="W892" s="29"/>
      <c r="X892" s="29"/>
      <c r="Y892" s="29"/>
      <c r="Z892" s="29"/>
      <c r="AA892" s="29"/>
    </row>
    <row r="893">
      <c r="A893" s="46"/>
      <c r="B893" s="46"/>
      <c r="C893" s="47"/>
      <c r="D893" s="47"/>
      <c r="E893" s="48"/>
      <c r="F893" s="49"/>
      <c r="G893" s="29" t="b">
        <v>0</v>
      </c>
      <c r="H893" s="29"/>
      <c r="I893" s="29"/>
      <c r="J893" s="29"/>
      <c r="K893" s="29"/>
      <c r="L893" s="29"/>
      <c r="M893" s="29"/>
      <c r="N893" s="29"/>
      <c r="O893" s="29"/>
      <c r="P893" s="29"/>
      <c r="Q893" s="29"/>
      <c r="R893" s="29"/>
      <c r="S893" s="29"/>
      <c r="T893" s="29"/>
      <c r="U893" s="29"/>
      <c r="V893" s="29"/>
      <c r="W893" s="29"/>
      <c r="X893" s="29"/>
      <c r="Y893" s="29"/>
      <c r="Z893" s="29"/>
      <c r="AA893" s="29"/>
    </row>
    <row r="894">
      <c r="A894" s="46"/>
      <c r="B894" s="46"/>
      <c r="C894" s="47"/>
      <c r="D894" s="47"/>
      <c r="E894" s="48"/>
      <c r="F894" s="49"/>
      <c r="G894" s="29" t="b">
        <v>0</v>
      </c>
      <c r="H894" s="29"/>
      <c r="I894" s="29"/>
      <c r="J894" s="29"/>
      <c r="K894" s="29"/>
      <c r="L894" s="29"/>
      <c r="M894" s="29"/>
      <c r="N894" s="29"/>
      <c r="O894" s="29"/>
      <c r="P894" s="29"/>
      <c r="Q894" s="29"/>
      <c r="R894" s="29"/>
      <c r="S894" s="29"/>
      <c r="T894" s="29"/>
      <c r="U894" s="29"/>
      <c r="V894" s="29"/>
      <c r="W894" s="29"/>
      <c r="X894" s="29"/>
      <c r="Y894" s="29"/>
      <c r="Z894" s="29"/>
      <c r="AA894" s="29"/>
    </row>
    <row r="895">
      <c r="A895" s="46"/>
      <c r="B895" s="46"/>
      <c r="C895" s="47"/>
      <c r="D895" s="47"/>
      <c r="E895" s="48"/>
      <c r="F895" s="49"/>
      <c r="G895" s="29" t="b">
        <v>0</v>
      </c>
      <c r="H895" s="29"/>
      <c r="I895" s="29"/>
      <c r="J895" s="29"/>
      <c r="K895" s="29"/>
      <c r="L895" s="29"/>
      <c r="M895" s="29"/>
      <c r="N895" s="29"/>
      <c r="O895" s="29"/>
      <c r="P895" s="29"/>
      <c r="Q895" s="29"/>
      <c r="R895" s="29"/>
      <c r="S895" s="29"/>
      <c r="T895" s="29"/>
      <c r="U895" s="29"/>
      <c r="V895" s="29"/>
      <c r="W895" s="29"/>
      <c r="X895" s="29"/>
      <c r="Y895" s="29"/>
      <c r="Z895" s="29"/>
      <c r="AA895" s="29"/>
    </row>
    <row r="896">
      <c r="A896" s="46"/>
      <c r="B896" s="46"/>
      <c r="C896" s="47"/>
      <c r="D896" s="47"/>
      <c r="E896" s="48"/>
      <c r="F896" s="49"/>
      <c r="G896" s="29" t="b">
        <v>0</v>
      </c>
      <c r="H896" s="29"/>
      <c r="I896" s="29"/>
      <c r="J896" s="29"/>
      <c r="K896" s="29"/>
      <c r="L896" s="29"/>
      <c r="M896" s="29"/>
      <c r="N896" s="29"/>
      <c r="O896" s="29"/>
      <c r="P896" s="29"/>
      <c r="Q896" s="29"/>
      <c r="R896" s="29"/>
      <c r="S896" s="29"/>
      <c r="T896" s="29"/>
      <c r="U896" s="29"/>
      <c r="V896" s="29"/>
      <c r="W896" s="29"/>
      <c r="X896" s="29"/>
      <c r="Y896" s="29"/>
      <c r="Z896" s="29"/>
      <c r="AA896" s="29"/>
    </row>
    <row r="897">
      <c r="A897" s="46"/>
      <c r="B897" s="46"/>
      <c r="C897" s="47"/>
      <c r="D897" s="47"/>
      <c r="E897" s="48"/>
      <c r="F897" s="49"/>
      <c r="G897" s="29" t="b">
        <v>0</v>
      </c>
      <c r="H897" s="29"/>
      <c r="I897" s="29"/>
      <c r="J897" s="29"/>
      <c r="K897" s="29"/>
      <c r="L897" s="29"/>
      <c r="M897" s="29"/>
      <c r="N897" s="29"/>
      <c r="O897" s="29"/>
      <c r="P897" s="29"/>
      <c r="Q897" s="29"/>
      <c r="R897" s="29"/>
      <c r="S897" s="29"/>
      <c r="T897" s="29"/>
      <c r="U897" s="29"/>
      <c r="V897" s="29"/>
      <c r="W897" s="29"/>
      <c r="X897" s="29"/>
      <c r="Y897" s="29"/>
      <c r="Z897" s="29"/>
      <c r="AA897" s="29"/>
    </row>
    <row r="898">
      <c r="A898" s="46"/>
      <c r="B898" s="46"/>
      <c r="C898" s="47"/>
      <c r="D898" s="47"/>
      <c r="E898" s="48"/>
      <c r="F898" s="49"/>
      <c r="G898" s="29" t="b">
        <v>0</v>
      </c>
      <c r="H898" s="29"/>
      <c r="I898" s="29"/>
      <c r="J898" s="29"/>
      <c r="K898" s="29"/>
      <c r="L898" s="29"/>
      <c r="M898" s="29"/>
      <c r="N898" s="29"/>
      <c r="O898" s="29"/>
      <c r="P898" s="29"/>
      <c r="Q898" s="29"/>
      <c r="R898" s="29"/>
      <c r="S898" s="29"/>
      <c r="T898" s="29"/>
      <c r="U898" s="29"/>
      <c r="V898" s="29"/>
      <c r="W898" s="29"/>
      <c r="X898" s="29"/>
      <c r="Y898" s="29"/>
      <c r="Z898" s="29"/>
      <c r="AA898" s="29"/>
    </row>
    <row r="899">
      <c r="A899" s="46"/>
      <c r="B899" s="46"/>
      <c r="C899" s="47"/>
      <c r="D899" s="47"/>
      <c r="E899" s="48"/>
      <c r="F899" s="49"/>
      <c r="G899" s="29" t="b">
        <v>0</v>
      </c>
      <c r="H899" s="29"/>
      <c r="I899" s="29"/>
      <c r="J899" s="29"/>
      <c r="K899" s="29"/>
      <c r="L899" s="29"/>
      <c r="M899" s="29"/>
      <c r="N899" s="29"/>
      <c r="O899" s="29"/>
      <c r="P899" s="29"/>
      <c r="Q899" s="29"/>
      <c r="R899" s="29"/>
      <c r="S899" s="29"/>
      <c r="T899" s="29"/>
      <c r="U899" s="29"/>
      <c r="V899" s="29"/>
      <c r="W899" s="29"/>
      <c r="X899" s="29"/>
      <c r="Y899" s="29"/>
      <c r="Z899" s="29"/>
      <c r="AA899" s="29"/>
    </row>
    <row r="900">
      <c r="A900" s="46"/>
      <c r="B900" s="46"/>
      <c r="C900" s="47"/>
      <c r="D900" s="47"/>
      <c r="E900" s="48"/>
      <c r="F900" s="49"/>
      <c r="G900" s="29" t="b">
        <v>0</v>
      </c>
      <c r="H900" s="29"/>
      <c r="I900" s="29"/>
      <c r="J900" s="29"/>
      <c r="K900" s="29"/>
      <c r="L900" s="29"/>
      <c r="M900" s="29"/>
      <c r="N900" s="29"/>
      <c r="O900" s="29"/>
      <c r="P900" s="29"/>
      <c r="Q900" s="29"/>
      <c r="R900" s="29"/>
      <c r="S900" s="29"/>
      <c r="T900" s="29"/>
      <c r="U900" s="29"/>
      <c r="V900" s="29"/>
      <c r="W900" s="29"/>
      <c r="X900" s="29"/>
      <c r="Y900" s="29"/>
      <c r="Z900" s="29"/>
      <c r="AA900" s="29"/>
    </row>
    <row r="901">
      <c r="A901" s="46"/>
      <c r="B901" s="46"/>
      <c r="C901" s="47"/>
      <c r="D901" s="47"/>
      <c r="E901" s="48"/>
      <c r="F901" s="49"/>
      <c r="G901" s="29" t="b">
        <v>0</v>
      </c>
      <c r="H901" s="29"/>
      <c r="I901" s="29"/>
      <c r="J901" s="29"/>
      <c r="K901" s="29"/>
      <c r="L901" s="29"/>
      <c r="M901" s="29"/>
      <c r="N901" s="29"/>
      <c r="O901" s="29"/>
      <c r="P901" s="29"/>
      <c r="Q901" s="29"/>
      <c r="R901" s="29"/>
      <c r="S901" s="29"/>
      <c r="T901" s="29"/>
      <c r="U901" s="29"/>
      <c r="V901" s="29"/>
      <c r="W901" s="29"/>
      <c r="X901" s="29"/>
      <c r="Y901" s="29"/>
      <c r="Z901" s="29"/>
      <c r="AA901" s="29"/>
    </row>
    <row r="902">
      <c r="A902" s="46"/>
      <c r="B902" s="46"/>
      <c r="C902" s="47"/>
      <c r="D902" s="47"/>
      <c r="E902" s="48"/>
      <c r="F902" s="49"/>
      <c r="G902" s="29" t="b">
        <v>0</v>
      </c>
      <c r="H902" s="29"/>
      <c r="I902" s="29"/>
      <c r="J902" s="29"/>
      <c r="K902" s="29"/>
      <c r="L902" s="29"/>
      <c r="M902" s="29"/>
      <c r="N902" s="29"/>
      <c r="O902" s="29"/>
      <c r="P902" s="29"/>
      <c r="Q902" s="29"/>
      <c r="R902" s="29"/>
      <c r="S902" s="29"/>
      <c r="T902" s="29"/>
      <c r="U902" s="29"/>
      <c r="V902" s="29"/>
      <c r="W902" s="29"/>
      <c r="X902" s="29"/>
      <c r="Y902" s="29"/>
      <c r="Z902" s="29"/>
      <c r="AA902" s="29"/>
    </row>
    <row r="903">
      <c r="A903" s="46"/>
      <c r="B903" s="46"/>
      <c r="C903" s="47"/>
      <c r="D903" s="47"/>
      <c r="E903" s="48"/>
      <c r="F903" s="49"/>
      <c r="G903" s="29" t="b">
        <v>0</v>
      </c>
      <c r="H903" s="29"/>
      <c r="I903" s="29"/>
      <c r="J903" s="29"/>
      <c r="K903" s="29"/>
      <c r="L903" s="29"/>
      <c r="M903" s="29"/>
      <c r="N903" s="29"/>
      <c r="O903" s="29"/>
      <c r="P903" s="29"/>
      <c r="Q903" s="29"/>
      <c r="R903" s="29"/>
      <c r="S903" s="29"/>
      <c r="T903" s="29"/>
      <c r="U903" s="29"/>
      <c r="V903" s="29"/>
      <c r="W903" s="29"/>
      <c r="X903" s="29"/>
      <c r="Y903" s="29"/>
      <c r="Z903" s="29"/>
      <c r="AA903" s="29"/>
    </row>
    <row r="904">
      <c r="A904" s="46"/>
      <c r="B904" s="46"/>
      <c r="C904" s="47"/>
      <c r="D904" s="47"/>
      <c r="E904" s="48"/>
      <c r="F904" s="49"/>
      <c r="G904" s="29" t="b">
        <v>0</v>
      </c>
      <c r="H904" s="29"/>
      <c r="I904" s="29"/>
      <c r="J904" s="29"/>
      <c r="K904" s="29"/>
      <c r="L904" s="29"/>
      <c r="M904" s="29"/>
      <c r="N904" s="29"/>
      <c r="O904" s="29"/>
      <c r="P904" s="29"/>
      <c r="Q904" s="29"/>
      <c r="R904" s="29"/>
      <c r="S904" s="29"/>
      <c r="T904" s="29"/>
      <c r="U904" s="29"/>
      <c r="V904" s="29"/>
      <c r="W904" s="29"/>
      <c r="X904" s="29"/>
      <c r="Y904" s="29"/>
      <c r="Z904" s="29"/>
      <c r="AA904" s="29"/>
    </row>
    <row r="905">
      <c r="A905" s="46"/>
      <c r="B905" s="46"/>
      <c r="C905" s="47"/>
      <c r="D905" s="47"/>
      <c r="E905" s="48"/>
      <c r="F905" s="49"/>
      <c r="G905" s="29" t="b">
        <v>0</v>
      </c>
      <c r="H905" s="29"/>
      <c r="I905" s="29"/>
      <c r="J905" s="29"/>
      <c r="K905" s="29"/>
      <c r="L905" s="29"/>
      <c r="M905" s="29"/>
      <c r="N905" s="29"/>
      <c r="O905" s="29"/>
      <c r="P905" s="29"/>
      <c r="Q905" s="29"/>
      <c r="R905" s="29"/>
      <c r="S905" s="29"/>
      <c r="T905" s="29"/>
      <c r="U905" s="29"/>
      <c r="V905" s="29"/>
      <c r="W905" s="29"/>
      <c r="X905" s="29"/>
      <c r="Y905" s="29"/>
      <c r="Z905" s="29"/>
      <c r="AA905" s="29"/>
    </row>
    <row r="906">
      <c r="A906" s="46"/>
      <c r="B906" s="46"/>
      <c r="C906" s="47"/>
      <c r="D906" s="47"/>
      <c r="E906" s="48"/>
      <c r="F906" s="49"/>
      <c r="G906" s="29" t="b">
        <v>0</v>
      </c>
      <c r="H906" s="29"/>
      <c r="I906" s="29"/>
      <c r="J906" s="29"/>
      <c r="K906" s="29"/>
      <c r="L906" s="29"/>
      <c r="M906" s="29"/>
      <c r="N906" s="29"/>
      <c r="O906" s="29"/>
      <c r="P906" s="29"/>
      <c r="Q906" s="29"/>
      <c r="R906" s="29"/>
      <c r="S906" s="29"/>
      <c r="T906" s="29"/>
      <c r="U906" s="29"/>
      <c r="V906" s="29"/>
      <c r="W906" s="29"/>
      <c r="X906" s="29"/>
      <c r="Y906" s="29"/>
      <c r="Z906" s="29"/>
      <c r="AA906" s="29"/>
    </row>
    <row r="907">
      <c r="A907" s="46"/>
      <c r="B907" s="46"/>
      <c r="C907" s="47"/>
      <c r="D907" s="47"/>
      <c r="E907" s="48"/>
      <c r="F907" s="49"/>
      <c r="G907" s="29" t="b">
        <v>0</v>
      </c>
      <c r="H907" s="29"/>
      <c r="I907" s="29"/>
      <c r="J907" s="29"/>
      <c r="K907" s="29"/>
      <c r="L907" s="29"/>
      <c r="M907" s="29"/>
      <c r="N907" s="29"/>
      <c r="O907" s="29"/>
      <c r="P907" s="29"/>
      <c r="Q907" s="29"/>
      <c r="R907" s="29"/>
      <c r="S907" s="29"/>
      <c r="T907" s="29"/>
      <c r="U907" s="29"/>
      <c r="V907" s="29"/>
      <c r="W907" s="29"/>
      <c r="X907" s="29"/>
      <c r="Y907" s="29"/>
      <c r="Z907" s="29"/>
      <c r="AA907" s="29"/>
    </row>
    <row r="908">
      <c r="A908" s="46"/>
      <c r="B908" s="46"/>
      <c r="C908" s="47"/>
      <c r="D908" s="47"/>
      <c r="E908" s="48"/>
      <c r="F908" s="49"/>
      <c r="G908" s="29" t="b">
        <v>0</v>
      </c>
      <c r="H908" s="29"/>
      <c r="I908" s="29"/>
      <c r="J908" s="29"/>
      <c r="K908" s="29"/>
      <c r="L908" s="29"/>
      <c r="M908" s="29"/>
      <c r="N908" s="29"/>
      <c r="O908" s="29"/>
      <c r="P908" s="29"/>
      <c r="Q908" s="29"/>
      <c r="R908" s="29"/>
      <c r="S908" s="29"/>
      <c r="T908" s="29"/>
      <c r="U908" s="29"/>
      <c r="V908" s="29"/>
      <c r="W908" s="29"/>
      <c r="X908" s="29"/>
      <c r="Y908" s="29"/>
      <c r="Z908" s="29"/>
      <c r="AA908" s="29"/>
    </row>
    <row r="909">
      <c r="A909" s="46"/>
      <c r="B909" s="46"/>
      <c r="C909" s="47"/>
      <c r="D909" s="47"/>
      <c r="E909" s="48"/>
      <c r="F909" s="49"/>
      <c r="G909" s="29" t="b">
        <v>0</v>
      </c>
      <c r="H909" s="29"/>
      <c r="I909" s="29"/>
      <c r="J909" s="29"/>
      <c r="K909" s="29"/>
      <c r="L909" s="29"/>
      <c r="M909" s="29"/>
      <c r="N909" s="29"/>
      <c r="O909" s="29"/>
      <c r="P909" s="29"/>
      <c r="Q909" s="29"/>
      <c r="R909" s="29"/>
      <c r="S909" s="29"/>
      <c r="T909" s="29"/>
      <c r="U909" s="29"/>
      <c r="V909" s="29"/>
      <c r="W909" s="29"/>
      <c r="X909" s="29"/>
      <c r="Y909" s="29"/>
      <c r="Z909" s="29"/>
      <c r="AA909" s="29"/>
    </row>
    <row r="910">
      <c r="A910" s="46"/>
      <c r="B910" s="46"/>
      <c r="C910" s="47"/>
      <c r="D910" s="47"/>
      <c r="E910" s="48"/>
      <c r="F910" s="49"/>
      <c r="G910" s="29" t="b">
        <v>0</v>
      </c>
      <c r="H910" s="29"/>
      <c r="I910" s="29"/>
      <c r="J910" s="29"/>
      <c r="K910" s="29"/>
      <c r="L910" s="29"/>
      <c r="M910" s="29"/>
      <c r="N910" s="29"/>
      <c r="O910" s="29"/>
      <c r="P910" s="29"/>
      <c r="Q910" s="29"/>
      <c r="R910" s="29"/>
      <c r="S910" s="29"/>
      <c r="T910" s="29"/>
      <c r="U910" s="29"/>
      <c r="V910" s="29"/>
      <c r="W910" s="29"/>
      <c r="X910" s="29"/>
      <c r="Y910" s="29"/>
      <c r="Z910" s="29"/>
      <c r="AA910" s="29"/>
    </row>
    <row r="911">
      <c r="A911" s="46"/>
      <c r="B911" s="46"/>
      <c r="C911" s="47"/>
      <c r="D911" s="47"/>
      <c r="E911" s="48"/>
      <c r="F911" s="49"/>
      <c r="G911" s="29" t="b">
        <v>0</v>
      </c>
      <c r="H911" s="29"/>
      <c r="I911" s="29"/>
      <c r="J911" s="29"/>
      <c r="K911" s="29"/>
      <c r="L911" s="29"/>
      <c r="M911" s="29"/>
      <c r="N911" s="29"/>
      <c r="O911" s="29"/>
      <c r="P911" s="29"/>
      <c r="Q911" s="29"/>
      <c r="R911" s="29"/>
      <c r="S911" s="29"/>
      <c r="T911" s="29"/>
      <c r="U911" s="29"/>
      <c r="V911" s="29"/>
      <c r="W911" s="29"/>
      <c r="X911" s="29"/>
      <c r="Y911" s="29"/>
      <c r="Z911" s="29"/>
      <c r="AA911" s="29"/>
    </row>
    <row r="912">
      <c r="A912" s="46"/>
      <c r="B912" s="46"/>
      <c r="C912" s="47"/>
      <c r="D912" s="47"/>
      <c r="E912" s="48"/>
      <c r="F912" s="49"/>
      <c r="G912" s="29" t="b">
        <v>0</v>
      </c>
      <c r="H912" s="29"/>
      <c r="I912" s="29"/>
      <c r="J912" s="29"/>
      <c r="K912" s="29"/>
      <c r="L912" s="29"/>
      <c r="M912" s="29"/>
      <c r="N912" s="29"/>
      <c r="O912" s="29"/>
      <c r="P912" s="29"/>
      <c r="Q912" s="29"/>
      <c r="R912" s="29"/>
      <c r="S912" s="29"/>
      <c r="T912" s="29"/>
      <c r="U912" s="29"/>
      <c r="V912" s="29"/>
      <c r="W912" s="29"/>
      <c r="X912" s="29"/>
      <c r="Y912" s="29"/>
      <c r="Z912" s="29"/>
      <c r="AA912" s="29"/>
    </row>
    <row r="913">
      <c r="A913" s="46"/>
      <c r="B913" s="46"/>
      <c r="C913" s="47"/>
      <c r="D913" s="47"/>
      <c r="E913" s="48"/>
      <c r="F913" s="49"/>
      <c r="G913" s="29" t="b">
        <v>0</v>
      </c>
      <c r="H913" s="29"/>
      <c r="I913" s="29"/>
      <c r="J913" s="29"/>
      <c r="K913" s="29"/>
      <c r="L913" s="29"/>
      <c r="M913" s="29"/>
      <c r="N913" s="29"/>
      <c r="O913" s="29"/>
      <c r="P913" s="29"/>
      <c r="Q913" s="29"/>
      <c r="R913" s="29"/>
      <c r="S913" s="29"/>
      <c r="T913" s="29"/>
      <c r="U913" s="29"/>
      <c r="V913" s="29"/>
      <c r="W913" s="29"/>
      <c r="X913" s="29"/>
      <c r="Y913" s="29"/>
      <c r="Z913" s="29"/>
      <c r="AA913" s="29"/>
    </row>
    <row r="914">
      <c r="A914" s="46"/>
      <c r="B914" s="46"/>
      <c r="C914" s="47"/>
      <c r="D914" s="47"/>
      <c r="E914" s="48"/>
      <c r="F914" s="49"/>
      <c r="G914" s="29" t="b">
        <v>0</v>
      </c>
      <c r="H914" s="29"/>
      <c r="I914" s="29"/>
      <c r="J914" s="29"/>
      <c r="K914" s="29"/>
      <c r="L914" s="29"/>
      <c r="M914" s="29"/>
      <c r="N914" s="29"/>
      <c r="O914" s="29"/>
      <c r="P914" s="29"/>
      <c r="Q914" s="29"/>
      <c r="R914" s="29"/>
      <c r="S914" s="29"/>
      <c r="T914" s="29"/>
      <c r="U914" s="29"/>
      <c r="V914" s="29"/>
      <c r="W914" s="29"/>
      <c r="X914" s="29"/>
      <c r="Y914" s="29"/>
      <c r="Z914" s="29"/>
      <c r="AA914" s="29"/>
    </row>
    <row r="915">
      <c r="A915" s="46"/>
      <c r="B915" s="46"/>
      <c r="C915" s="47"/>
      <c r="D915" s="47"/>
      <c r="E915" s="48"/>
      <c r="F915" s="49"/>
      <c r="G915" s="29" t="b">
        <v>0</v>
      </c>
      <c r="H915" s="29"/>
      <c r="I915" s="29"/>
      <c r="J915" s="29"/>
      <c r="K915" s="29"/>
      <c r="L915" s="29"/>
      <c r="M915" s="29"/>
      <c r="N915" s="29"/>
      <c r="O915" s="29"/>
      <c r="P915" s="29"/>
      <c r="Q915" s="29"/>
      <c r="R915" s="29"/>
      <c r="S915" s="29"/>
      <c r="T915" s="29"/>
      <c r="U915" s="29"/>
      <c r="V915" s="29"/>
      <c r="W915" s="29"/>
      <c r="X915" s="29"/>
      <c r="Y915" s="29"/>
      <c r="Z915" s="29"/>
      <c r="AA915" s="29"/>
    </row>
    <row r="916">
      <c r="A916" s="46"/>
      <c r="B916" s="46"/>
      <c r="C916" s="47"/>
      <c r="D916" s="47"/>
      <c r="E916" s="48"/>
      <c r="F916" s="49"/>
      <c r="G916" s="29" t="b">
        <v>0</v>
      </c>
      <c r="H916" s="29"/>
      <c r="I916" s="29"/>
      <c r="J916" s="29"/>
      <c r="K916" s="29"/>
      <c r="L916" s="29"/>
      <c r="M916" s="29"/>
      <c r="N916" s="29"/>
      <c r="O916" s="29"/>
      <c r="P916" s="29"/>
      <c r="Q916" s="29"/>
      <c r="R916" s="29"/>
      <c r="S916" s="29"/>
      <c r="T916" s="29"/>
      <c r="U916" s="29"/>
      <c r="V916" s="29"/>
      <c r="W916" s="29"/>
      <c r="X916" s="29"/>
      <c r="Y916" s="29"/>
      <c r="Z916" s="29"/>
      <c r="AA916" s="29"/>
    </row>
    <row r="917">
      <c r="A917" s="46"/>
      <c r="B917" s="46"/>
      <c r="C917" s="47"/>
      <c r="D917" s="47"/>
      <c r="E917" s="48"/>
      <c r="F917" s="49"/>
      <c r="G917" s="29" t="b">
        <v>0</v>
      </c>
      <c r="H917" s="29"/>
      <c r="I917" s="29"/>
      <c r="J917" s="29"/>
      <c r="K917" s="29"/>
      <c r="L917" s="29"/>
      <c r="M917" s="29"/>
      <c r="N917" s="29"/>
      <c r="O917" s="29"/>
      <c r="P917" s="29"/>
      <c r="Q917" s="29"/>
      <c r="R917" s="29"/>
      <c r="S917" s="29"/>
      <c r="T917" s="29"/>
      <c r="U917" s="29"/>
      <c r="V917" s="29"/>
      <c r="W917" s="29"/>
      <c r="X917" s="29"/>
      <c r="Y917" s="29"/>
      <c r="Z917" s="29"/>
      <c r="AA917" s="29"/>
    </row>
    <row r="918">
      <c r="A918" s="46"/>
      <c r="B918" s="46"/>
      <c r="C918" s="47"/>
      <c r="D918" s="47"/>
      <c r="E918" s="48"/>
      <c r="F918" s="49"/>
      <c r="G918" s="29" t="b">
        <v>0</v>
      </c>
      <c r="H918" s="29"/>
      <c r="I918" s="29"/>
      <c r="J918" s="29"/>
      <c r="K918" s="29"/>
      <c r="L918" s="29"/>
      <c r="M918" s="29"/>
      <c r="N918" s="29"/>
      <c r="O918" s="29"/>
      <c r="P918" s="29"/>
      <c r="Q918" s="29"/>
      <c r="R918" s="29"/>
      <c r="S918" s="29"/>
      <c r="T918" s="29"/>
      <c r="U918" s="29"/>
      <c r="V918" s="29"/>
      <c r="W918" s="29"/>
      <c r="X918" s="29"/>
      <c r="Y918" s="29"/>
      <c r="Z918" s="29"/>
      <c r="AA918" s="29"/>
    </row>
    <row r="919">
      <c r="A919" s="46"/>
      <c r="B919" s="46"/>
      <c r="C919" s="47"/>
      <c r="D919" s="47"/>
      <c r="E919" s="48"/>
      <c r="F919" s="49"/>
      <c r="G919" s="29" t="b">
        <v>0</v>
      </c>
      <c r="H919" s="29"/>
      <c r="I919" s="29"/>
      <c r="J919" s="29"/>
      <c r="K919" s="29"/>
      <c r="L919" s="29"/>
      <c r="M919" s="29"/>
      <c r="N919" s="29"/>
      <c r="O919" s="29"/>
      <c r="P919" s="29"/>
      <c r="Q919" s="29"/>
      <c r="R919" s="29"/>
      <c r="S919" s="29"/>
      <c r="T919" s="29"/>
      <c r="U919" s="29"/>
      <c r="V919" s="29"/>
      <c r="W919" s="29"/>
      <c r="X919" s="29"/>
      <c r="Y919" s="29"/>
      <c r="Z919" s="29"/>
      <c r="AA919" s="29"/>
    </row>
    <row r="920">
      <c r="A920" s="46"/>
      <c r="B920" s="46"/>
      <c r="C920" s="47"/>
      <c r="D920" s="47"/>
      <c r="E920" s="48"/>
      <c r="F920" s="49"/>
      <c r="G920" s="29" t="b">
        <v>0</v>
      </c>
      <c r="H920" s="29"/>
      <c r="I920" s="29"/>
      <c r="J920" s="29"/>
      <c r="K920" s="29"/>
      <c r="L920" s="29"/>
      <c r="M920" s="29"/>
      <c r="N920" s="29"/>
      <c r="O920" s="29"/>
      <c r="P920" s="29"/>
      <c r="Q920" s="29"/>
      <c r="R920" s="29"/>
      <c r="S920" s="29"/>
      <c r="T920" s="29"/>
      <c r="U920" s="29"/>
      <c r="V920" s="29"/>
      <c r="W920" s="29"/>
      <c r="X920" s="29"/>
      <c r="Y920" s="29"/>
      <c r="Z920" s="29"/>
      <c r="AA920" s="29"/>
    </row>
    <row r="921">
      <c r="A921" s="46"/>
      <c r="B921" s="46"/>
      <c r="C921" s="47"/>
      <c r="D921" s="47"/>
      <c r="E921" s="48"/>
      <c r="F921" s="49"/>
      <c r="G921" s="29" t="b">
        <v>0</v>
      </c>
      <c r="H921" s="29"/>
      <c r="I921" s="29"/>
      <c r="J921" s="29"/>
      <c r="K921" s="29"/>
      <c r="L921" s="29"/>
      <c r="M921" s="29"/>
      <c r="N921" s="29"/>
      <c r="O921" s="29"/>
      <c r="P921" s="29"/>
      <c r="Q921" s="29"/>
      <c r="R921" s="29"/>
      <c r="S921" s="29"/>
      <c r="T921" s="29"/>
      <c r="U921" s="29"/>
      <c r="V921" s="29"/>
      <c r="W921" s="29"/>
      <c r="X921" s="29"/>
      <c r="Y921" s="29"/>
      <c r="Z921" s="29"/>
      <c r="AA921" s="29"/>
    </row>
    <row r="922">
      <c r="A922" s="46"/>
      <c r="B922" s="46"/>
      <c r="C922" s="47"/>
      <c r="D922" s="47"/>
      <c r="E922" s="48"/>
      <c r="F922" s="49"/>
      <c r="G922" s="29" t="b">
        <v>0</v>
      </c>
      <c r="H922" s="29"/>
      <c r="I922" s="29"/>
      <c r="J922" s="29"/>
      <c r="K922" s="29"/>
      <c r="L922" s="29"/>
      <c r="M922" s="29"/>
      <c r="N922" s="29"/>
      <c r="O922" s="29"/>
      <c r="P922" s="29"/>
      <c r="Q922" s="29"/>
      <c r="R922" s="29"/>
      <c r="S922" s="29"/>
      <c r="T922" s="29"/>
      <c r="U922" s="29"/>
      <c r="V922" s="29"/>
      <c r="W922" s="29"/>
      <c r="X922" s="29"/>
      <c r="Y922" s="29"/>
      <c r="Z922" s="29"/>
      <c r="AA922" s="29"/>
    </row>
    <row r="923">
      <c r="A923" s="46"/>
      <c r="B923" s="46"/>
      <c r="C923" s="47"/>
      <c r="D923" s="47"/>
      <c r="E923" s="48"/>
      <c r="F923" s="49"/>
      <c r="G923" s="29" t="b">
        <v>0</v>
      </c>
      <c r="H923" s="29"/>
      <c r="I923" s="29"/>
      <c r="J923" s="29"/>
      <c r="K923" s="29"/>
      <c r="L923" s="29"/>
      <c r="M923" s="29"/>
      <c r="N923" s="29"/>
      <c r="O923" s="29"/>
      <c r="P923" s="29"/>
      <c r="Q923" s="29"/>
      <c r="R923" s="29"/>
      <c r="S923" s="29"/>
      <c r="T923" s="29"/>
      <c r="U923" s="29"/>
      <c r="V923" s="29"/>
      <c r="W923" s="29"/>
      <c r="X923" s="29"/>
      <c r="Y923" s="29"/>
      <c r="Z923" s="29"/>
      <c r="AA923" s="29"/>
    </row>
    <row r="924">
      <c r="A924" s="46"/>
      <c r="B924" s="46"/>
      <c r="C924" s="47"/>
      <c r="D924" s="47"/>
      <c r="E924" s="48"/>
      <c r="F924" s="49"/>
      <c r="G924" s="29" t="b">
        <v>0</v>
      </c>
      <c r="H924" s="29"/>
      <c r="I924" s="29"/>
      <c r="J924" s="29"/>
      <c r="K924" s="29"/>
      <c r="L924" s="29"/>
      <c r="M924" s="29"/>
      <c r="N924" s="29"/>
      <c r="O924" s="29"/>
      <c r="P924" s="29"/>
      <c r="Q924" s="29"/>
      <c r="R924" s="29"/>
      <c r="S924" s="29"/>
      <c r="T924" s="29"/>
      <c r="U924" s="29"/>
      <c r="V924" s="29"/>
      <c r="W924" s="29"/>
      <c r="X924" s="29"/>
      <c r="Y924" s="29"/>
      <c r="Z924" s="29"/>
      <c r="AA924" s="29"/>
    </row>
    <row r="925">
      <c r="A925" s="46"/>
      <c r="B925" s="46"/>
      <c r="C925" s="47"/>
      <c r="D925" s="47"/>
      <c r="E925" s="48"/>
      <c r="F925" s="49"/>
      <c r="G925" s="29" t="b">
        <v>0</v>
      </c>
      <c r="H925" s="29"/>
      <c r="I925" s="29"/>
      <c r="J925" s="29"/>
      <c r="K925" s="29"/>
      <c r="L925" s="29"/>
      <c r="M925" s="29"/>
      <c r="N925" s="29"/>
      <c r="O925" s="29"/>
      <c r="P925" s="29"/>
      <c r="Q925" s="29"/>
      <c r="R925" s="29"/>
      <c r="S925" s="29"/>
      <c r="T925" s="29"/>
      <c r="U925" s="29"/>
      <c r="V925" s="29"/>
      <c r="W925" s="29"/>
      <c r="X925" s="29"/>
      <c r="Y925" s="29"/>
      <c r="Z925" s="29"/>
      <c r="AA925" s="29"/>
    </row>
    <row r="926">
      <c r="A926" s="46"/>
      <c r="B926" s="46"/>
      <c r="C926" s="47"/>
      <c r="D926" s="47"/>
      <c r="E926" s="48"/>
      <c r="F926" s="49"/>
      <c r="G926" s="29" t="b">
        <v>0</v>
      </c>
      <c r="H926" s="29"/>
      <c r="I926" s="29"/>
      <c r="J926" s="29"/>
      <c r="K926" s="29"/>
      <c r="L926" s="29"/>
      <c r="M926" s="29"/>
      <c r="N926" s="29"/>
      <c r="O926" s="29"/>
      <c r="P926" s="29"/>
      <c r="Q926" s="29"/>
      <c r="R926" s="29"/>
      <c r="S926" s="29"/>
      <c r="T926" s="29"/>
      <c r="U926" s="29"/>
      <c r="V926" s="29"/>
      <c r="W926" s="29"/>
      <c r="X926" s="29"/>
      <c r="Y926" s="29"/>
      <c r="Z926" s="29"/>
      <c r="AA926" s="29"/>
    </row>
    <row r="927">
      <c r="A927" s="46"/>
      <c r="B927" s="46"/>
      <c r="C927" s="47"/>
      <c r="D927" s="47"/>
      <c r="E927" s="48"/>
      <c r="F927" s="49"/>
      <c r="G927" s="29" t="b">
        <v>0</v>
      </c>
      <c r="H927" s="29"/>
      <c r="I927" s="29"/>
      <c r="J927" s="29"/>
      <c r="K927" s="29"/>
      <c r="L927" s="29"/>
      <c r="M927" s="29"/>
      <c r="N927" s="29"/>
      <c r="O927" s="29"/>
      <c r="P927" s="29"/>
      <c r="Q927" s="29"/>
      <c r="R927" s="29"/>
      <c r="S927" s="29"/>
      <c r="T927" s="29"/>
      <c r="U927" s="29"/>
      <c r="V927" s="29"/>
      <c r="W927" s="29"/>
      <c r="X927" s="29"/>
      <c r="Y927" s="29"/>
      <c r="Z927" s="29"/>
      <c r="AA927" s="29"/>
    </row>
    <row r="928">
      <c r="A928" s="46"/>
      <c r="B928" s="46"/>
      <c r="C928" s="47"/>
      <c r="D928" s="47"/>
      <c r="E928" s="48"/>
      <c r="F928" s="49"/>
      <c r="G928" s="29" t="b">
        <v>0</v>
      </c>
      <c r="H928" s="29"/>
      <c r="I928" s="29"/>
      <c r="J928" s="29"/>
      <c r="K928" s="29"/>
      <c r="L928" s="29"/>
      <c r="M928" s="29"/>
      <c r="N928" s="29"/>
      <c r="O928" s="29"/>
      <c r="P928" s="29"/>
      <c r="Q928" s="29"/>
      <c r="R928" s="29"/>
      <c r="S928" s="29"/>
      <c r="T928" s="29"/>
      <c r="U928" s="29"/>
      <c r="V928" s="29"/>
      <c r="W928" s="29"/>
      <c r="X928" s="29"/>
      <c r="Y928" s="29"/>
      <c r="Z928" s="29"/>
      <c r="AA928" s="29"/>
    </row>
    <row r="929">
      <c r="A929" s="46"/>
      <c r="B929" s="46"/>
      <c r="C929" s="47"/>
      <c r="D929" s="47"/>
      <c r="E929" s="48"/>
      <c r="F929" s="49"/>
      <c r="G929" s="29" t="b">
        <v>0</v>
      </c>
      <c r="H929" s="29"/>
      <c r="I929" s="29"/>
      <c r="J929" s="29"/>
      <c r="K929" s="29"/>
      <c r="L929" s="29"/>
      <c r="M929" s="29"/>
      <c r="N929" s="29"/>
      <c r="O929" s="29"/>
      <c r="P929" s="29"/>
      <c r="Q929" s="29"/>
      <c r="R929" s="29"/>
      <c r="S929" s="29"/>
      <c r="T929" s="29"/>
      <c r="U929" s="29"/>
      <c r="V929" s="29"/>
      <c r="W929" s="29"/>
      <c r="X929" s="29"/>
      <c r="Y929" s="29"/>
      <c r="Z929" s="29"/>
      <c r="AA929" s="29"/>
    </row>
    <row r="930">
      <c r="A930" s="46"/>
      <c r="B930" s="46"/>
      <c r="C930" s="47"/>
      <c r="D930" s="47"/>
      <c r="E930" s="48"/>
      <c r="F930" s="49"/>
      <c r="G930" s="29" t="b">
        <v>0</v>
      </c>
      <c r="H930" s="29"/>
      <c r="I930" s="29"/>
      <c r="J930" s="29"/>
      <c r="K930" s="29"/>
      <c r="L930" s="29"/>
      <c r="M930" s="29"/>
      <c r="N930" s="29"/>
      <c r="O930" s="29"/>
      <c r="P930" s="29"/>
      <c r="Q930" s="29"/>
      <c r="R930" s="29"/>
      <c r="S930" s="29"/>
      <c r="T930" s="29"/>
      <c r="U930" s="29"/>
      <c r="V930" s="29"/>
      <c r="W930" s="29"/>
      <c r="X930" s="29"/>
      <c r="Y930" s="29"/>
      <c r="Z930" s="29"/>
      <c r="AA930" s="29"/>
    </row>
    <row r="931">
      <c r="A931" s="46"/>
      <c r="B931" s="46"/>
      <c r="C931" s="47"/>
      <c r="D931" s="47"/>
      <c r="E931" s="48"/>
      <c r="F931" s="49"/>
      <c r="G931" s="29" t="b">
        <v>0</v>
      </c>
      <c r="H931" s="29"/>
      <c r="I931" s="29"/>
      <c r="J931" s="29"/>
      <c r="K931" s="29"/>
      <c r="L931" s="29"/>
      <c r="M931" s="29"/>
      <c r="N931" s="29"/>
      <c r="O931" s="29"/>
      <c r="P931" s="29"/>
      <c r="Q931" s="29"/>
      <c r="R931" s="29"/>
      <c r="S931" s="29"/>
      <c r="T931" s="29"/>
      <c r="U931" s="29"/>
      <c r="V931" s="29"/>
      <c r="W931" s="29"/>
      <c r="X931" s="29"/>
      <c r="Y931" s="29"/>
      <c r="Z931" s="29"/>
      <c r="AA931" s="29"/>
    </row>
    <row r="932">
      <c r="A932" s="46"/>
      <c r="B932" s="46"/>
      <c r="C932" s="47"/>
      <c r="D932" s="47"/>
      <c r="E932" s="48"/>
      <c r="F932" s="49"/>
      <c r="G932" s="29" t="b">
        <v>0</v>
      </c>
      <c r="H932" s="29"/>
      <c r="I932" s="29"/>
      <c r="J932" s="29"/>
      <c r="K932" s="29"/>
      <c r="L932" s="29"/>
      <c r="M932" s="29"/>
      <c r="N932" s="29"/>
      <c r="O932" s="29"/>
      <c r="P932" s="29"/>
      <c r="Q932" s="29"/>
      <c r="R932" s="29"/>
      <c r="S932" s="29"/>
      <c r="T932" s="29"/>
      <c r="U932" s="29"/>
      <c r="V932" s="29"/>
      <c r="W932" s="29"/>
      <c r="X932" s="29"/>
      <c r="Y932" s="29"/>
      <c r="Z932" s="29"/>
      <c r="AA932" s="29"/>
    </row>
    <row r="933">
      <c r="A933" s="46"/>
      <c r="B933" s="46"/>
      <c r="C933" s="47"/>
      <c r="D933" s="47"/>
      <c r="E933" s="48"/>
      <c r="F933" s="49"/>
      <c r="G933" s="29" t="b">
        <v>0</v>
      </c>
      <c r="H933" s="29"/>
      <c r="I933" s="29"/>
      <c r="J933" s="29"/>
      <c r="K933" s="29"/>
      <c r="L933" s="29"/>
      <c r="M933" s="29"/>
      <c r="N933" s="29"/>
      <c r="O933" s="29"/>
      <c r="P933" s="29"/>
      <c r="Q933" s="29"/>
      <c r="R933" s="29"/>
      <c r="S933" s="29"/>
      <c r="T933" s="29"/>
      <c r="U933" s="29"/>
      <c r="V933" s="29"/>
      <c r="W933" s="29"/>
      <c r="X933" s="29"/>
      <c r="Y933" s="29"/>
      <c r="Z933" s="29"/>
      <c r="AA933" s="29"/>
    </row>
    <row r="934">
      <c r="A934" s="46"/>
      <c r="B934" s="46"/>
      <c r="C934" s="47"/>
      <c r="D934" s="47"/>
      <c r="E934" s="48"/>
      <c r="F934" s="49"/>
      <c r="G934" s="29" t="b">
        <v>0</v>
      </c>
      <c r="H934" s="29"/>
      <c r="I934" s="29"/>
      <c r="J934" s="29"/>
      <c r="K934" s="29"/>
      <c r="L934" s="29"/>
      <c r="M934" s="29"/>
      <c r="N934" s="29"/>
      <c r="O934" s="29"/>
      <c r="P934" s="29"/>
      <c r="Q934" s="29"/>
      <c r="R934" s="29"/>
      <c r="S934" s="29"/>
      <c r="T934" s="29"/>
      <c r="U934" s="29"/>
      <c r="V934" s="29"/>
      <c r="W934" s="29"/>
      <c r="X934" s="29"/>
      <c r="Y934" s="29"/>
      <c r="Z934" s="29"/>
      <c r="AA934" s="29"/>
    </row>
    <row r="935">
      <c r="A935" s="46"/>
      <c r="B935" s="46"/>
      <c r="C935" s="47"/>
      <c r="D935" s="47"/>
      <c r="E935" s="48"/>
      <c r="F935" s="49"/>
      <c r="G935" s="29" t="b">
        <v>0</v>
      </c>
      <c r="H935" s="29"/>
      <c r="I935" s="29"/>
      <c r="J935" s="29"/>
      <c r="K935" s="29"/>
      <c r="L935" s="29"/>
      <c r="M935" s="29"/>
      <c r="N935" s="29"/>
      <c r="O935" s="29"/>
      <c r="P935" s="29"/>
      <c r="Q935" s="29"/>
      <c r="R935" s="29"/>
      <c r="S935" s="29"/>
      <c r="T935" s="29"/>
      <c r="U935" s="29"/>
      <c r="V935" s="29"/>
      <c r="W935" s="29"/>
      <c r="X935" s="29"/>
      <c r="Y935" s="29"/>
      <c r="Z935" s="29"/>
      <c r="AA935" s="29"/>
    </row>
    <row r="936">
      <c r="A936" s="46"/>
      <c r="B936" s="46"/>
      <c r="C936" s="47"/>
      <c r="D936" s="47"/>
      <c r="E936" s="48"/>
      <c r="F936" s="49"/>
      <c r="G936" s="29" t="b">
        <v>0</v>
      </c>
      <c r="H936" s="29"/>
      <c r="I936" s="29"/>
      <c r="J936" s="29"/>
      <c r="K936" s="29"/>
      <c r="L936" s="29"/>
      <c r="M936" s="29"/>
      <c r="N936" s="29"/>
      <c r="O936" s="29"/>
      <c r="P936" s="29"/>
      <c r="Q936" s="29"/>
      <c r="R936" s="29"/>
      <c r="S936" s="29"/>
      <c r="T936" s="29"/>
      <c r="U936" s="29"/>
      <c r="V936" s="29"/>
      <c r="W936" s="29"/>
      <c r="X936" s="29"/>
      <c r="Y936" s="29"/>
      <c r="Z936" s="29"/>
      <c r="AA936" s="29"/>
    </row>
    <row r="937">
      <c r="A937" s="46"/>
      <c r="B937" s="46"/>
      <c r="C937" s="47"/>
      <c r="D937" s="47"/>
      <c r="E937" s="48"/>
      <c r="F937" s="49"/>
      <c r="G937" s="29" t="b">
        <v>0</v>
      </c>
      <c r="H937" s="29"/>
      <c r="I937" s="29"/>
      <c r="J937" s="29"/>
      <c r="K937" s="29"/>
      <c r="L937" s="29"/>
      <c r="M937" s="29"/>
      <c r="N937" s="29"/>
      <c r="O937" s="29"/>
      <c r="P937" s="29"/>
      <c r="Q937" s="29"/>
      <c r="R937" s="29"/>
      <c r="S937" s="29"/>
      <c r="T937" s="29"/>
      <c r="U937" s="29"/>
      <c r="V937" s="29"/>
      <c r="W937" s="29"/>
      <c r="X937" s="29"/>
      <c r="Y937" s="29"/>
      <c r="Z937" s="29"/>
      <c r="AA937" s="29"/>
    </row>
    <row r="938">
      <c r="A938" s="46"/>
      <c r="B938" s="46"/>
      <c r="C938" s="47"/>
      <c r="D938" s="47"/>
      <c r="E938" s="48"/>
      <c r="F938" s="49"/>
      <c r="G938" s="29" t="b">
        <v>0</v>
      </c>
      <c r="H938" s="29"/>
      <c r="I938" s="29"/>
      <c r="J938" s="29"/>
      <c r="K938" s="29"/>
      <c r="L938" s="29"/>
      <c r="M938" s="29"/>
      <c r="N938" s="29"/>
      <c r="O938" s="29"/>
      <c r="P938" s="29"/>
      <c r="Q938" s="29"/>
      <c r="R938" s="29"/>
      <c r="S938" s="29"/>
      <c r="T938" s="29"/>
      <c r="U938" s="29"/>
      <c r="V938" s="29"/>
      <c r="W938" s="29"/>
      <c r="X938" s="29"/>
      <c r="Y938" s="29"/>
      <c r="Z938" s="29"/>
      <c r="AA938" s="29"/>
    </row>
    <row r="939">
      <c r="A939" s="46"/>
      <c r="B939" s="46"/>
      <c r="C939" s="47"/>
      <c r="D939" s="47"/>
      <c r="E939" s="48"/>
      <c r="F939" s="49"/>
      <c r="G939" s="29" t="b">
        <v>0</v>
      </c>
      <c r="H939" s="29"/>
      <c r="I939" s="29"/>
      <c r="J939" s="29"/>
      <c r="K939" s="29"/>
      <c r="L939" s="29"/>
      <c r="M939" s="29"/>
      <c r="N939" s="29"/>
      <c r="O939" s="29"/>
      <c r="P939" s="29"/>
      <c r="Q939" s="29"/>
      <c r="R939" s="29"/>
      <c r="S939" s="29"/>
      <c r="T939" s="29"/>
      <c r="U939" s="29"/>
      <c r="V939" s="29"/>
      <c r="W939" s="29"/>
      <c r="X939" s="29"/>
      <c r="Y939" s="29"/>
      <c r="Z939" s="29"/>
      <c r="AA939" s="29"/>
    </row>
    <row r="940">
      <c r="A940" s="46"/>
      <c r="B940" s="46"/>
      <c r="C940" s="47"/>
      <c r="D940" s="47"/>
      <c r="E940" s="48"/>
      <c r="F940" s="49"/>
      <c r="G940" s="29" t="b">
        <v>0</v>
      </c>
      <c r="H940" s="29"/>
      <c r="I940" s="29"/>
      <c r="J940" s="29"/>
      <c r="K940" s="29"/>
      <c r="L940" s="29"/>
      <c r="M940" s="29"/>
      <c r="N940" s="29"/>
      <c r="O940" s="29"/>
      <c r="P940" s="29"/>
      <c r="Q940" s="29"/>
      <c r="R940" s="29"/>
      <c r="S940" s="29"/>
      <c r="T940" s="29"/>
      <c r="U940" s="29"/>
      <c r="V940" s="29"/>
      <c r="W940" s="29"/>
      <c r="X940" s="29"/>
      <c r="Y940" s="29"/>
      <c r="Z940" s="29"/>
      <c r="AA940" s="29"/>
    </row>
    <row r="941">
      <c r="A941" s="46"/>
      <c r="B941" s="46"/>
      <c r="C941" s="47"/>
      <c r="D941" s="47"/>
      <c r="E941" s="48"/>
      <c r="F941" s="49"/>
      <c r="G941" s="29" t="b">
        <v>0</v>
      </c>
      <c r="H941" s="29"/>
      <c r="I941" s="29"/>
      <c r="J941" s="29"/>
      <c r="K941" s="29"/>
      <c r="L941" s="29"/>
      <c r="M941" s="29"/>
      <c r="N941" s="29"/>
      <c r="O941" s="29"/>
      <c r="P941" s="29"/>
      <c r="Q941" s="29"/>
      <c r="R941" s="29"/>
      <c r="S941" s="29"/>
      <c r="T941" s="29"/>
      <c r="U941" s="29"/>
      <c r="V941" s="29"/>
      <c r="W941" s="29"/>
      <c r="X941" s="29"/>
      <c r="Y941" s="29"/>
      <c r="Z941" s="29"/>
      <c r="AA941" s="29"/>
    </row>
    <row r="942">
      <c r="A942" s="46"/>
      <c r="B942" s="46"/>
      <c r="C942" s="47"/>
      <c r="D942" s="47"/>
      <c r="E942" s="48"/>
      <c r="F942" s="49"/>
      <c r="G942" s="29" t="b">
        <v>0</v>
      </c>
      <c r="H942" s="29"/>
      <c r="I942" s="29"/>
      <c r="J942" s="29"/>
      <c r="K942" s="29"/>
      <c r="L942" s="29"/>
      <c r="M942" s="29"/>
      <c r="N942" s="29"/>
      <c r="O942" s="29"/>
      <c r="P942" s="29"/>
      <c r="Q942" s="29"/>
      <c r="R942" s="29"/>
      <c r="S942" s="29"/>
      <c r="T942" s="29"/>
      <c r="U942" s="29"/>
      <c r="V942" s="29"/>
      <c r="W942" s="29"/>
      <c r="X942" s="29"/>
      <c r="Y942" s="29"/>
      <c r="Z942" s="29"/>
      <c r="AA942" s="29"/>
    </row>
    <row r="943">
      <c r="A943" s="46"/>
      <c r="B943" s="46"/>
      <c r="C943" s="47"/>
      <c r="D943" s="47"/>
      <c r="E943" s="48"/>
      <c r="F943" s="49"/>
      <c r="G943" s="29" t="b">
        <v>0</v>
      </c>
      <c r="H943" s="29"/>
      <c r="I943" s="29"/>
      <c r="J943" s="29"/>
      <c r="K943" s="29"/>
      <c r="L943" s="29"/>
      <c r="M943" s="29"/>
      <c r="N943" s="29"/>
      <c r="O943" s="29"/>
      <c r="P943" s="29"/>
      <c r="Q943" s="29"/>
      <c r="R943" s="29"/>
      <c r="S943" s="29"/>
      <c r="T943" s="29"/>
      <c r="U943" s="29"/>
      <c r="V943" s="29"/>
      <c r="W943" s="29"/>
      <c r="X943" s="29"/>
      <c r="Y943" s="29"/>
      <c r="Z943" s="29"/>
      <c r="AA943" s="29"/>
    </row>
    <row r="944">
      <c r="A944" s="46"/>
      <c r="B944" s="46"/>
      <c r="C944" s="47"/>
      <c r="D944" s="47"/>
      <c r="E944" s="48"/>
      <c r="F944" s="49"/>
      <c r="G944" s="29" t="b">
        <v>0</v>
      </c>
      <c r="H944" s="29"/>
      <c r="I944" s="29"/>
      <c r="J944" s="29"/>
      <c r="K944" s="29"/>
      <c r="L944" s="29"/>
      <c r="M944" s="29"/>
      <c r="N944" s="29"/>
      <c r="O944" s="29"/>
      <c r="P944" s="29"/>
      <c r="Q944" s="29"/>
      <c r="R944" s="29"/>
      <c r="S944" s="29"/>
      <c r="T944" s="29"/>
      <c r="U944" s="29"/>
      <c r="V944" s="29"/>
      <c r="W944" s="29"/>
      <c r="X944" s="29"/>
      <c r="Y944" s="29"/>
      <c r="Z944" s="29"/>
      <c r="AA944" s="29"/>
    </row>
    <row r="945">
      <c r="A945" s="46"/>
      <c r="B945" s="46"/>
      <c r="C945" s="47"/>
      <c r="D945" s="47"/>
      <c r="E945" s="48"/>
      <c r="F945" s="49"/>
      <c r="G945" s="29" t="b">
        <v>0</v>
      </c>
      <c r="H945" s="29"/>
      <c r="I945" s="29"/>
      <c r="J945" s="29"/>
      <c r="K945" s="29"/>
      <c r="L945" s="29"/>
      <c r="M945" s="29"/>
      <c r="N945" s="29"/>
      <c r="O945" s="29"/>
      <c r="P945" s="29"/>
      <c r="Q945" s="29"/>
      <c r="R945" s="29"/>
      <c r="S945" s="29"/>
      <c r="T945" s="29"/>
      <c r="U945" s="29"/>
      <c r="V945" s="29"/>
      <c r="W945" s="29"/>
      <c r="X945" s="29"/>
      <c r="Y945" s="29"/>
      <c r="Z945" s="29"/>
      <c r="AA945" s="29"/>
    </row>
    <row r="946">
      <c r="A946" s="46"/>
      <c r="B946" s="46"/>
      <c r="C946" s="47"/>
      <c r="D946" s="47"/>
      <c r="E946" s="48"/>
      <c r="F946" s="49"/>
      <c r="G946" s="29" t="b">
        <v>0</v>
      </c>
      <c r="H946" s="29"/>
      <c r="I946" s="29"/>
      <c r="J946" s="29"/>
      <c r="K946" s="29"/>
      <c r="L946" s="29"/>
      <c r="M946" s="29"/>
      <c r="N946" s="29"/>
      <c r="O946" s="29"/>
      <c r="P946" s="29"/>
      <c r="Q946" s="29"/>
      <c r="R946" s="29"/>
      <c r="S946" s="29"/>
      <c r="T946" s="29"/>
      <c r="U946" s="29"/>
      <c r="V946" s="29"/>
      <c r="W946" s="29"/>
      <c r="X946" s="29"/>
      <c r="Y946" s="29"/>
      <c r="Z946" s="29"/>
      <c r="AA946" s="29"/>
    </row>
    <row r="947">
      <c r="A947" s="46"/>
      <c r="B947" s="46"/>
      <c r="C947" s="47"/>
      <c r="D947" s="47"/>
      <c r="E947" s="48"/>
      <c r="F947" s="49"/>
      <c r="G947" s="29" t="b">
        <v>0</v>
      </c>
      <c r="H947" s="29"/>
      <c r="I947" s="29"/>
      <c r="J947" s="29"/>
      <c r="K947" s="29"/>
      <c r="L947" s="29"/>
      <c r="M947" s="29"/>
      <c r="N947" s="29"/>
      <c r="O947" s="29"/>
      <c r="P947" s="29"/>
      <c r="Q947" s="29"/>
      <c r="R947" s="29"/>
      <c r="S947" s="29"/>
      <c r="T947" s="29"/>
      <c r="U947" s="29"/>
      <c r="V947" s="29"/>
      <c r="W947" s="29"/>
      <c r="X947" s="29"/>
      <c r="Y947" s="29"/>
      <c r="Z947" s="29"/>
      <c r="AA947" s="29"/>
    </row>
    <row r="948">
      <c r="A948" s="46"/>
      <c r="B948" s="46"/>
      <c r="C948" s="47"/>
      <c r="D948" s="47"/>
      <c r="E948" s="48"/>
      <c r="F948" s="49"/>
      <c r="G948" s="29" t="b">
        <v>0</v>
      </c>
      <c r="H948" s="29"/>
      <c r="I948" s="29"/>
      <c r="J948" s="29"/>
      <c r="K948" s="29"/>
      <c r="L948" s="29"/>
      <c r="M948" s="29"/>
      <c r="N948" s="29"/>
      <c r="O948" s="29"/>
      <c r="P948" s="29"/>
      <c r="Q948" s="29"/>
      <c r="R948" s="29"/>
      <c r="S948" s="29"/>
      <c r="T948" s="29"/>
      <c r="U948" s="29"/>
      <c r="V948" s="29"/>
      <c r="W948" s="29"/>
      <c r="X948" s="29"/>
      <c r="Y948" s="29"/>
      <c r="Z948" s="29"/>
      <c r="AA948" s="29"/>
    </row>
    <row r="949">
      <c r="A949" s="46"/>
      <c r="B949" s="46"/>
      <c r="C949" s="47"/>
      <c r="D949" s="47"/>
      <c r="E949" s="48"/>
      <c r="F949" s="49"/>
      <c r="G949" s="29" t="b">
        <v>0</v>
      </c>
      <c r="H949" s="29"/>
      <c r="I949" s="29"/>
      <c r="J949" s="29"/>
      <c r="K949" s="29"/>
      <c r="L949" s="29"/>
      <c r="M949" s="29"/>
      <c r="N949" s="29"/>
      <c r="O949" s="29"/>
      <c r="P949" s="29"/>
      <c r="Q949" s="29"/>
      <c r="R949" s="29"/>
      <c r="S949" s="29"/>
      <c r="T949" s="29"/>
      <c r="U949" s="29"/>
      <c r="V949" s="29"/>
      <c r="W949" s="29"/>
      <c r="X949" s="29"/>
      <c r="Y949" s="29"/>
      <c r="Z949" s="29"/>
      <c r="AA949" s="29"/>
    </row>
    <row r="950">
      <c r="A950" s="46"/>
      <c r="B950" s="46"/>
      <c r="C950" s="47"/>
      <c r="D950" s="47"/>
      <c r="E950" s="48"/>
      <c r="F950" s="49"/>
      <c r="G950" s="29" t="b">
        <v>0</v>
      </c>
      <c r="H950" s="29"/>
      <c r="I950" s="29"/>
      <c r="J950" s="29"/>
      <c r="K950" s="29"/>
      <c r="L950" s="29"/>
      <c r="M950" s="29"/>
      <c r="N950" s="29"/>
      <c r="O950" s="29"/>
      <c r="P950" s="29"/>
      <c r="Q950" s="29"/>
      <c r="R950" s="29"/>
      <c r="S950" s="29"/>
      <c r="T950" s="29"/>
      <c r="U950" s="29"/>
      <c r="V950" s="29"/>
      <c r="W950" s="29"/>
      <c r="X950" s="29"/>
      <c r="Y950" s="29"/>
      <c r="Z950" s="29"/>
      <c r="AA950" s="29"/>
    </row>
    <row r="951">
      <c r="A951" s="46"/>
      <c r="B951" s="46"/>
      <c r="C951" s="47"/>
      <c r="D951" s="47"/>
      <c r="E951" s="48"/>
      <c r="F951" s="49"/>
      <c r="G951" s="29" t="b">
        <v>0</v>
      </c>
      <c r="H951" s="29"/>
      <c r="I951" s="29"/>
      <c r="J951" s="29"/>
      <c r="K951" s="29"/>
      <c r="L951" s="29"/>
      <c r="M951" s="29"/>
      <c r="N951" s="29"/>
      <c r="O951" s="29"/>
      <c r="P951" s="29"/>
      <c r="Q951" s="29"/>
      <c r="R951" s="29"/>
      <c r="S951" s="29"/>
      <c r="T951" s="29"/>
      <c r="U951" s="29"/>
      <c r="V951" s="29"/>
      <c r="W951" s="29"/>
      <c r="X951" s="29"/>
      <c r="Y951" s="29"/>
      <c r="Z951" s="29"/>
      <c r="AA951" s="29"/>
    </row>
    <row r="952">
      <c r="A952" s="46"/>
      <c r="B952" s="46"/>
      <c r="C952" s="47"/>
      <c r="D952" s="47"/>
      <c r="E952" s="48"/>
      <c r="F952" s="49"/>
      <c r="G952" s="29" t="b">
        <v>0</v>
      </c>
      <c r="H952" s="29"/>
      <c r="I952" s="29"/>
      <c r="J952" s="29"/>
      <c r="K952" s="29"/>
      <c r="L952" s="29"/>
      <c r="M952" s="29"/>
      <c r="N952" s="29"/>
      <c r="O952" s="29"/>
      <c r="P952" s="29"/>
      <c r="Q952" s="29"/>
      <c r="R952" s="29"/>
      <c r="S952" s="29"/>
      <c r="T952" s="29"/>
      <c r="U952" s="29"/>
      <c r="V952" s="29"/>
      <c r="W952" s="29"/>
      <c r="X952" s="29"/>
      <c r="Y952" s="29"/>
      <c r="Z952" s="29"/>
      <c r="AA952" s="29"/>
    </row>
    <row r="953">
      <c r="A953" s="46"/>
      <c r="B953" s="46"/>
      <c r="C953" s="47"/>
      <c r="D953" s="47"/>
      <c r="E953" s="48"/>
      <c r="F953" s="49"/>
      <c r="G953" s="29" t="b">
        <v>0</v>
      </c>
      <c r="H953" s="29"/>
      <c r="I953" s="29"/>
      <c r="J953" s="29"/>
      <c r="K953" s="29"/>
      <c r="L953" s="29"/>
      <c r="M953" s="29"/>
      <c r="N953" s="29"/>
      <c r="O953" s="29"/>
      <c r="P953" s="29"/>
      <c r="Q953" s="29"/>
      <c r="R953" s="29"/>
      <c r="S953" s="29"/>
      <c r="T953" s="29"/>
      <c r="U953" s="29"/>
      <c r="V953" s="29"/>
      <c r="W953" s="29"/>
      <c r="X953" s="29"/>
      <c r="Y953" s="29"/>
      <c r="Z953" s="29"/>
      <c r="AA953" s="29"/>
    </row>
    <row r="954">
      <c r="A954" s="46"/>
      <c r="B954" s="46"/>
      <c r="C954" s="47"/>
      <c r="D954" s="47"/>
      <c r="E954" s="48"/>
      <c r="F954" s="49"/>
      <c r="G954" s="29" t="b">
        <v>0</v>
      </c>
      <c r="H954" s="29"/>
      <c r="I954" s="29"/>
      <c r="J954" s="29"/>
      <c r="K954" s="29"/>
      <c r="L954" s="29"/>
      <c r="M954" s="29"/>
      <c r="N954" s="29"/>
      <c r="O954" s="29"/>
      <c r="P954" s="29"/>
      <c r="Q954" s="29"/>
      <c r="R954" s="29"/>
      <c r="S954" s="29"/>
      <c r="T954" s="29"/>
      <c r="U954" s="29"/>
      <c r="V954" s="29"/>
      <c r="W954" s="29"/>
      <c r="X954" s="29"/>
      <c r="Y954" s="29"/>
      <c r="Z954" s="29"/>
      <c r="AA954" s="29"/>
    </row>
    <row r="955">
      <c r="A955" s="46"/>
      <c r="B955" s="46"/>
      <c r="C955" s="47"/>
      <c r="D955" s="47"/>
      <c r="E955" s="48"/>
      <c r="F955" s="49"/>
      <c r="G955" s="29" t="b">
        <v>0</v>
      </c>
      <c r="H955" s="29"/>
      <c r="I955" s="29"/>
      <c r="J955" s="29"/>
      <c r="K955" s="29"/>
      <c r="L955" s="29"/>
      <c r="M955" s="29"/>
      <c r="N955" s="29"/>
      <c r="O955" s="29"/>
      <c r="P955" s="29"/>
      <c r="Q955" s="29"/>
      <c r="R955" s="29"/>
      <c r="S955" s="29"/>
      <c r="T955" s="29"/>
      <c r="U955" s="29"/>
      <c r="V955" s="29"/>
      <c r="W955" s="29"/>
      <c r="X955" s="29"/>
      <c r="Y955" s="29"/>
      <c r="Z955" s="29"/>
      <c r="AA955" s="29"/>
    </row>
    <row r="956">
      <c r="A956" s="46"/>
      <c r="B956" s="46"/>
      <c r="C956" s="47"/>
      <c r="D956" s="47"/>
      <c r="E956" s="48"/>
      <c r="F956" s="49"/>
      <c r="G956" s="29" t="b">
        <v>0</v>
      </c>
      <c r="H956" s="29"/>
      <c r="I956" s="29"/>
      <c r="J956" s="29"/>
      <c r="K956" s="29"/>
      <c r="L956" s="29"/>
      <c r="M956" s="29"/>
      <c r="N956" s="29"/>
      <c r="O956" s="29"/>
      <c r="P956" s="29"/>
      <c r="Q956" s="29"/>
      <c r="R956" s="29"/>
      <c r="S956" s="29"/>
      <c r="T956" s="29"/>
      <c r="U956" s="29"/>
      <c r="V956" s="29"/>
      <c r="W956" s="29"/>
      <c r="X956" s="29"/>
      <c r="Y956" s="29"/>
      <c r="Z956" s="29"/>
      <c r="AA956" s="29"/>
    </row>
    <row r="957">
      <c r="A957" s="46"/>
      <c r="B957" s="46"/>
      <c r="C957" s="47"/>
      <c r="D957" s="47"/>
      <c r="E957" s="48"/>
      <c r="F957" s="49"/>
      <c r="G957" s="29" t="b">
        <v>0</v>
      </c>
      <c r="H957" s="29"/>
      <c r="I957" s="29"/>
      <c r="J957" s="29"/>
      <c r="K957" s="29"/>
      <c r="L957" s="29"/>
      <c r="M957" s="29"/>
      <c r="N957" s="29"/>
      <c r="O957" s="29"/>
      <c r="P957" s="29"/>
      <c r="Q957" s="29"/>
      <c r="R957" s="29"/>
      <c r="S957" s="29"/>
      <c r="T957" s="29"/>
      <c r="U957" s="29"/>
      <c r="V957" s="29"/>
      <c r="W957" s="29"/>
      <c r="X957" s="29"/>
      <c r="Y957" s="29"/>
      <c r="Z957" s="29"/>
      <c r="AA957" s="29"/>
    </row>
    <row r="958">
      <c r="A958" s="46"/>
      <c r="B958" s="46"/>
      <c r="C958" s="47"/>
      <c r="D958" s="47"/>
      <c r="E958" s="48"/>
      <c r="F958" s="49"/>
      <c r="G958" s="29" t="b">
        <v>0</v>
      </c>
      <c r="H958" s="29"/>
      <c r="I958" s="29"/>
      <c r="J958" s="29"/>
      <c r="K958" s="29"/>
      <c r="L958" s="29"/>
      <c r="M958" s="29"/>
      <c r="N958" s="29"/>
      <c r="O958" s="29"/>
      <c r="P958" s="29"/>
      <c r="Q958" s="29"/>
      <c r="R958" s="29"/>
      <c r="S958" s="29"/>
      <c r="T958" s="29"/>
      <c r="U958" s="29"/>
      <c r="V958" s="29"/>
      <c r="W958" s="29"/>
      <c r="X958" s="29"/>
      <c r="Y958" s="29"/>
      <c r="Z958" s="29"/>
      <c r="AA958" s="29"/>
    </row>
    <row r="959">
      <c r="A959" s="46"/>
      <c r="B959" s="46"/>
      <c r="C959" s="47"/>
      <c r="D959" s="47"/>
      <c r="E959" s="48"/>
      <c r="F959" s="49"/>
      <c r="G959" s="29" t="b">
        <v>0</v>
      </c>
      <c r="H959" s="29"/>
      <c r="I959" s="29"/>
      <c r="J959" s="29"/>
      <c r="K959" s="29"/>
      <c r="L959" s="29"/>
      <c r="M959" s="29"/>
      <c r="N959" s="29"/>
      <c r="O959" s="29"/>
      <c r="P959" s="29"/>
      <c r="Q959" s="29"/>
      <c r="R959" s="29"/>
      <c r="S959" s="29"/>
      <c r="T959" s="29"/>
      <c r="U959" s="29"/>
      <c r="V959" s="29"/>
      <c r="W959" s="29"/>
      <c r="X959" s="29"/>
      <c r="Y959" s="29"/>
      <c r="Z959" s="29"/>
      <c r="AA959" s="29"/>
    </row>
    <row r="960">
      <c r="A960" s="46"/>
      <c r="B960" s="46"/>
      <c r="C960" s="47"/>
      <c r="D960" s="47"/>
      <c r="E960" s="48"/>
      <c r="F960" s="49"/>
      <c r="G960" s="29" t="b">
        <v>0</v>
      </c>
      <c r="H960" s="29"/>
      <c r="I960" s="29"/>
      <c r="J960" s="29"/>
      <c r="K960" s="29"/>
      <c r="L960" s="29"/>
      <c r="M960" s="29"/>
      <c r="N960" s="29"/>
      <c r="O960" s="29"/>
      <c r="P960" s="29"/>
      <c r="Q960" s="29"/>
      <c r="R960" s="29"/>
      <c r="S960" s="29"/>
      <c r="T960" s="29"/>
      <c r="U960" s="29"/>
      <c r="V960" s="29"/>
      <c r="W960" s="29"/>
      <c r="X960" s="29"/>
      <c r="Y960" s="29"/>
      <c r="Z960" s="29"/>
      <c r="AA960" s="29"/>
    </row>
    <row r="961">
      <c r="A961" s="46"/>
      <c r="B961" s="46"/>
      <c r="C961" s="47"/>
      <c r="D961" s="47"/>
      <c r="E961" s="48"/>
      <c r="F961" s="49"/>
      <c r="G961" s="29" t="b">
        <v>0</v>
      </c>
      <c r="H961" s="29"/>
      <c r="I961" s="29"/>
      <c r="J961" s="29"/>
      <c r="K961" s="29"/>
      <c r="L961" s="29"/>
      <c r="M961" s="29"/>
      <c r="N961" s="29"/>
      <c r="O961" s="29"/>
      <c r="P961" s="29"/>
      <c r="Q961" s="29"/>
      <c r="R961" s="29"/>
      <c r="S961" s="29"/>
      <c r="T961" s="29"/>
      <c r="U961" s="29"/>
      <c r="V961" s="29"/>
      <c r="W961" s="29"/>
      <c r="X961" s="29"/>
      <c r="Y961" s="29"/>
      <c r="Z961" s="29"/>
      <c r="AA961" s="29"/>
    </row>
    <row r="962">
      <c r="A962" s="46"/>
      <c r="B962" s="46"/>
      <c r="C962" s="47"/>
      <c r="D962" s="47"/>
      <c r="E962" s="48"/>
      <c r="F962" s="49"/>
      <c r="G962" s="29" t="b">
        <v>0</v>
      </c>
      <c r="H962" s="29"/>
      <c r="I962" s="29"/>
      <c r="J962" s="29"/>
      <c r="K962" s="29"/>
      <c r="L962" s="29"/>
      <c r="M962" s="29"/>
      <c r="N962" s="29"/>
      <c r="O962" s="29"/>
      <c r="P962" s="29"/>
      <c r="Q962" s="29"/>
      <c r="R962" s="29"/>
      <c r="S962" s="29"/>
      <c r="T962" s="29"/>
      <c r="U962" s="29"/>
      <c r="V962" s="29"/>
      <c r="W962" s="29"/>
      <c r="X962" s="29"/>
      <c r="Y962" s="29"/>
      <c r="Z962" s="29"/>
      <c r="AA962" s="29"/>
    </row>
    <row r="963">
      <c r="A963" s="46"/>
      <c r="B963" s="46"/>
      <c r="C963" s="47"/>
      <c r="D963" s="47"/>
      <c r="E963" s="48"/>
      <c r="F963" s="49"/>
      <c r="G963" s="29" t="b">
        <v>0</v>
      </c>
      <c r="H963" s="29"/>
      <c r="I963" s="29"/>
      <c r="J963" s="29"/>
      <c r="K963" s="29"/>
      <c r="L963" s="29"/>
      <c r="M963" s="29"/>
      <c r="N963" s="29"/>
      <c r="O963" s="29"/>
      <c r="P963" s="29"/>
      <c r="Q963" s="29"/>
      <c r="R963" s="29"/>
      <c r="S963" s="29"/>
      <c r="T963" s="29"/>
      <c r="U963" s="29"/>
      <c r="V963" s="29"/>
      <c r="W963" s="29"/>
      <c r="X963" s="29"/>
      <c r="Y963" s="29"/>
      <c r="Z963" s="29"/>
      <c r="AA963" s="29"/>
    </row>
    <row r="964">
      <c r="A964" s="46"/>
      <c r="B964" s="46"/>
      <c r="C964" s="47"/>
      <c r="D964" s="47"/>
      <c r="E964" s="48"/>
      <c r="F964" s="49"/>
      <c r="G964" s="29" t="b">
        <v>0</v>
      </c>
      <c r="H964" s="29"/>
      <c r="I964" s="29"/>
      <c r="J964" s="29"/>
      <c r="K964" s="29"/>
      <c r="L964" s="29"/>
      <c r="M964" s="29"/>
      <c r="N964" s="29"/>
      <c r="O964" s="29"/>
      <c r="P964" s="29"/>
      <c r="Q964" s="29"/>
      <c r="R964" s="29"/>
      <c r="S964" s="29"/>
      <c r="T964" s="29"/>
      <c r="U964" s="29"/>
      <c r="V964" s="29"/>
      <c r="W964" s="29"/>
      <c r="X964" s="29"/>
      <c r="Y964" s="29"/>
      <c r="Z964" s="29"/>
      <c r="AA964" s="29"/>
    </row>
    <row r="965">
      <c r="A965" s="46"/>
      <c r="B965" s="46"/>
      <c r="C965" s="47"/>
      <c r="D965" s="47"/>
      <c r="E965" s="48"/>
      <c r="F965" s="49"/>
      <c r="G965" s="29" t="b">
        <v>0</v>
      </c>
      <c r="H965" s="29"/>
      <c r="I965" s="29"/>
      <c r="J965" s="29"/>
      <c r="K965" s="29"/>
      <c r="L965" s="29"/>
      <c r="M965" s="29"/>
      <c r="N965" s="29"/>
      <c r="O965" s="29"/>
      <c r="P965" s="29"/>
      <c r="Q965" s="29"/>
      <c r="R965" s="29"/>
      <c r="S965" s="29"/>
      <c r="T965" s="29"/>
      <c r="U965" s="29"/>
      <c r="V965" s="29"/>
      <c r="W965" s="29"/>
      <c r="X965" s="29"/>
      <c r="Y965" s="29"/>
      <c r="Z965" s="29"/>
      <c r="AA965" s="29"/>
    </row>
    <row r="966">
      <c r="A966" s="46"/>
      <c r="B966" s="46"/>
      <c r="C966" s="47"/>
      <c r="D966" s="47"/>
      <c r="E966" s="48"/>
      <c r="F966" s="49"/>
      <c r="G966" s="29" t="b">
        <v>0</v>
      </c>
      <c r="H966" s="29"/>
      <c r="I966" s="29"/>
      <c r="J966" s="29"/>
      <c r="K966" s="29"/>
      <c r="L966" s="29"/>
      <c r="M966" s="29"/>
      <c r="N966" s="29"/>
      <c r="O966" s="29"/>
      <c r="P966" s="29"/>
      <c r="Q966" s="29"/>
      <c r="R966" s="29"/>
      <c r="S966" s="29"/>
      <c r="T966" s="29"/>
      <c r="U966" s="29"/>
      <c r="V966" s="29"/>
      <c r="W966" s="29"/>
      <c r="X966" s="29"/>
      <c r="Y966" s="29"/>
      <c r="Z966" s="29"/>
      <c r="AA966" s="29"/>
    </row>
    <row r="967">
      <c r="A967" s="46"/>
      <c r="B967" s="46"/>
      <c r="C967" s="47"/>
      <c r="D967" s="47"/>
      <c r="E967" s="48"/>
      <c r="F967" s="49"/>
      <c r="G967" s="29" t="b">
        <v>0</v>
      </c>
      <c r="H967" s="29"/>
      <c r="I967" s="29"/>
      <c r="J967" s="29"/>
      <c r="K967" s="29"/>
      <c r="L967" s="29"/>
      <c r="M967" s="29"/>
      <c r="N967" s="29"/>
      <c r="O967" s="29"/>
      <c r="P967" s="29"/>
      <c r="Q967" s="29"/>
      <c r="R967" s="29"/>
      <c r="S967" s="29"/>
      <c r="T967" s="29"/>
      <c r="U967" s="29"/>
      <c r="V967" s="29"/>
      <c r="W967" s="29"/>
      <c r="X967" s="29"/>
      <c r="Y967" s="29"/>
      <c r="Z967" s="29"/>
      <c r="AA967" s="29"/>
    </row>
    <row r="968">
      <c r="A968" s="46"/>
      <c r="B968" s="46"/>
      <c r="C968" s="47"/>
      <c r="D968" s="47"/>
      <c r="E968" s="48"/>
      <c r="F968" s="49"/>
      <c r="G968" s="29" t="b">
        <v>0</v>
      </c>
      <c r="H968" s="29"/>
      <c r="I968" s="29"/>
      <c r="J968" s="29"/>
      <c r="K968" s="29"/>
      <c r="L968" s="29"/>
      <c r="M968" s="29"/>
      <c r="N968" s="29"/>
      <c r="O968" s="29"/>
      <c r="P968" s="29"/>
      <c r="Q968" s="29"/>
      <c r="R968" s="29"/>
      <c r="S968" s="29"/>
      <c r="T968" s="29"/>
      <c r="U968" s="29"/>
      <c r="V968" s="29"/>
      <c r="W968" s="29"/>
      <c r="X968" s="29"/>
      <c r="Y968" s="29"/>
      <c r="Z968" s="29"/>
      <c r="AA968" s="29"/>
    </row>
    <row r="969">
      <c r="A969" s="46"/>
      <c r="B969" s="46"/>
      <c r="C969" s="47"/>
      <c r="D969" s="47"/>
      <c r="E969" s="48"/>
      <c r="F969" s="49"/>
      <c r="G969" s="29" t="b">
        <v>0</v>
      </c>
      <c r="H969" s="29"/>
      <c r="I969" s="29"/>
      <c r="J969" s="29"/>
      <c r="K969" s="29"/>
      <c r="L969" s="29"/>
      <c r="M969" s="29"/>
      <c r="N969" s="29"/>
      <c r="O969" s="29"/>
      <c r="P969" s="29"/>
      <c r="Q969" s="29"/>
      <c r="R969" s="29"/>
      <c r="S969" s="29"/>
      <c r="T969" s="29"/>
      <c r="U969" s="29"/>
      <c r="V969" s="29"/>
      <c r="W969" s="29"/>
      <c r="X969" s="29"/>
      <c r="Y969" s="29"/>
      <c r="Z969" s="29"/>
      <c r="AA969" s="29"/>
    </row>
    <row r="970">
      <c r="A970" s="46"/>
      <c r="B970" s="46"/>
      <c r="C970" s="47"/>
      <c r="D970" s="47"/>
      <c r="E970" s="48"/>
      <c r="F970" s="49"/>
      <c r="G970" s="29" t="b">
        <v>0</v>
      </c>
      <c r="H970" s="29"/>
      <c r="I970" s="29"/>
      <c r="J970" s="29"/>
      <c r="K970" s="29"/>
      <c r="L970" s="29"/>
      <c r="M970" s="29"/>
      <c r="N970" s="29"/>
      <c r="O970" s="29"/>
      <c r="P970" s="29"/>
      <c r="Q970" s="29"/>
      <c r="R970" s="29"/>
      <c r="S970" s="29"/>
      <c r="T970" s="29"/>
      <c r="U970" s="29"/>
      <c r="V970" s="29"/>
      <c r="W970" s="29"/>
      <c r="X970" s="29"/>
      <c r="Y970" s="29"/>
      <c r="Z970" s="29"/>
      <c r="AA970" s="29"/>
    </row>
    <row r="971">
      <c r="A971" s="46"/>
      <c r="B971" s="46"/>
      <c r="C971" s="47"/>
      <c r="D971" s="47"/>
      <c r="E971" s="48"/>
      <c r="F971" s="49"/>
      <c r="G971" s="29" t="b">
        <v>0</v>
      </c>
      <c r="H971" s="29"/>
      <c r="I971" s="29"/>
      <c r="J971" s="29"/>
      <c r="K971" s="29"/>
      <c r="L971" s="29"/>
      <c r="M971" s="29"/>
      <c r="N971" s="29"/>
      <c r="O971" s="29"/>
      <c r="P971" s="29"/>
      <c r="Q971" s="29"/>
      <c r="R971" s="29"/>
      <c r="S971" s="29"/>
      <c r="T971" s="29"/>
      <c r="U971" s="29"/>
      <c r="V971" s="29"/>
      <c r="W971" s="29"/>
      <c r="X971" s="29"/>
      <c r="Y971" s="29"/>
      <c r="Z971" s="29"/>
      <c r="AA971" s="29"/>
    </row>
    <row r="972">
      <c r="A972" s="46"/>
      <c r="B972" s="46"/>
      <c r="C972" s="47"/>
      <c r="D972" s="47"/>
      <c r="E972" s="48"/>
      <c r="F972" s="49"/>
      <c r="G972" s="29" t="b">
        <v>0</v>
      </c>
      <c r="H972" s="29"/>
      <c r="I972" s="29"/>
      <c r="J972" s="29"/>
      <c r="K972" s="29"/>
      <c r="L972" s="29"/>
      <c r="M972" s="29"/>
      <c r="N972" s="29"/>
      <c r="O972" s="29"/>
      <c r="P972" s="29"/>
      <c r="Q972" s="29"/>
      <c r="R972" s="29"/>
      <c r="S972" s="29"/>
      <c r="T972" s="29"/>
      <c r="U972" s="29"/>
      <c r="V972" s="29"/>
      <c r="W972" s="29"/>
      <c r="X972" s="29"/>
      <c r="Y972" s="29"/>
      <c r="Z972" s="29"/>
      <c r="AA972" s="29"/>
    </row>
    <row r="973">
      <c r="A973" s="46"/>
      <c r="B973" s="46"/>
      <c r="C973" s="47"/>
      <c r="D973" s="47"/>
      <c r="E973" s="48"/>
      <c r="F973" s="49"/>
      <c r="G973" s="29" t="b">
        <v>0</v>
      </c>
      <c r="H973" s="29"/>
      <c r="I973" s="29"/>
      <c r="J973" s="29"/>
      <c r="K973" s="29"/>
      <c r="L973" s="29"/>
      <c r="M973" s="29"/>
      <c r="N973" s="29"/>
      <c r="O973" s="29"/>
      <c r="P973" s="29"/>
      <c r="Q973" s="29"/>
      <c r="R973" s="29"/>
      <c r="S973" s="29"/>
      <c r="T973" s="29"/>
      <c r="U973" s="29"/>
      <c r="V973" s="29"/>
      <c r="W973" s="29"/>
      <c r="X973" s="29"/>
      <c r="Y973" s="29"/>
      <c r="Z973" s="29"/>
      <c r="AA973" s="29"/>
    </row>
    <row r="974">
      <c r="A974" s="46"/>
      <c r="B974" s="46"/>
      <c r="C974" s="47"/>
      <c r="D974" s="47"/>
      <c r="E974" s="48"/>
      <c r="F974" s="49"/>
      <c r="G974" s="29" t="b">
        <v>0</v>
      </c>
      <c r="H974" s="29"/>
      <c r="I974" s="29"/>
      <c r="J974" s="29"/>
      <c r="K974" s="29"/>
      <c r="L974" s="29"/>
      <c r="M974" s="29"/>
      <c r="N974" s="29"/>
      <c r="O974" s="29"/>
      <c r="P974" s="29"/>
      <c r="Q974" s="29"/>
      <c r="R974" s="29"/>
      <c r="S974" s="29"/>
      <c r="T974" s="29"/>
      <c r="U974" s="29"/>
      <c r="V974" s="29"/>
      <c r="W974" s="29"/>
      <c r="X974" s="29"/>
      <c r="Y974" s="29"/>
      <c r="Z974" s="29"/>
      <c r="AA974" s="29"/>
    </row>
    <row r="975">
      <c r="A975" s="46"/>
      <c r="B975" s="46"/>
      <c r="C975" s="47"/>
      <c r="D975" s="47"/>
      <c r="E975" s="48"/>
      <c r="F975" s="49"/>
      <c r="G975" s="29" t="b">
        <v>0</v>
      </c>
      <c r="H975" s="29"/>
      <c r="I975" s="29"/>
      <c r="J975" s="29"/>
      <c r="K975" s="29"/>
      <c r="L975" s="29"/>
      <c r="M975" s="29"/>
      <c r="N975" s="29"/>
      <c r="O975" s="29"/>
      <c r="P975" s="29"/>
      <c r="Q975" s="29"/>
      <c r="R975" s="29"/>
      <c r="S975" s="29"/>
      <c r="T975" s="29"/>
      <c r="U975" s="29"/>
      <c r="V975" s="29"/>
      <c r="W975" s="29"/>
      <c r="X975" s="29"/>
      <c r="Y975" s="29"/>
      <c r="Z975" s="29"/>
      <c r="AA975" s="29"/>
    </row>
    <row r="976">
      <c r="A976" s="46"/>
      <c r="B976" s="46"/>
      <c r="C976" s="47"/>
      <c r="D976" s="47"/>
      <c r="E976" s="48"/>
      <c r="F976" s="49"/>
      <c r="G976" s="29" t="b">
        <v>0</v>
      </c>
      <c r="H976" s="29"/>
      <c r="I976" s="29"/>
      <c r="J976" s="29"/>
      <c r="K976" s="29"/>
      <c r="L976" s="29"/>
      <c r="M976" s="29"/>
      <c r="N976" s="29"/>
      <c r="O976" s="29"/>
      <c r="P976" s="29"/>
      <c r="Q976" s="29"/>
      <c r="R976" s="29"/>
      <c r="S976" s="29"/>
      <c r="T976" s="29"/>
      <c r="U976" s="29"/>
      <c r="V976" s="29"/>
      <c r="W976" s="29"/>
      <c r="X976" s="29"/>
      <c r="Y976" s="29"/>
      <c r="Z976" s="29"/>
      <c r="AA976" s="29"/>
    </row>
    <row r="977">
      <c r="A977" s="46"/>
      <c r="B977" s="46"/>
      <c r="C977" s="47"/>
      <c r="D977" s="47"/>
      <c r="E977" s="48"/>
      <c r="F977" s="49"/>
      <c r="G977" s="29" t="b">
        <v>0</v>
      </c>
      <c r="H977" s="29"/>
      <c r="I977" s="29"/>
      <c r="J977" s="29"/>
      <c r="K977" s="29"/>
      <c r="L977" s="29"/>
      <c r="M977" s="29"/>
      <c r="N977" s="29"/>
      <c r="O977" s="29"/>
      <c r="P977" s="29"/>
      <c r="Q977" s="29"/>
      <c r="R977" s="29"/>
      <c r="S977" s="29"/>
      <c r="T977" s="29"/>
      <c r="U977" s="29"/>
      <c r="V977" s="29"/>
      <c r="W977" s="29"/>
      <c r="X977" s="29"/>
      <c r="Y977" s="29"/>
      <c r="Z977" s="29"/>
      <c r="AA977" s="29"/>
    </row>
    <row r="978">
      <c r="A978" s="46"/>
      <c r="B978" s="46"/>
      <c r="C978" s="47"/>
      <c r="D978" s="47"/>
      <c r="E978" s="48"/>
      <c r="F978" s="49"/>
      <c r="G978" s="29" t="b">
        <v>0</v>
      </c>
      <c r="H978" s="29"/>
      <c r="I978" s="29"/>
      <c r="J978" s="29"/>
      <c r="K978" s="29"/>
      <c r="L978" s="29"/>
      <c r="M978" s="29"/>
      <c r="N978" s="29"/>
      <c r="O978" s="29"/>
      <c r="P978" s="29"/>
      <c r="Q978" s="29"/>
      <c r="R978" s="29"/>
      <c r="S978" s="29"/>
      <c r="T978" s="29"/>
      <c r="U978" s="29"/>
      <c r="V978" s="29"/>
      <c r="W978" s="29"/>
      <c r="X978" s="29"/>
      <c r="Y978" s="29"/>
      <c r="Z978" s="29"/>
      <c r="AA978" s="29"/>
    </row>
    <row r="979">
      <c r="A979" s="46"/>
      <c r="B979" s="46"/>
      <c r="C979" s="47"/>
      <c r="D979" s="47"/>
      <c r="E979" s="48"/>
      <c r="F979" s="49"/>
      <c r="G979" s="29" t="b">
        <v>0</v>
      </c>
      <c r="H979" s="29"/>
      <c r="I979" s="29"/>
      <c r="J979" s="29"/>
      <c r="K979" s="29"/>
      <c r="L979" s="29"/>
      <c r="M979" s="29"/>
      <c r="N979" s="29"/>
      <c r="O979" s="29"/>
      <c r="P979" s="29"/>
      <c r="Q979" s="29"/>
      <c r="R979" s="29"/>
      <c r="S979" s="29"/>
      <c r="T979" s="29"/>
      <c r="U979" s="29"/>
      <c r="V979" s="29"/>
      <c r="W979" s="29"/>
      <c r="X979" s="29"/>
      <c r="Y979" s="29"/>
      <c r="Z979" s="29"/>
      <c r="AA979" s="29"/>
    </row>
    <row r="980">
      <c r="A980" s="46"/>
      <c r="B980" s="46"/>
      <c r="C980" s="47"/>
      <c r="D980" s="47"/>
      <c r="E980" s="48"/>
      <c r="F980" s="49"/>
      <c r="G980" s="29" t="b">
        <v>0</v>
      </c>
      <c r="H980" s="29"/>
      <c r="I980" s="29"/>
      <c r="J980" s="29"/>
      <c r="K980" s="29"/>
      <c r="L980" s="29"/>
      <c r="M980" s="29"/>
      <c r="N980" s="29"/>
      <c r="O980" s="29"/>
      <c r="P980" s="29"/>
      <c r="Q980" s="29"/>
      <c r="R980" s="29"/>
      <c r="S980" s="29"/>
      <c r="T980" s="29"/>
      <c r="U980" s="29"/>
      <c r="V980" s="29"/>
      <c r="W980" s="29"/>
      <c r="X980" s="29"/>
      <c r="Y980" s="29"/>
      <c r="Z980" s="29"/>
      <c r="AA980" s="29"/>
    </row>
    <row r="981">
      <c r="A981" s="46"/>
      <c r="B981" s="46"/>
      <c r="C981" s="47"/>
      <c r="D981" s="47"/>
      <c r="E981" s="48"/>
      <c r="F981" s="49"/>
      <c r="G981" s="29" t="b">
        <v>0</v>
      </c>
      <c r="H981" s="29"/>
      <c r="I981" s="29"/>
      <c r="J981" s="29"/>
      <c r="K981" s="29"/>
      <c r="L981" s="29"/>
      <c r="M981" s="29"/>
      <c r="N981" s="29"/>
      <c r="O981" s="29"/>
      <c r="P981" s="29"/>
      <c r="Q981" s="29"/>
      <c r="R981" s="29"/>
      <c r="S981" s="29"/>
      <c r="T981" s="29"/>
      <c r="U981" s="29"/>
      <c r="V981" s="29"/>
      <c r="W981" s="29"/>
      <c r="X981" s="29"/>
      <c r="Y981" s="29"/>
      <c r="Z981" s="29"/>
      <c r="AA981" s="29"/>
    </row>
    <row r="982">
      <c r="A982" s="46"/>
      <c r="B982" s="46"/>
      <c r="C982" s="47"/>
      <c r="D982" s="47"/>
      <c r="E982" s="48"/>
      <c r="F982" s="49"/>
      <c r="G982" s="29" t="b">
        <v>0</v>
      </c>
      <c r="H982" s="29"/>
      <c r="I982" s="29"/>
      <c r="J982" s="29"/>
      <c r="K982" s="29"/>
      <c r="L982" s="29"/>
      <c r="M982" s="29"/>
      <c r="N982" s="29"/>
      <c r="O982" s="29"/>
      <c r="P982" s="29"/>
      <c r="Q982" s="29"/>
      <c r="R982" s="29"/>
      <c r="S982" s="29"/>
      <c r="T982" s="29"/>
      <c r="U982" s="29"/>
      <c r="V982" s="29"/>
      <c r="W982" s="29"/>
      <c r="X982" s="29"/>
      <c r="Y982" s="29"/>
      <c r="Z982" s="29"/>
      <c r="AA982" s="29"/>
    </row>
    <row r="983">
      <c r="A983" s="46"/>
      <c r="B983" s="46"/>
      <c r="C983" s="47"/>
      <c r="D983" s="47"/>
      <c r="E983" s="48"/>
      <c r="F983" s="49"/>
      <c r="G983" s="29" t="b">
        <v>0</v>
      </c>
      <c r="H983" s="29"/>
      <c r="I983" s="29"/>
      <c r="J983" s="29"/>
      <c r="K983" s="29"/>
      <c r="L983" s="29"/>
      <c r="M983" s="29"/>
      <c r="N983" s="29"/>
      <c r="O983" s="29"/>
      <c r="P983" s="29"/>
      <c r="Q983" s="29"/>
      <c r="R983" s="29"/>
      <c r="S983" s="29"/>
      <c r="T983" s="29"/>
      <c r="U983" s="29"/>
      <c r="V983" s="29"/>
      <c r="W983" s="29"/>
      <c r="X983" s="29"/>
      <c r="Y983" s="29"/>
      <c r="Z983" s="29"/>
      <c r="AA983" s="29"/>
    </row>
    <row r="984">
      <c r="A984" s="46"/>
      <c r="B984" s="46"/>
      <c r="C984" s="47"/>
      <c r="D984" s="47"/>
      <c r="E984" s="48"/>
      <c r="F984" s="49"/>
      <c r="G984" s="29" t="b">
        <v>0</v>
      </c>
      <c r="H984" s="29"/>
      <c r="I984" s="29"/>
      <c r="J984" s="29"/>
      <c r="K984" s="29"/>
      <c r="L984" s="29"/>
      <c r="M984" s="29"/>
      <c r="N984" s="29"/>
      <c r="O984" s="29"/>
      <c r="P984" s="29"/>
      <c r="Q984" s="29"/>
      <c r="R984" s="29"/>
      <c r="S984" s="29"/>
      <c r="T984" s="29"/>
      <c r="U984" s="29"/>
      <c r="V984" s="29"/>
      <c r="W984" s="29"/>
      <c r="X984" s="29"/>
      <c r="Y984" s="29"/>
      <c r="Z984" s="29"/>
      <c r="AA984" s="29"/>
    </row>
    <row r="985">
      <c r="A985" s="46"/>
      <c r="B985" s="46"/>
      <c r="C985" s="47"/>
      <c r="D985" s="47"/>
      <c r="E985" s="48"/>
      <c r="F985" s="49"/>
      <c r="G985" s="29" t="b">
        <v>0</v>
      </c>
      <c r="H985" s="29"/>
      <c r="I985" s="29"/>
      <c r="J985" s="29"/>
      <c r="K985" s="29"/>
      <c r="L985" s="29"/>
      <c r="M985" s="29"/>
      <c r="N985" s="29"/>
      <c r="O985" s="29"/>
      <c r="P985" s="29"/>
      <c r="Q985" s="29"/>
      <c r="R985" s="29"/>
      <c r="S985" s="29"/>
      <c r="T985" s="29"/>
      <c r="U985" s="29"/>
      <c r="V985" s="29"/>
      <c r="W985" s="29"/>
      <c r="X985" s="29"/>
      <c r="Y985" s="29"/>
      <c r="Z985" s="29"/>
      <c r="AA985" s="29"/>
    </row>
    <row r="986">
      <c r="A986" s="46"/>
      <c r="B986" s="46"/>
      <c r="C986" s="47"/>
      <c r="D986" s="47"/>
      <c r="E986" s="48"/>
      <c r="F986" s="49"/>
      <c r="G986" s="29" t="b">
        <v>0</v>
      </c>
      <c r="H986" s="29"/>
      <c r="I986" s="29"/>
      <c r="J986" s="29"/>
      <c r="K986" s="29"/>
      <c r="L986" s="29"/>
      <c r="M986" s="29"/>
      <c r="N986" s="29"/>
      <c r="O986" s="29"/>
      <c r="P986" s="29"/>
      <c r="Q986" s="29"/>
      <c r="R986" s="29"/>
      <c r="S986" s="29"/>
      <c r="T986" s="29"/>
      <c r="U986" s="29"/>
      <c r="V986" s="29"/>
      <c r="W986" s="29"/>
      <c r="X986" s="29"/>
      <c r="Y986" s="29"/>
      <c r="Z986" s="29"/>
      <c r="AA986" s="29"/>
    </row>
    <row r="987">
      <c r="A987" s="46"/>
      <c r="B987" s="46"/>
      <c r="C987" s="47"/>
      <c r="D987" s="47"/>
      <c r="E987" s="48"/>
      <c r="F987" s="49"/>
      <c r="G987" s="29" t="b">
        <v>0</v>
      </c>
      <c r="H987" s="29"/>
      <c r="I987" s="29"/>
      <c r="J987" s="29"/>
      <c r="K987" s="29"/>
      <c r="L987" s="29"/>
      <c r="M987" s="29"/>
      <c r="N987" s="29"/>
      <c r="O987" s="29"/>
      <c r="P987" s="29"/>
      <c r="Q987" s="29"/>
      <c r="R987" s="29"/>
      <c r="S987" s="29"/>
      <c r="T987" s="29"/>
      <c r="U987" s="29"/>
      <c r="V987" s="29"/>
      <c r="W987" s="29"/>
      <c r="X987" s="29"/>
      <c r="Y987" s="29"/>
      <c r="Z987" s="29"/>
      <c r="AA987" s="29"/>
    </row>
    <row r="988">
      <c r="A988" s="46"/>
      <c r="B988" s="46"/>
      <c r="C988" s="47"/>
      <c r="D988" s="47"/>
      <c r="E988" s="48"/>
      <c r="F988" s="49"/>
      <c r="G988" s="29" t="b">
        <v>0</v>
      </c>
      <c r="H988" s="29"/>
      <c r="I988" s="29"/>
      <c r="J988" s="29"/>
      <c r="K988" s="29"/>
      <c r="L988" s="29"/>
      <c r="M988" s="29"/>
      <c r="N988" s="29"/>
      <c r="O988" s="29"/>
      <c r="P988" s="29"/>
      <c r="Q988" s="29"/>
      <c r="R988" s="29"/>
      <c r="S988" s="29"/>
      <c r="T988" s="29"/>
      <c r="U988" s="29"/>
      <c r="V988" s="29"/>
      <c r="W988" s="29"/>
      <c r="X988" s="29"/>
      <c r="Y988" s="29"/>
      <c r="Z988" s="29"/>
      <c r="AA988" s="29"/>
    </row>
    <row r="989">
      <c r="A989" s="46"/>
      <c r="B989" s="46"/>
      <c r="C989" s="47"/>
      <c r="D989" s="47"/>
      <c r="E989" s="48"/>
      <c r="F989" s="49"/>
      <c r="G989" s="29" t="b">
        <v>0</v>
      </c>
      <c r="H989" s="29"/>
      <c r="I989" s="29"/>
      <c r="J989" s="29"/>
      <c r="K989" s="29"/>
      <c r="L989" s="29"/>
      <c r="M989" s="29"/>
      <c r="N989" s="29"/>
      <c r="O989" s="29"/>
      <c r="P989" s="29"/>
      <c r="Q989" s="29"/>
      <c r="R989" s="29"/>
      <c r="S989" s="29"/>
      <c r="T989" s="29"/>
      <c r="U989" s="29"/>
      <c r="V989" s="29"/>
      <c r="W989" s="29"/>
      <c r="X989" s="29"/>
      <c r="Y989" s="29"/>
      <c r="Z989" s="29"/>
      <c r="AA989" s="29"/>
    </row>
    <row r="990">
      <c r="A990" s="46"/>
      <c r="B990" s="46"/>
      <c r="C990" s="47"/>
      <c r="D990" s="47"/>
      <c r="E990" s="48"/>
      <c r="F990" s="49"/>
      <c r="G990" s="29" t="b">
        <v>0</v>
      </c>
      <c r="H990" s="29"/>
      <c r="I990" s="29"/>
      <c r="J990" s="29"/>
      <c r="K990" s="29"/>
      <c r="L990" s="29"/>
      <c r="M990" s="29"/>
      <c r="N990" s="29"/>
      <c r="O990" s="29"/>
      <c r="P990" s="29"/>
      <c r="Q990" s="29"/>
      <c r="R990" s="29"/>
      <c r="S990" s="29"/>
      <c r="T990" s="29"/>
      <c r="U990" s="29"/>
      <c r="V990" s="29"/>
      <c r="W990" s="29"/>
      <c r="X990" s="29"/>
      <c r="Y990" s="29"/>
      <c r="Z990" s="29"/>
      <c r="AA990" s="29"/>
    </row>
    <row r="991">
      <c r="A991" s="46"/>
      <c r="B991" s="46"/>
      <c r="C991" s="47"/>
      <c r="D991" s="47"/>
      <c r="E991" s="48"/>
      <c r="F991" s="49"/>
      <c r="G991" s="29" t="b">
        <v>0</v>
      </c>
      <c r="H991" s="29"/>
      <c r="I991" s="29"/>
      <c r="J991" s="29"/>
      <c r="K991" s="29"/>
      <c r="L991" s="29"/>
      <c r="M991" s="29"/>
      <c r="N991" s="29"/>
      <c r="O991" s="29"/>
      <c r="P991" s="29"/>
      <c r="Q991" s="29"/>
      <c r="R991" s="29"/>
      <c r="S991" s="29"/>
      <c r="T991" s="29"/>
      <c r="U991" s="29"/>
      <c r="V991" s="29"/>
      <c r="W991" s="29"/>
      <c r="X991" s="29"/>
      <c r="Y991" s="29"/>
      <c r="Z991" s="29"/>
      <c r="AA991" s="29"/>
    </row>
    <row r="992">
      <c r="A992" s="46"/>
      <c r="B992" s="46"/>
      <c r="C992" s="47"/>
      <c r="D992" s="47"/>
      <c r="E992" s="48"/>
      <c r="F992" s="49"/>
      <c r="G992" s="29" t="b">
        <v>0</v>
      </c>
      <c r="H992" s="29"/>
      <c r="I992" s="29"/>
      <c r="J992" s="29"/>
      <c r="K992" s="29"/>
      <c r="L992" s="29"/>
      <c r="M992" s="29"/>
      <c r="N992" s="29"/>
      <c r="O992" s="29"/>
      <c r="P992" s="29"/>
      <c r="Q992" s="29"/>
      <c r="R992" s="29"/>
      <c r="S992" s="29"/>
      <c r="T992" s="29"/>
      <c r="U992" s="29"/>
      <c r="V992" s="29"/>
      <c r="W992" s="29"/>
      <c r="X992" s="29"/>
      <c r="Y992" s="29"/>
      <c r="Z992" s="29"/>
      <c r="AA992" s="29"/>
    </row>
    <row r="993">
      <c r="A993" s="46"/>
      <c r="B993" s="46"/>
      <c r="C993" s="47"/>
      <c r="D993" s="47"/>
      <c r="E993" s="48"/>
      <c r="F993" s="49"/>
      <c r="G993" s="29" t="b">
        <v>0</v>
      </c>
      <c r="H993" s="29"/>
      <c r="I993" s="29"/>
      <c r="J993" s="29"/>
      <c r="K993" s="29"/>
      <c r="L993" s="29"/>
      <c r="M993" s="29"/>
      <c r="N993" s="29"/>
      <c r="O993" s="29"/>
      <c r="P993" s="29"/>
      <c r="Q993" s="29"/>
      <c r="R993" s="29"/>
      <c r="S993" s="29"/>
      <c r="T993" s="29"/>
      <c r="U993" s="29"/>
      <c r="V993" s="29"/>
      <c r="W993" s="29"/>
      <c r="X993" s="29"/>
      <c r="Y993" s="29"/>
      <c r="Z993" s="29"/>
      <c r="AA993" s="29"/>
    </row>
    <row r="994">
      <c r="A994" s="46"/>
      <c r="B994" s="46"/>
      <c r="C994" s="47"/>
      <c r="D994" s="47"/>
      <c r="E994" s="48"/>
      <c r="F994" s="49"/>
      <c r="G994" s="29" t="b">
        <v>0</v>
      </c>
      <c r="H994" s="29"/>
      <c r="I994" s="29"/>
      <c r="J994" s="29"/>
      <c r="K994" s="29"/>
      <c r="L994" s="29"/>
      <c r="M994" s="29"/>
      <c r="N994" s="29"/>
      <c r="O994" s="29"/>
      <c r="P994" s="29"/>
      <c r="Q994" s="29"/>
      <c r="R994" s="29"/>
      <c r="S994" s="29"/>
      <c r="T994" s="29"/>
      <c r="U994" s="29"/>
      <c r="V994" s="29"/>
      <c r="W994" s="29"/>
      <c r="X994" s="29"/>
      <c r="Y994" s="29"/>
      <c r="Z994" s="29"/>
      <c r="AA994" s="29"/>
    </row>
    <row r="995">
      <c r="A995" s="46"/>
      <c r="B995" s="46"/>
      <c r="C995" s="47"/>
      <c r="D995" s="47"/>
      <c r="E995" s="48"/>
      <c r="F995" s="49"/>
      <c r="G995" s="29" t="b">
        <v>0</v>
      </c>
      <c r="H995" s="29"/>
      <c r="I995" s="29"/>
      <c r="J995" s="29"/>
      <c r="K995" s="29"/>
      <c r="L995" s="29"/>
      <c r="M995" s="29"/>
      <c r="N995" s="29"/>
      <c r="O995" s="29"/>
      <c r="P995" s="29"/>
      <c r="Q995" s="29"/>
      <c r="R995" s="29"/>
      <c r="S995" s="29"/>
      <c r="T995" s="29"/>
      <c r="U995" s="29"/>
      <c r="V995" s="29"/>
      <c r="W995" s="29"/>
      <c r="X995" s="29"/>
      <c r="Y995" s="29"/>
      <c r="Z995" s="29"/>
      <c r="AA995" s="29"/>
    </row>
    <row r="996">
      <c r="A996" s="46"/>
      <c r="B996" s="46"/>
      <c r="C996" s="47"/>
      <c r="D996" s="47"/>
      <c r="E996" s="48"/>
      <c r="F996" s="49"/>
      <c r="G996" s="29" t="b">
        <v>0</v>
      </c>
      <c r="H996" s="29"/>
      <c r="I996" s="29"/>
      <c r="J996" s="29"/>
      <c r="K996" s="29"/>
      <c r="L996" s="29"/>
      <c r="M996" s="29"/>
      <c r="N996" s="29"/>
      <c r="O996" s="29"/>
      <c r="P996" s="29"/>
      <c r="Q996" s="29"/>
      <c r="R996" s="29"/>
      <c r="S996" s="29"/>
      <c r="T996" s="29"/>
      <c r="U996" s="29"/>
      <c r="V996" s="29"/>
      <c r="W996" s="29"/>
      <c r="X996" s="29"/>
      <c r="Y996" s="29"/>
      <c r="Z996" s="29"/>
      <c r="AA996" s="29"/>
    </row>
    <row r="997">
      <c r="A997" s="46"/>
      <c r="B997" s="46"/>
      <c r="C997" s="47"/>
      <c r="D997" s="47"/>
      <c r="E997" s="48"/>
      <c r="F997" s="49"/>
      <c r="G997" s="29" t="b">
        <v>0</v>
      </c>
      <c r="H997" s="29"/>
      <c r="I997" s="29"/>
      <c r="J997" s="29"/>
      <c r="K997" s="29"/>
      <c r="L997" s="29"/>
      <c r="M997" s="29"/>
      <c r="N997" s="29"/>
      <c r="O997" s="29"/>
      <c r="P997" s="29"/>
      <c r="Q997" s="29"/>
      <c r="R997" s="29"/>
      <c r="S997" s="29"/>
      <c r="T997" s="29"/>
      <c r="U997" s="29"/>
      <c r="V997" s="29"/>
      <c r="W997" s="29"/>
      <c r="X997" s="29"/>
      <c r="Y997" s="29"/>
      <c r="Z997" s="29"/>
      <c r="AA997" s="29"/>
    </row>
    <row r="998">
      <c r="A998" s="46"/>
      <c r="B998" s="46"/>
      <c r="C998" s="47"/>
      <c r="D998" s="47"/>
      <c r="E998" s="48"/>
      <c r="F998" s="49"/>
      <c r="G998" s="29" t="b">
        <v>0</v>
      </c>
      <c r="H998" s="29"/>
      <c r="I998" s="29"/>
      <c r="J998" s="29"/>
      <c r="K998" s="29"/>
      <c r="L998" s="29"/>
      <c r="M998" s="29"/>
      <c r="N998" s="29"/>
      <c r="O998" s="29"/>
      <c r="P998" s="29"/>
      <c r="Q998" s="29"/>
      <c r="R998" s="29"/>
      <c r="S998" s="29"/>
      <c r="T998" s="29"/>
      <c r="U998" s="29"/>
      <c r="V998" s="29"/>
      <c r="W998" s="29"/>
      <c r="X998" s="29"/>
      <c r="Y998" s="29"/>
      <c r="Z998" s="29"/>
      <c r="AA998" s="29"/>
    </row>
    <row r="999">
      <c r="A999" s="46"/>
      <c r="B999" s="46"/>
      <c r="C999" s="47"/>
      <c r="D999" s="47"/>
      <c r="E999" s="48"/>
      <c r="F999" s="49"/>
      <c r="G999" s="29" t="b">
        <v>0</v>
      </c>
      <c r="H999" s="29"/>
      <c r="I999" s="29"/>
      <c r="J999" s="29"/>
      <c r="K999" s="29"/>
      <c r="L999" s="29"/>
      <c r="M999" s="29"/>
      <c r="N999" s="29"/>
      <c r="O999" s="29"/>
      <c r="P999" s="29"/>
      <c r="Q999" s="29"/>
      <c r="R999" s="29"/>
      <c r="S999" s="29"/>
      <c r="T999" s="29"/>
      <c r="U999" s="29"/>
      <c r="V999" s="29"/>
      <c r="W999" s="29"/>
      <c r="X999" s="29"/>
      <c r="Y999" s="29"/>
      <c r="Z999" s="29"/>
      <c r="AA999" s="29"/>
    </row>
    <row r="1000">
      <c r="A1000" s="46"/>
      <c r="B1000" s="46"/>
      <c r="C1000" s="47"/>
      <c r="D1000" s="47"/>
      <c r="E1000" s="48"/>
      <c r="F1000" s="49"/>
      <c r="G1000" s="29" t="b">
        <v>0</v>
      </c>
      <c r="H1000" s="29"/>
      <c r="I1000" s="29"/>
      <c r="J1000" s="29"/>
      <c r="K1000" s="29"/>
      <c r="L1000" s="29"/>
      <c r="M1000" s="29"/>
      <c r="N1000" s="29"/>
      <c r="O1000" s="29"/>
      <c r="P1000" s="29"/>
      <c r="Q1000" s="29"/>
      <c r="R1000" s="29"/>
      <c r="S1000" s="29"/>
      <c r="T1000" s="29"/>
      <c r="U1000" s="29"/>
      <c r="V1000" s="29"/>
      <c r="W1000" s="29"/>
      <c r="X1000" s="29"/>
      <c r="Y1000" s="29"/>
      <c r="Z1000" s="29"/>
      <c r="AA1000" s="29"/>
    </row>
    <row r="1001">
      <c r="A1001" s="46"/>
      <c r="B1001" s="46"/>
      <c r="C1001" s="47"/>
      <c r="D1001" s="47"/>
      <c r="E1001" s="48"/>
      <c r="F1001" s="49"/>
      <c r="G1001" s="29" t="b">
        <v>0</v>
      </c>
      <c r="H1001" s="29"/>
      <c r="I1001" s="29"/>
      <c r="J1001" s="29"/>
      <c r="K1001" s="29"/>
      <c r="L1001" s="29"/>
      <c r="M1001" s="29"/>
      <c r="N1001" s="29"/>
      <c r="O1001" s="29"/>
      <c r="P1001" s="29"/>
      <c r="Q1001" s="29"/>
      <c r="R1001" s="29"/>
      <c r="S1001" s="29"/>
      <c r="T1001" s="29"/>
      <c r="U1001" s="29"/>
      <c r="V1001" s="29"/>
      <c r="W1001" s="29"/>
      <c r="X1001" s="29"/>
      <c r="Y1001" s="29"/>
      <c r="Z1001" s="29"/>
      <c r="AA1001" s="29"/>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2" width="19.5"/>
    <col customWidth="1" min="3" max="3" width="21.75"/>
    <col customWidth="1" min="4" max="4" width="24.0"/>
    <col customWidth="1" min="5" max="5" width="28.25"/>
    <col customWidth="1" min="7" max="7" width="30.0"/>
    <col hidden="1" min="8" max="28" width="12.63"/>
  </cols>
  <sheetData>
    <row r="1">
      <c r="A1" s="50" t="s">
        <v>0</v>
      </c>
      <c r="B1" s="50" t="s">
        <v>1</v>
      </c>
      <c r="C1" s="50" t="s">
        <v>2</v>
      </c>
      <c r="D1" s="50" t="s">
        <v>3</v>
      </c>
      <c r="E1" s="50" t="s">
        <v>4</v>
      </c>
      <c r="F1" s="51"/>
      <c r="G1" s="50"/>
      <c r="H1" s="51"/>
      <c r="I1" s="51"/>
      <c r="J1" s="51"/>
      <c r="K1" s="51"/>
      <c r="L1" s="51"/>
      <c r="M1" s="51"/>
      <c r="N1" s="51"/>
      <c r="O1" s="51"/>
      <c r="P1" s="51"/>
      <c r="Q1" s="51"/>
      <c r="R1" s="51"/>
      <c r="S1" s="51"/>
      <c r="T1" s="51"/>
      <c r="U1" s="51"/>
      <c r="V1" s="51"/>
      <c r="W1" s="51"/>
      <c r="X1" s="51"/>
      <c r="Y1" s="51"/>
      <c r="Z1" s="51"/>
      <c r="AA1" s="51"/>
      <c r="AB1" s="51"/>
    </row>
    <row r="2">
      <c r="A2" s="52" t="s">
        <v>1453</v>
      </c>
      <c r="B2" s="52" t="s">
        <v>1264</v>
      </c>
      <c r="C2" s="52" t="s">
        <v>1454</v>
      </c>
      <c r="D2" s="52" t="s">
        <v>1455</v>
      </c>
      <c r="E2" s="52" t="s">
        <v>1456</v>
      </c>
      <c r="F2" s="52" t="b">
        <v>1</v>
      </c>
      <c r="G2" s="52" t="s">
        <v>1457</v>
      </c>
      <c r="H2" s="47"/>
      <c r="I2" s="47"/>
      <c r="J2" s="47"/>
      <c r="K2" s="47"/>
      <c r="L2" s="47"/>
      <c r="M2" s="47"/>
      <c r="N2" s="47"/>
      <c r="O2" s="47"/>
      <c r="P2" s="47"/>
      <c r="Q2" s="47"/>
      <c r="R2" s="47"/>
      <c r="S2" s="47"/>
      <c r="T2" s="47"/>
      <c r="U2" s="47"/>
      <c r="V2" s="47"/>
      <c r="W2" s="47"/>
      <c r="X2" s="47"/>
      <c r="Y2" s="47"/>
      <c r="Z2" s="47"/>
      <c r="AA2" s="47"/>
      <c r="AB2" s="47"/>
    </row>
    <row r="3">
      <c r="A3" s="52" t="s">
        <v>1458</v>
      </c>
      <c r="B3" s="52" t="s">
        <v>1264</v>
      </c>
      <c r="C3" s="52" t="s">
        <v>1459</v>
      </c>
      <c r="D3" s="52" t="s">
        <v>1460</v>
      </c>
      <c r="E3" s="52" t="s">
        <v>1461</v>
      </c>
      <c r="F3" s="52" t="b">
        <v>1</v>
      </c>
      <c r="H3" s="47"/>
      <c r="I3" s="47"/>
      <c r="J3" s="47"/>
      <c r="K3" s="47"/>
      <c r="L3" s="47"/>
      <c r="M3" s="47"/>
      <c r="N3" s="47"/>
      <c r="O3" s="47"/>
      <c r="P3" s="47"/>
      <c r="Q3" s="47"/>
      <c r="R3" s="47"/>
      <c r="S3" s="47"/>
      <c r="T3" s="47"/>
      <c r="U3" s="47"/>
      <c r="V3" s="47"/>
      <c r="W3" s="47"/>
      <c r="X3" s="47"/>
      <c r="Y3" s="47"/>
      <c r="Z3" s="47"/>
      <c r="AA3" s="47"/>
      <c r="AB3" s="47"/>
    </row>
    <row r="4">
      <c r="A4" s="52" t="s">
        <v>1462</v>
      </c>
      <c r="B4" s="52" t="s">
        <v>1264</v>
      </c>
      <c r="C4" s="52" t="s">
        <v>1463</v>
      </c>
      <c r="D4" s="52" t="s">
        <v>1464</v>
      </c>
      <c r="E4" s="52" t="s">
        <v>1465</v>
      </c>
      <c r="F4" s="52" t="b">
        <v>1</v>
      </c>
      <c r="H4" s="47"/>
      <c r="I4" s="47"/>
      <c r="J4" s="47"/>
      <c r="K4" s="47"/>
      <c r="L4" s="47"/>
      <c r="M4" s="47"/>
      <c r="N4" s="47"/>
      <c r="O4" s="47"/>
      <c r="P4" s="47"/>
      <c r="Q4" s="47"/>
      <c r="R4" s="47"/>
      <c r="S4" s="47"/>
      <c r="T4" s="47"/>
      <c r="U4" s="47"/>
      <c r="V4" s="47"/>
      <c r="W4" s="47"/>
      <c r="X4" s="47"/>
      <c r="Y4" s="47"/>
      <c r="Z4" s="47"/>
      <c r="AA4" s="47"/>
      <c r="AB4" s="47"/>
    </row>
    <row r="5">
      <c r="A5" s="52" t="s">
        <v>1466</v>
      </c>
      <c r="B5" s="52" t="s">
        <v>1264</v>
      </c>
      <c r="C5" s="52" t="s">
        <v>760</v>
      </c>
      <c r="D5" s="52" t="s">
        <v>1467</v>
      </c>
      <c r="E5" s="52" t="s">
        <v>1468</v>
      </c>
      <c r="F5" s="52" t="b">
        <v>1</v>
      </c>
      <c r="H5" s="47"/>
      <c r="I5" s="47"/>
      <c r="J5" s="47"/>
      <c r="K5" s="47"/>
      <c r="L5" s="47"/>
      <c r="M5" s="47"/>
      <c r="N5" s="47"/>
      <c r="O5" s="47"/>
      <c r="P5" s="47"/>
      <c r="Q5" s="47"/>
      <c r="R5" s="47"/>
      <c r="S5" s="47"/>
      <c r="T5" s="47"/>
      <c r="U5" s="47"/>
      <c r="V5" s="47"/>
      <c r="W5" s="47"/>
      <c r="X5" s="47"/>
      <c r="Y5" s="47"/>
      <c r="Z5" s="47"/>
      <c r="AA5" s="47"/>
      <c r="AB5" s="47"/>
    </row>
    <row r="6">
      <c r="A6" s="52" t="s">
        <v>1469</v>
      </c>
      <c r="B6" s="52" t="s">
        <v>1264</v>
      </c>
      <c r="C6" s="52" t="s">
        <v>1470</v>
      </c>
      <c r="D6" s="52" t="s">
        <v>1471</v>
      </c>
      <c r="E6" s="52" t="s">
        <v>1472</v>
      </c>
      <c r="F6" s="52" t="b">
        <v>1</v>
      </c>
      <c r="H6" s="47"/>
      <c r="I6" s="47"/>
      <c r="J6" s="47"/>
      <c r="K6" s="47"/>
      <c r="L6" s="47"/>
      <c r="M6" s="47"/>
      <c r="N6" s="47"/>
      <c r="O6" s="47"/>
      <c r="P6" s="47"/>
      <c r="Q6" s="47"/>
      <c r="R6" s="47"/>
      <c r="S6" s="47"/>
      <c r="T6" s="47"/>
      <c r="U6" s="47"/>
      <c r="V6" s="47"/>
      <c r="W6" s="47"/>
      <c r="X6" s="47"/>
      <c r="Y6" s="47"/>
      <c r="Z6" s="47"/>
      <c r="AA6" s="47"/>
      <c r="AB6" s="47"/>
    </row>
    <row r="7">
      <c r="A7" s="52" t="s">
        <v>1473</v>
      </c>
      <c r="B7" s="52" t="s">
        <v>867</v>
      </c>
      <c r="C7" s="52" t="s">
        <v>1474</v>
      </c>
      <c r="D7" s="52" t="s">
        <v>1475</v>
      </c>
      <c r="E7" s="52" t="s">
        <v>1476</v>
      </c>
      <c r="F7" s="52" t="b">
        <v>1</v>
      </c>
      <c r="H7" s="47"/>
      <c r="I7" s="47"/>
      <c r="J7" s="47"/>
      <c r="K7" s="47"/>
      <c r="L7" s="47"/>
      <c r="M7" s="47"/>
      <c r="N7" s="47"/>
      <c r="O7" s="47"/>
      <c r="P7" s="47"/>
      <c r="Q7" s="47"/>
      <c r="R7" s="47"/>
      <c r="S7" s="47"/>
      <c r="T7" s="47"/>
      <c r="U7" s="47"/>
      <c r="V7" s="47"/>
      <c r="W7" s="47"/>
      <c r="X7" s="47"/>
      <c r="Y7" s="47"/>
      <c r="Z7" s="47"/>
      <c r="AA7" s="47"/>
      <c r="AB7" s="47"/>
    </row>
    <row r="8">
      <c r="A8" s="52" t="s">
        <v>1477</v>
      </c>
      <c r="B8" s="52" t="s">
        <v>1264</v>
      </c>
      <c r="C8" s="52" t="s">
        <v>1478</v>
      </c>
      <c r="D8" s="52" t="s">
        <v>1479</v>
      </c>
      <c r="E8" s="52" t="s">
        <v>1480</v>
      </c>
      <c r="F8" s="52" t="b">
        <v>1</v>
      </c>
      <c r="H8" s="47"/>
      <c r="I8" s="47"/>
      <c r="J8" s="47"/>
      <c r="K8" s="47"/>
      <c r="L8" s="47"/>
      <c r="M8" s="47"/>
      <c r="N8" s="47"/>
      <c r="O8" s="47"/>
      <c r="P8" s="47"/>
      <c r="Q8" s="47"/>
      <c r="R8" s="47"/>
      <c r="S8" s="47"/>
      <c r="T8" s="47"/>
      <c r="U8" s="47"/>
      <c r="V8" s="47"/>
      <c r="W8" s="47"/>
      <c r="X8" s="47"/>
      <c r="Y8" s="47"/>
      <c r="Z8" s="47"/>
      <c r="AA8" s="47"/>
      <c r="AB8" s="47"/>
    </row>
    <row r="9">
      <c r="A9" s="52" t="s">
        <v>1481</v>
      </c>
      <c r="B9" s="52" t="s">
        <v>1264</v>
      </c>
      <c r="C9" s="52" t="s">
        <v>1482</v>
      </c>
      <c r="D9" s="52" t="s">
        <v>1483</v>
      </c>
      <c r="E9" s="52" t="s">
        <v>1484</v>
      </c>
      <c r="F9" s="52" t="b">
        <v>1</v>
      </c>
      <c r="H9" s="47"/>
      <c r="I9" s="47"/>
      <c r="J9" s="47"/>
      <c r="K9" s="47"/>
      <c r="L9" s="47"/>
      <c r="M9" s="47"/>
      <c r="N9" s="47"/>
      <c r="O9" s="47"/>
      <c r="P9" s="47"/>
      <c r="Q9" s="47"/>
      <c r="R9" s="47"/>
      <c r="S9" s="47"/>
      <c r="T9" s="47"/>
      <c r="U9" s="47"/>
      <c r="V9" s="47"/>
      <c r="W9" s="47"/>
      <c r="X9" s="47"/>
      <c r="Y9" s="47"/>
      <c r="Z9" s="47"/>
      <c r="AA9" s="47"/>
      <c r="AB9" s="47"/>
    </row>
    <row r="10">
      <c r="A10" s="52" t="s">
        <v>1485</v>
      </c>
      <c r="B10" s="52" t="s">
        <v>1041</v>
      </c>
      <c r="C10" s="52" t="s">
        <v>1486</v>
      </c>
      <c r="D10" s="52" t="s">
        <v>1487</v>
      </c>
      <c r="E10" s="52" t="s">
        <v>1488</v>
      </c>
      <c r="F10" s="52" t="b">
        <v>1</v>
      </c>
      <c r="H10" s="47"/>
      <c r="I10" s="47"/>
      <c r="J10" s="47"/>
      <c r="K10" s="47"/>
      <c r="L10" s="47"/>
      <c r="M10" s="47"/>
      <c r="N10" s="47"/>
      <c r="O10" s="47"/>
      <c r="P10" s="47"/>
      <c r="Q10" s="47"/>
      <c r="R10" s="47"/>
      <c r="S10" s="47"/>
      <c r="T10" s="47"/>
      <c r="U10" s="47"/>
      <c r="V10" s="47"/>
      <c r="W10" s="47"/>
      <c r="X10" s="47"/>
      <c r="Y10" s="47"/>
      <c r="Z10" s="47"/>
      <c r="AA10" s="47"/>
      <c r="AB10" s="47"/>
    </row>
    <row r="11">
      <c r="A11" s="52" t="s">
        <v>1489</v>
      </c>
      <c r="B11" s="52" t="s">
        <v>851</v>
      </c>
      <c r="C11" s="52" t="s">
        <v>1490</v>
      </c>
      <c r="D11" s="52" t="s">
        <v>1491</v>
      </c>
      <c r="E11" s="52" t="s">
        <v>1492</v>
      </c>
      <c r="F11" s="52" t="b">
        <v>1</v>
      </c>
      <c r="H11" s="53"/>
      <c r="I11" s="53"/>
      <c r="J11" s="53"/>
      <c r="K11" s="53"/>
      <c r="L11" s="53"/>
      <c r="M11" s="53"/>
      <c r="N11" s="53"/>
      <c r="O11" s="53"/>
      <c r="P11" s="53"/>
      <c r="Q11" s="53"/>
      <c r="R11" s="53"/>
      <c r="S11" s="53"/>
      <c r="T11" s="53"/>
      <c r="U11" s="53"/>
      <c r="V11" s="53"/>
      <c r="W11" s="53"/>
      <c r="X11" s="53"/>
      <c r="Y11" s="53"/>
      <c r="Z11" s="53"/>
      <c r="AA11" s="53"/>
      <c r="AB11" s="53"/>
    </row>
    <row r="12">
      <c r="A12" s="54" t="s">
        <v>1493</v>
      </c>
      <c r="B12" s="54" t="s">
        <v>1041</v>
      </c>
      <c r="C12" s="54" t="s">
        <v>1494</v>
      </c>
      <c r="D12" s="54" t="s">
        <v>1495</v>
      </c>
      <c r="E12" s="54" t="s">
        <v>1496</v>
      </c>
      <c r="F12" s="54" t="b">
        <v>1</v>
      </c>
      <c r="H12" s="47"/>
      <c r="I12" s="47"/>
      <c r="J12" s="47"/>
      <c r="K12" s="47"/>
      <c r="L12" s="47"/>
      <c r="M12" s="47"/>
      <c r="N12" s="47"/>
      <c r="O12" s="47"/>
      <c r="P12" s="47"/>
      <c r="Q12" s="47"/>
      <c r="R12" s="47"/>
      <c r="S12" s="47"/>
      <c r="T12" s="47"/>
      <c r="U12" s="47"/>
      <c r="V12" s="47"/>
      <c r="W12" s="47"/>
      <c r="X12" s="47"/>
      <c r="Y12" s="47"/>
      <c r="Z12" s="47"/>
      <c r="AA12" s="47"/>
      <c r="AB12" s="47"/>
    </row>
    <row r="13">
      <c r="A13" s="54" t="s">
        <v>1497</v>
      </c>
      <c r="B13" s="54" t="s">
        <v>1264</v>
      </c>
      <c r="C13" s="54" t="s">
        <v>1498</v>
      </c>
      <c r="D13" s="54" t="s">
        <v>1499</v>
      </c>
      <c r="E13" s="54" t="s">
        <v>1500</v>
      </c>
      <c r="F13" s="54" t="b">
        <v>1</v>
      </c>
      <c r="H13" s="47"/>
      <c r="I13" s="47"/>
      <c r="J13" s="47"/>
      <c r="K13" s="47"/>
      <c r="L13" s="47"/>
      <c r="M13" s="47"/>
      <c r="N13" s="47"/>
      <c r="O13" s="47"/>
      <c r="P13" s="47"/>
      <c r="Q13" s="47"/>
      <c r="R13" s="47"/>
      <c r="S13" s="47"/>
      <c r="T13" s="47"/>
      <c r="U13" s="47"/>
      <c r="V13" s="47"/>
      <c r="W13" s="47"/>
      <c r="X13" s="47"/>
      <c r="Y13" s="47"/>
      <c r="Z13" s="47"/>
      <c r="AA13" s="47"/>
      <c r="AB13" s="47"/>
    </row>
    <row r="14">
      <c r="A14" s="54" t="s">
        <v>1501</v>
      </c>
      <c r="B14" s="54" t="s">
        <v>867</v>
      </c>
      <c r="C14" s="54" t="s">
        <v>1502</v>
      </c>
      <c r="D14" s="54" t="s">
        <v>1503</v>
      </c>
      <c r="E14" s="54" t="s">
        <v>1504</v>
      </c>
      <c r="F14" s="54" t="b">
        <v>1</v>
      </c>
      <c r="G14" s="54" t="s">
        <v>1505</v>
      </c>
      <c r="H14" s="47"/>
      <c r="I14" s="47"/>
      <c r="J14" s="47"/>
      <c r="K14" s="47"/>
      <c r="L14" s="47"/>
      <c r="M14" s="47"/>
      <c r="N14" s="47"/>
      <c r="O14" s="47"/>
      <c r="P14" s="47"/>
      <c r="Q14" s="47"/>
      <c r="R14" s="47"/>
      <c r="S14" s="47"/>
      <c r="T14" s="47"/>
      <c r="U14" s="47"/>
      <c r="V14" s="47"/>
      <c r="W14" s="47"/>
      <c r="X14" s="47"/>
      <c r="Y14" s="47"/>
      <c r="Z14" s="47"/>
      <c r="AA14" s="47"/>
      <c r="AB14" s="47"/>
    </row>
    <row r="15">
      <c r="A15" s="54" t="s">
        <v>1506</v>
      </c>
      <c r="B15" s="54" t="s">
        <v>867</v>
      </c>
      <c r="C15" s="54" t="s">
        <v>1507</v>
      </c>
      <c r="D15" s="54" t="s">
        <v>1508</v>
      </c>
      <c r="E15" s="54" t="s">
        <v>1509</v>
      </c>
      <c r="F15" s="54" t="b">
        <v>1</v>
      </c>
      <c r="H15" s="47"/>
      <c r="I15" s="47"/>
      <c r="J15" s="47"/>
      <c r="K15" s="47"/>
      <c r="L15" s="47"/>
      <c r="M15" s="47"/>
      <c r="N15" s="47"/>
      <c r="O15" s="47"/>
      <c r="P15" s="47"/>
      <c r="Q15" s="47"/>
      <c r="R15" s="47"/>
      <c r="S15" s="47"/>
      <c r="T15" s="47"/>
      <c r="U15" s="47"/>
      <c r="V15" s="47"/>
      <c r="W15" s="47"/>
      <c r="X15" s="47"/>
      <c r="Y15" s="47"/>
      <c r="Z15" s="47"/>
      <c r="AA15" s="47"/>
      <c r="AB15" s="47"/>
    </row>
    <row r="16">
      <c r="A16" s="54" t="s">
        <v>1510</v>
      </c>
      <c r="B16" s="54" t="s">
        <v>867</v>
      </c>
      <c r="C16" s="54" t="s">
        <v>1511</v>
      </c>
      <c r="D16" s="54" t="s">
        <v>1512</v>
      </c>
      <c r="E16" s="54" t="s">
        <v>1513</v>
      </c>
      <c r="F16" s="54" t="b">
        <v>1</v>
      </c>
      <c r="H16" s="47"/>
      <c r="I16" s="47"/>
      <c r="J16" s="47"/>
      <c r="K16" s="47"/>
      <c r="L16" s="47"/>
      <c r="M16" s="47"/>
      <c r="N16" s="47"/>
      <c r="O16" s="47"/>
      <c r="P16" s="47"/>
      <c r="Q16" s="47"/>
      <c r="R16" s="47"/>
      <c r="S16" s="47"/>
      <c r="T16" s="47"/>
      <c r="U16" s="47"/>
      <c r="V16" s="47"/>
      <c r="W16" s="47"/>
      <c r="X16" s="47"/>
      <c r="Y16" s="47"/>
      <c r="Z16" s="47"/>
      <c r="AA16" s="47"/>
      <c r="AB16" s="47"/>
    </row>
    <row r="17">
      <c r="A17" s="54" t="s">
        <v>1514</v>
      </c>
      <c r="B17" s="54" t="s">
        <v>851</v>
      </c>
      <c r="C17" s="54" t="s">
        <v>1515</v>
      </c>
      <c r="D17" s="54" t="s">
        <v>1516</v>
      </c>
      <c r="E17" s="54" t="s">
        <v>1517</v>
      </c>
      <c r="F17" s="54" t="b">
        <v>1</v>
      </c>
      <c r="H17" s="47"/>
      <c r="I17" s="47"/>
      <c r="J17" s="47"/>
      <c r="K17" s="47"/>
      <c r="L17" s="47"/>
      <c r="M17" s="47"/>
      <c r="N17" s="47"/>
      <c r="O17" s="47"/>
      <c r="P17" s="47"/>
      <c r="Q17" s="47"/>
      <c r="R17" s="47"/>
      <c r="S17" s="47"/>
      <c r="T17" s="47"/>
      <c r="U17" s="47"/>
      <c r="V17" s="47"/>
      <c r="W17" s="47"/>
      <c r="X17" s="47"/>
      <c r="Y17" s="47"/>
      <c r="Z17" s="47"/>
      <c r="AA17" s="47"/>
      <c r="AB17" s="47"/>
    </row>
    <row r="18">
      <c r="A18" s="54" t="s">
        <v>1518</v>
      </c>
      <c r="B18" s="54" t="s">
        <v>867</v>
      </c>
      <c r="C18" s="54" t="s">
        <v>1519</v>
      </c>
      <c r="D18" s="54" t="s">
        <v>1520</v>
      </c>
      <c r="E18" s="54" t="s">
        <v>1521</v>
      </c>
      <c r="F18" s="54" t="b">
        <v>1</v>
      </c>
      <c r="H18" s="47"/>
      <c r="I18" s="47"/>
      <c r="J18" s="47"/>
      <c r="K18" s="47"/>
      <c r="L18" s="47"/>
      <c r="M18" s="47"/>
      <c r="N18" s="47"/>
      <c r="O18" s="47"/>
      <c r="P18" s="47"/>
      <c r="Q18" s="47"/>
      <c r="R18" s="47"/>
      <c r="S18" s="47"/>
      <c r="T18" s="47"/>
      <c r="U18" s="47"/>
      <c r="V18" s="47"/>
      <c r="W18" s="47"/>
      <c r="X18" s="47"/>
      <c r="Y18" s="47"/>
      <c r="Z18" s="47"/>
      <c r="AA18" s="47"/>
      <c r="AB18" s="47"/>
    </row>
    <row r="19">
      <c r="A19" s="54" t="s">
        <v>1522</v>
      </c>
      <c r="B19" s="54" t="s">
        <v>867</v>
      </c>
      <c r="C19" s="54" t="s">
        <v>1523</v>
      </c>
      <c r="D19" s="54" t="s">
        <v>1524</v>
      </c>
      <c r="E19" s="54" t="s">
        <v>1525</v>
      </c>
      <c r="F19" s="54" t="b">
        <v>1</v>
      </c>
      <c r="H19" s="47"/>
      <c r="I19" s="47"/>
      <c r="J19" s="47"/>
      <c r="K19" s="47"/>
      <c r="L19" s="47"/>
      <c r="M19" s="47"/>
      <c r="N19" s="47"/>
      <c r="O19" s="47"/>
      <c r="P19" s="47"/>
      <c r="Q19" s="47"/>
      <c r="R19" s="47"/>
      <c r="S19" s="47"/>
      <c r="T19" s="47"/>
      <c r="U19" s="47"/>
      <c r="V19" s="47"/>
      <c r="W19" s="47"/>
      <c r="X19" s="47"/>
      <c r="Y19" s="47"/>
      <c r="Z19" s="47"/>
      <c r="AA19" s="47"/>
      <c r="AB19" s="47"/>
    </row>
    <row r="20">
      <c r="A20" s="35" t="s">
        <v>1526</v>
      </c>
      <c r="B20" s="35" t="s">
        <v>851</v>
      </c>
      <c r="C20" s="35" t="s">
        <v>1527</v>
      </c>
      <c r="D20" s="35" t="s">
        <v>1528</v>
      </c>
      <c r="E20" s="35" t="s">
        <v>1529</v>
      </c>
      <c r="F20" s="52" t="b">
        <v>1</v>
      </c>
      <c r="H20" s="47"/>
      <c r="I20" s="47"/>
      <c r="J20" s="47"/>
      <c r="K20" s="47"/>
      <c r="L20" s="47"/>
      <c r="M20" s="47"/>
      <c r="N20" s="47"/>
      <c r="O20" s="47"/>
      <c r="P20" s="47"/>
      <c r="Q20" s="47"/>
      <c r="R20" s="47"/>
      <c r="S20" s="47"/>
      <c r="T20" s="47"/>
      <c r="U20" s="47"/>
      <c r="V20" s="47"/>
      <c r="W20" s="47"/>
      <c r="X20" s="47"/>
      <c r="Y20" s="47"/>
      <c r="Z20" s="47"/>
      <c r="AA20" s="47"/>
      <c r="AB20" s="47"/>
    </row>
    <row r="21">
      <c r="A21" s="35" t="s">
        <v>676</v>
      </c>
      <c r="B21" s="35" t="s">
        <v>867</v>
      </c>
      <c r="C21" s="35" t="s">
        <v>1530</v>
      </c>
      <c r="D21" s="35" t="s">
        <v>1531</v>
      </c>
      <c r="E21" s="35" t="s">
        <v>1532</v>
      </c>
      <c r="F21" s="52" t="b">
        <v>1</v>
      </c>
      <c r="H21" s="47"/>
      <c r="I21" s="47"/>
      <c r="J21" s="47"/>
      <c r="K21" s="47"/>
      <c r="L21" s="47"/>
      <c r="M21" s="47"/>
      <c r="N21" s="47"/>
      <c r="O21" s="47"/>
      <c r="P21" s="47"/>
      <c r="Q21" s="47"/>
      <c r="R21" s="47"/>
      <c r="S21" s="47"/>
      <c r="T21" s="47"/>
      <c r="U21" s="47"/>
      <c r="V21" s="47"/>
      <c r="W21" s="47"/>
      <c r="X21" s="47"/>
      <c r="Y21" s="47"/>
      <c r="Z21" s="47"/>
      <c r="AA21" s="47"/>
      <c r="AB21" s="47"/>
    </row>
    <row r="22">
      <c r="A22" s="35" t="s">
        <v>1533</v>
      </c>
      <c r="B22" s="35" t="s">
        <v>867</v>
      </c>
      <c r="C22" s="35" t="s">
        <v>1534</v>
      </c>
      <c r="D22" s="35" t="s">
        <v>1535</v>
      </c>
      <c r="E22" s="35" t="s">
        <v>1536</v>
      </c>
      <c r="F22" s="52" t="b">
        <v>1</v>
      </c>
      <c r="H22" s="47"/>
      <c r="I22" s="47"/>
      <c r="J22" s="47"/>
      <c r="K22" s="47"/>
      <c r="L22" s="47"/>
      <c r="M22" s="47"/>
      <c r="N22" s="47"/>
      <c r="O22" s="47"/>
      <c r="P22" s="47"/>
      <c r="Q22" s="47"/>
      <c r="R22" s="47"/>
      <c r="S22" s="47"/>
      <c r="T22" s="47"/>
      <c r="U22" s="47"/>
      <c r="V22" s="47"/>
      <c r="W22" s="47"/>
      <c r="X22" s="47"/>
      <c r="Y22" s="47"/>
      <c r="Z22" s="47"/>
      <c r="AA22" s="47"/>
      <c r="AB22" s="47"/>
    </row>
    <row r="23">
      <c r="A23" s="35" t="s">
        <v>1537</v>
      </c>
      <c r="B23" s="35" t="s">
        <v>851</v>
      </c>
      <c r="C23" s="35" t="s">
        <v>1538</v>
      </c>
      <c r="D23" s="35" t="s">
        <v>1539</v>
      </c>
      <c r="E23" s="35" t="s">
        <v>1540</v>
      </c>
      <c r="F23" s="52" t="b">
        <v>1</v>
      </c>
      <c r="H23" s="47"/>
      <c r="I23" s="47"/>
      <c r="J23" s="47"/>
      <c r="K23" s="47"/>
      <c r="L23" s="47"/>
      <c r="M23" s="47"/>
      <c r="N23" s="47"/>
      <c r="O23" s="47"/>
      <c r="P23" s="47"/>
      <c r="Q23" s="47"/>
      <c r="R23" s="47"/>
      <c r="S23" s="47"/>
      <c r="T23" s="47"/>
      <c r="U23" s="47"/>
      <c r="V23" s="47"/>
      <c r="W23" s="47"/>
      <c r="X23" s="47"/>
      <c r="Y23" s="47"/>
      <c r="Z23" s="47"/>
      <c r="AA23" s="47"/>
      <c r="AB23" s="47"/>
    </row>
    <row r="24">
      <c r="A24" s="35" t="s">
        <v>1541</v>
      </c>
      <c r="B24" s="35" t="s">
        <v>867</v>
      </c>
      <c r="C24" s="35" t="s">
        <v>1542</v>
      </c>
      <c r="D24" s="35" t="s">
        <v>1543</v>
      </c>
      <c r="E24" s="35" t="s">
        <v>1544</v>
      </c>
      <c r="F24" s="52" t="b">
        <v>1</v>
      </c>
      <c r="H24" s="47"/>
      <c r="I24" s="47"/>
      <c r="J24" s="47"/>
      <c r="K24" s="47"/>
      <c r="L24" s="47"/>
      <c r="M24" s="47"/>
      <c r="N24" s="47"/>
      <c r="O24" s="47"/>
      <c r="P24" s="47"/>
      <c r="Q24" s="47"/>
      <c r="R24" s="47"/>
      <c r="S24" s="47"/>
      <c r="T24" s="47"/>
      <c r="U24" s="47"/>
      <c r="V24" s="47"/>
      <c r="W24" s="47"/>
      <c r="X24" s="47"/>
      <c r="Y24" s="47"/>
      <c r="Z24" s="47"/>
      <c r="AA24" s="47"/>
      <c r="AB24" s="47"/>
    </row>
    <row r="25">
      <c r="A25" s="35" t="s">
        <v>1545</v>
      </c>
      <c r="B25" s="35" t="s">
        <v>867</v>
      </c>
      <c r="C25" s="35" t="s">
        <v>1546</v>
      </c>
      <c r="D25" s="35" t="s">
        <v>1547</v>
      </c>
      <c r="E25" s="35" t="s">
        <v>1548</v>
      </c>
      <c r="F25" s="52" t="b">
        <v>1</v>
      </c>
      <c r="H25" s="47"/>
      <c r="I25" s="47"/>
      <c r="J25" s="47"/>
      <c r="K25" s="47"/>
      <c r="L25" s="47"/>
      <c r="M25" s="47"/>
      <c r="N25" s="47"/>
      <c r="O25" s="47"/>
      <c r="P25" s="47"/>
      <c r="Q25" s="47"/>
      <c r="R25" s="47"/>
      <c r="S25" s="47"/>
      <c r="T25" s="47"/>
      <c r="U25" s="47"/>
      <c r="V25" s="47"/>
      <c r="W25" s="47"/>
      <c r="X25" s="47"/>
      <c r="Y25" s="47"/>
      <c r="Z25" s="47"/>
      <c r="AA25" s="47"/>
      <c r="AB25" s="47"/>
    </row>
    <row r="26">
      <c r="A26" s="35" t="s">
        <v>1549</v>
      </c>
      <c r="B26" s="35" t="s">
        <v>16</v>
      </c>
      <c r="C26" s="35" t="s">
        <v>1550</v>
      </c>
      <c r="D26" s="35" t="s">
        <v>1551</v>
      </c>
      <c r="E26" s="35" t="s">
        <v>1552</v>
      </c>
      <c r="F26" s="52" t="b">
        <v>1</v>
      </c>
      <c r="H26" s="47"/>
      <c r="I26" s="47"/>
      <c r="J26" s="47"/>
      <c r="K26" s="47"/>
      <c r="L26" s="47"/>
      <c r="M26" s="47"/>
      <c r="N26" s="47"/>
      <c r="O26" s="47"/>
      <c r="P26" s="47"/>
      <c r="Q26" s="47"/>
      <c r="R26" s="47"/>
      <c r="S26" s="47"/>
      <c r="T26" s="47"/>
      <c r="U26" s="47"/>
      <c r="V26" s="47"/>
      <c r="W26" s="47"/>
      <c r="X26" s="47"/>
      <c r="Y26" s="47"/>
      <c r="Z26" s="47"/>
      <c r="AA26" s="47"/>
      <c r="AB26" s="47"/>
    </row>
    <row r="27">
      <c r="A27" s="35" t="s">
        <v>1553</v>
      </c>
      <c r="B27" s="35" t="s">
        <v>21</v>
      </c>
      <c r="C27" s="35" t="s">
        <v>1554</v>
      </c>
      <c r="D27" s="35" t="s">
        <v>1555</v>
      </c>
      <c r="E27" s="35" t="s">
        <v>1556</v>
      </c>
      <c r="F27" s="52" t="b">
        <v>1</v>
      </c>
      <c r="H27" s="47"/>
      <c r="I27" s="47"/>
      <c r="J27" s="47"/>
      <c r="K27" s="47"/>
      <c r="L27" s="47"/>
      <c r="M27" s="47"/>
      <c r="N27" s="47"/>
      <c r="O27" s="47"/>
      <c r="P27" s="47"/>
      <c r="Q27" s="47"/>
      <c r="R27" s="47"/>
      <c r="S27" s="47"/>
      <c r="T27" s="47"/>
      <c r="U27" s="47"/>
      <c r="V27" s="47"/>
      <c r="W27" s="47"/>
      <c r="X27" s="47"/>
      <c r="Y27" s="47"/>
      <c r="Z27" s="47"/>
      <c r="AA27" s="47"/>
      <c r="AB27" s="47"/>
    </row>
    <row r="28">
      <c r="A28" s="35" t="s">
        <v>1557</v>
      </c>
      <c r="B28" s="35" t="s">
        <v>6</v>
      </c>
      <c r="C28" s="35" t="s">
        <v>1558</v>
      </c>
      <c r="D28" s="35" t="s">
        <v>1559</v>
      </c>
      <c r="E28" s="35" t="s">
        <v>1560</v>
      </c>
      <c r="F28" s="35" t="b">
        <v>1</v>
      </c>
      <c r="G28" s="35" t="s">
        <v>1561</v>
      </c>
      <c r="H28" s="47"/>
      <c r="I28" s="47"/>
      <c r="J28" s="47"/>
      <c r="K28" s="47"/>
      <c r="L28" s="47"/>
      <c r="M28" s="47"/>
      <c r="N28" s="47"/>
      <c r="O28" s="47"/>
      <c r="P28" s="47"/>
      <c r="Q28" s="47"/>
      <c r="R28" s="47"/>
      <c r="S28" s="47"/>
      <c r="T28" s="47"/>
      <c r="U28" s="47"/>
      <c r="V28" s="47"/>
      <c r="W28" s="47"/>
      <c r="X28" s="47"/>
      <c r="Y28" s="47"/>
      <c r="Z28" s="47"/>
      <c r="AA28" s="47"/>
      <c r="AB28" s="47"/>
    </row>
    <row r="29">
      <c r="A29" s="35" t="s">
        <v>1562</v>
      </c>
      <c r="B29" s="35" t="s">
        <v>16</v>
      </c>
      <c r="C29" s="35" t="s">
        <v>1563</v>
      </c>
      <c r="D29" s="35" t="s">
        <v>1564</v>
      </c>
      <c r="E29" s="35" t="s">
        <v>1565</v>
      </c>
      <c r="F29" s="35" t="b">
        <v>1</v>
      </c>
      <c r="H29" s="47"/>
      <c r="I29" s="47"/>
      <c r="J29" s="47"/>
      <c r="K29" s="47"/>
      <c r="L29" s="47"/>
      <c r="M29" s="47"/>
      <c r="N29" s="47"/>
      <c r="O29" s="47"/>
      <c r="P29" s="47"/>
      <c r="Q29" s="47"/>
      <c r="R29" s="47"/>
      <c r="S29" s="47"/>
      <c r="T29" s="47"/>
      <c r="U29" s="47"/>
      <c r="V29" s="47"/>
      <c r="W29" s="47"/>
      <c r="X29" s="47"/>
      <c r="Y29" s="47"/>
      <c r="Z29" s="47"/>
      <c r="AA29" s="47"/>
      <c r="AB29" s="47"/>
    </row>
    <row r="30">
      <c r="A30" s="35" t="s">
        <v>1566</v>
      </c>
      <c r="B30" s="35" t="s">
        <v>1567</v>
      </c>
      <c r="C30" s="35" t="s">
        <v>1568</v>
      </c>
      <c r="D30" s="35" t="s">
        <v>1569</v>
      </c>
      <c r="E30" s="35" t="s">
        <v>1570</v>
      </c>
      <c r="F30" s="35" t="b">
        <v>1</v>
      </c>
      <c r="H30" s="47"/>
      <c r="I30" s="47"/>
      <c r="J30" s="47"/>
      <c r="K30" s="47"/>
      <c r="L30" s="47"/>
      <c r="M30" s="47"/>
      <c r="N30" s="47"/>
      <c r="O30" s="47"/>
      <c r="P30" s="47"/>
      <c r="Q30" s="47"/>
      <c r="R30" s="47"/>
      <c r="S30" s="47"/>
      <c r="T30" s="47"/>
      <c r="U30" s="47"/>
      <c r="V30" s="47"/>
      <c r="W30" s="47"/>
      <c r="X30" s="47"/>
      <c r="Y30" s="47"/>
      <c r="Z30" s="47"/>
      <c r="AA30" s="47"/>
      <c r="AB30" s="47"/>
    </row>
    <row r="31">
      <c r="A31" s="35" t="s">
        <v>1571</v>
      </c>
      <c r="B31" s="35" t="s">
        <v>16</v>
      </c>
      <c r="C31" s="35" t="s">
        <v>1572</v>
      </c>
      <c r="D31" s="35" t="s">
        <v>1573</v>
      </c>
      <c r="E31" s="35" t="s">
        <v>1574</v>
      </c>
      <c r="F31" s="35" t="b">
        <v>1</v>
      </c>
      <c r="H31" s="47"/>
      <c r="I31" s="47"/>
      <c r="J31" s="47"/>
      <c r="K31" s="47"/>
      <c r="L31" s="47"/>
      <c r="M31" s="47"/>
      <c r="N31" s="47"/>
      <c r="O31" s="47"/>
      <c r="P31" s="47"/>
      <c r="Q31" s="47"/>
      <c r="R31" s="47"/>
      <c r="S31" s="47"/>
      <c r="T31" s="47"/>
      <c r="U31" s="47"/>
      <c r="V31" s="47"/>
      <c r="W31" s="47"/>
      <c r="X31" s="47"/>
      <c r="Y31" s="47"/>
      <c r="Z31" s="47"/>
      <c r="AA31" s="47"/>
      <c r="AB31" s="47"/>
    </row>
    <row r="32">
      <c r="A32" s="35" t="s">
        <v>1575</v>
      </c>
      <c r="B32" s="35" t="s">
        <v>21</v>
      </c>
      <c r="C32" s="35" t="s">
        <v>1576</v>
      </c>
      <c r="D32" s="35" t="s">
        <v>1577</v>
      </c>
      <c r="E32" s="35" t="s">
        <v>1578</v>
      </c>
      <c r="F32" s="35" t="b">
        <v>1</v>
      </c>
      <c r="H32" s="47"/>
      <c r="I32" s="47"/>
      <c r="J32" s="47"/>
      <c r="K32" s="47"/>
      <c r="L32" s="47"/>
      <c r="M32" s="47"/>
      <c r="N32" s="47"/>
      <c r="O32" s="47"/>
      <c r="P32" s="47"/>
      <c r="Q32" s="47"/>
      <c r="R32" s="47"/>
      <c r="S32" s="47"/>
      <c r="T32" s="47"/>
      <c r="U32" s="47"/>
      <c r="V32" s="47"/>
      <c r="W32" s="47"/>
      <c r="X32" s="47"/>
      <c r="Y32" s="47"/>
      <c r="Z32" s="47"/>
      <c r="AA32" s="47"/>
      <c r="AB32" s="47"/>
    </row>
    <row r="33">
      <c r="A33" s="35" t="s">
        <v>1579</v>
      </c>
      <c r="B33" s="35" t="s">
        <v>21</v>
      </c>
      <c r="C33" s="35" t="s">
        <v>1580</v>
      </c>
      <c r="D33" s="35" t="s">
        <v>1581</v>
      </c>
      <c r="E33" s="35" t="s">
        <v>1582</v>
      </c>
      <c r="F33" s="35" t="b">
        <v>1</v>
      </c>
      <c r="H33" s="47"/>
      <c r="I33" s="47"/>
      <c r="J33" s="47"/>
      <c r="K33" s="47"/>
      <c r="L33" s="47"/>
      <c r="M33" s="47"/>
      <c r="N33" s="47"/>
      <c r="O33" s="47"/>
      <c r="P33" s="47"/>
      <c r="Q33" s="47"/>
      <c r="R33" s="47"/>
      <c r="S33" s="47"/>
      <c r="T33" s="47"/>
      <c r="U33" s="47"/>
      <c r="V33" s="47"/>
      <c r="W33" s="47"/>
      <c r="X33" s="47"/>
      <c r="Y33" s="47"/>
      <c r="Z33" s="47"/>
      <c r="AA33" s="47"/>
      <c r="AB33" s="47"/>
    </row>
    <row r="34">
      <c r="A34" s="35" t="s">
        <v>1583</v>
      </c>
      <c r="B34" s="35" t="s">
        <v>21</v>
      </c>
      <c r="C34" s="35" t="s">
        <v>1584</v>
      </c>
      <c r="D34" s="35" t="s">
        <v>1585</v>
      </c>
      <c r="E34" s="35" t="s">
        <v>1586</v>
      </c>
      <c r="F34" s="35" t="b">
        <v>1</v>
      </c>
      <c r="H34" s="47"/>
      <c r="I34" s="47"/>
      <c r="J34" s="47"/>
      <c r="K34" s="47"/>
      <c r="L34" s="47"/>
      <c r="M34" s="47"/>
      <c r="N34" s="47"/>
      <c r="O34" s="47"/>
      <c r="P34" s="47"/>
      <c r="Q34" s="47"/>
      <c r="R34" s="47"/>
      <c r="S34" s="47"/>
      <c r="T34" s="47"/>
      <c r="U34" s="47"/>
      <c r="V34" s="47"/>
      <c r="W34" s="47"/>
      <c r="X34" s="47"/>
      <c r="Y34" s="47"/>
      <c r="Z34" s="47"/>
      <c r="AA34" s="47"/>
      <c r="AB34" s="47"/>
    </row>
    <row r="35">
      <c r="A35" s="35" t="s">
        <v>1587</v>
      </c>
      <c r="B35" s="35" t="s">
        <v>1588</v>
      </c>
      <c r="C35" s="35" t="s">
        <v>1589</v>
      </c>
      <c r="D35" s="35" t="s">
        <v>1590</v>
      </c>
      <c r="E35" s="35" t="s">
        <v>1591</v>
      </c>
      <c r="F35" s="35" t="b">
        <v>1</v>
      </c>
      <c r="H35" s="47"/>
      <c r="I35" s="47"/>
      <c r="J35" s="47"/>
      <c r="K35" s="47"/>
      <c r="L35" s="47"/>
      <c r="M35" s="47"/>
      <c r="N35" s="47"/>
      <c r="O35" s="47"/>
      <c r="P35" s="47"/>
      <c r="Q35" s="47"/>
      <c r="R35" s="47"/>
      <c r="S35" s="47"/>
      <c r="T35" s="47"/>
      <c r="U35" s="47"/>
      <c r="V35" s="47"/>
      <c r="W35" s="47"/>
      <c r="X35" s="47"/>
      <c r="Y35" s="47"/>
      <c r="Z35" s="47"/>
      <c r="AA35" s="47"/>
      <c r="AB35" s="47"/>
    </row>
    <row r="36">
      <c r="A36" s="35" t="s">
        <v>1592</v>
      </c>
      <c r="B36" s="35" t="s">
        <v>16</v>
      </c>
      <c r="C36" s="35" t="s">
        <v>1593</v>
      </c>
      <c r="D36" s="35" t="s">
        <v>1594</v>
      </c>
      <c r="E36" s="35" t="s">
        <v>1595</v>
      </c>
      <c r="F36" s="35" t="b">
        <v>1</v>
      </c>
      <c r="H36" s="47"/>
      <c r="I36" s="47"/>
      <c r="J36" s="47"/>
      <c r="K36" s="47"/>
      <c r="L36" s="47"/>
      <c r="M36" s="47"/>
      <c r="N36" s="47"/>
      <c r="O36" s="47"/>
      <c r="P36" s="47"/>
      <c r="Q36" s="47"/>
      <c r="R36" s="47"/>
      <c r="S36" s="47"/>
      <c r="T36" s="47"/>
      <c r="U36" s="47"/>
      <c r="V36" s="47"/>
      <c r="W36" s="47"/>
      <c r="X36" s="47"/>
      <c r="Y36" s="47"/>
      <c r="Z36" s="47"/>
      <c r="AA36" s="47"/>
      <c r="AB36" s="47"/>
    </row>
    <row r="37">
      <c r="A37" s="35" t="s">
        <v>1596</v>
      </c>
      <c r="B37" s="35" t="s">
        <v>1588</v>
      </c>
      <c r="C37" s="35" t="s">
        <v>1597</v>
      </c>
      <c r="D37" s="35" t="s">
        <v>1598</v>
      </c>
      <c r="E37" s="35" t="s">
        <v>1599</v>
      </c>
      <c r="F37" s="35" t="b">
        <v>1</v>
      </c>
      <c r="H37" s="47"/>
      <c r="I37" s="47"/>
      <c r="J37" s="47"/>
      <c r="K37" s="47"/>
      <c r="L37" s="47"/>
      <c r="M37" s="47"/>
      <c r="N37" s="47"/>
      <c r="O37" s="47"/>
      <c r="P37" s="47"/>
      <c r="Q37" s="47"/>
      <c r="R37" s="47"/>
      <c r="S37" s="47"/>
      <c r="T37" s="47"/>
      <c r="U37" s="47"/>
      <c r="V37" s="47"/>
      <c r="W37" s="47"/>
      <c r="X37" s="47"/>
      <c r="Y37" s="47"/>
      <c r="Z37" s="47"/>
      <c r="AA37" s="47"/>
      <c r="AB37" s="47"/>
    </row>
    <row r="38">
      <c r="A38" s="35" t="s">
        <v>1600</v>
      </c>
      <c r="B38" s="35" t="s">
        <v>16</v>
      </c>
      <c r="C38" s="35" t="s">
        <v>1601</v>
      </c>
      <c r="D38" s="35" t="s">
        <v>1602</v>
      </c>
      <c r="E38" s="35" t="s">
        <v>1603</v>
      </c>
      <c r="F38" s="35" t="b">
        <v>1</v>
      </c>
      <c r="H38" s="47"/>
      <c r="I38" s="47"/>
      <c r="J38" s="47"/>
      <c r="K38" s="47"/>
      <c r="L38" s="47"/>
      <c r="M38" s="47"/>
      <c r="N38" s="47"/>
      <c r="O38" s="47"/>
      <c r="P38" s="47"/>
      <c r="Q38" s="47"/>
      <c r="R38" s="47"/>
      <c r="S38" s="47"/>
      <c r="T38" s="47"/>
      <c r="U38" s="47"/>
      <c r="V38" s="47"/>
      <c r="W38" s="47"/>
      <c r="X38" s="47"/>
      <c r="Y38" s="47"/>
      <c r="Z38" s="47"/>
      <c r="AA38" s="47"/>
      <c r="AB38" s="47"/>
    </row>
    <row r="39">
      <c r="A39" s="35" t="s">
        <v>1604</v>
      </c>
      <c r="B39" s="35" t="s">
        <v>16</v>
      </c>
      <c r="C39" s="35" t="s">
        <v>1605</v>
      </c>
      <c r="D39" s="35" t="s">
        <v>1606</v>
      </c>
      <c r="E39" s="35" t="s">
        <v>1607</v>
      </c>
      <c r="F39" s="35" t="b">
        <v>1</v>
      </c>
      <c r="H39" s="47"/>
      <c r="I39" s="47"/>
      <c r="J39" s="47"/>
      <c r="K39" s="47"/>
      <c r="L39" s="47"/>
      <c r="M39" s="47"/>
      <c r="N39" s="47"/>
      <c r="O39" s="47"/>
      <c r="P39" s="47"/>
      <c r="Q39" s="47"/>
      <c r="R39" s="47"/>
      <c r="S39" s="47"/>
      <c r="T39" s="47"/>
      <c r="U39" s="47"/>
      <c r="V39" s="47"/>
      <c r="W39" s="47"/>
      <c r="X39" s="47"/>
      <c r="Y39" s="47"/>
      <c r="Z39" s="47"/>
      <c r="AA39" s="47"/>
      <c r="AB39" s="47"/>
    </row>
    <row r="40">
      <c r="A40" s="35" t="s">
        <v>200</v>
      </c>
      <c r="B40" s="35" t="s">
        <v>16</v>
      </c>
      <c r="C40" s="35" t="s">
        <v>201</v>
      </c>
      <c r="D40" s="35" t="s">
        <v>1608</v>
      </c>
      <c r="E40" s="35" t="s">
        <v>1609</v>
      </c>
      <c r="F40" s="35" t="b">
        <v>1</v>
      </c>
      <c r="H40" s="47"/>
      <c r="I40" s="47"/>
      <c r="J40" s="47"/>
      <c r="K40" s="47"/>
      <c r="L40" s="47"/>
      <c r="M40" s="47"/>
      <c r="N40" s="47"/>
      <c r="O40" s="47"/>
      <c r="P40" s="47"/>
      <c r="Q40" s="47"/>
      <c r="R40" s="47"/>
      <c r="S40" s="47"/>
      <c r="T40" s="47"/>
      <c r="U40" s="47"/>
      <c r="V40" s="47"/>
      <c r="W40" s="47"/>
      <c r="X40" s="47"/>
      <c r="Y40" s="47"/>
      <c r="Z40" s="47"/>
      <c r="AA40" s="47"/>
      <c r="AB40" s="47"/>
    </row>
    <row r="41">
      <c r="A41" s="35" t="s">
        <v>1610</v>
      </c>
      <c r="B41" s="35" t="s">
        <v>6</v>
      </c>
      <c r="C41" s="35" t="s">
        <v>1611</v>
      </c>
      <c r="D41" s="35" t="s">
        <v>1612</v>
      </c>
      <c r="E41" s="35" t="s">
        <v>1613</v>
      </c>
      <c r="F41" s="47" t="b">
        <v>0</v>
      </c>
      <c r="G41" s="47"/>
      <c r="H41" s="47"/>
      <c r="I41" s="47"/>
      <c r="J41" s="47"/>
      <c r="K41" s="47"/>
      <c r="L41" s="47"/>
      <c r="M41" s="47"/>
      <c r="N41" s="47"/>
      <c r="O41" s="47"/>
      <c r="P41" s="47"/>
      <c r="Q41" s="47"/>
      <c r="R41" s="47"/>
      <c r="S41" s="47"/>
      <c r="T41" s="47"/>
      <c r="U41" s="47"/>
      <c r="V41" s="47"/>
      <c r="W41" s="47"/>
      <c r="X41" s="47"/>
      <c r="Y41" s="47"/>
      <c r="Z41" s="47"/>
      <c r="AA41" s="47"/>
      <c r="AB41" s="47"/>
    </row>
    <row r="42">
      <c r="A42" s="35" t="s">
        <v>1614</v>
      </c>
      <c r="B42" s="35" t="s">
        <v>21</v>
      </c>
      <c r="C42" s="35" t="s">
        <v>1615</v>
      </c>
      <c r="D42" s="35" t="s">
        <v>1616</v>
      </c>
      <c r="E42" s="35" t="s">
        <v>1617</v>
      </c>
      <c r="F42" s="47" t="b">
        <v>0</v>
      </c>
      <c r="G42" s="47"/>
      <c r="H42" s="47"/>
      <c r="I42" s="47"/>
      <c r="J42" s="47"/>
      <c r="K42" s="47"/>
      <c r="L42" s="47"/>
      <c r="M42" s="47"/>
      <c r="N42" s="47"/>
      <c r="O42" s="47"/>
      <c r="P42" s="47"/>
      <c r="Q42" s="47"/>
      <c r="R42" s="47"/>
      <c r="S42" s="47"/>
      <c r="T42" s="47"/>
      <c r="U42" s="47"/>
      <c r="V42" s="47"/>
      <c r="W42" s="47"/>
      <c r="X42" s="47"/>
      <c r="Y42" s="47"/>
      <c r="Z42" s="47"/>
      <c r="AA42" s="47"/>
      <c r="AB42" s="47"/>
    </row>
    <row r="43">
      <c r="A43" s="35" t="s">
        <v>589</v>
      </c>
      <c r="B43" s="35" t="s">
        <v>16</v>
      </c>
      <c r="C43" s="35" t="s">
        <v>1618</v>
      </c>
      <c r="D43" s="35" t="s">
        <v>1619</v>
      </c>
      <c r="E43" s="35" t="s">
        <v>1620</v>
      </c>
      <c r="F43" s="47" t="b">
        <v>0</v>
      </c>
      <c r="G43" s="47"/>
      <c r="H43" s="47"/>
      <c r="I43" s="47"/>
      <c r="J43" s="47"/>
      <c r="K43" s="47"/>
      <c r="L43" s="47"/>
      <c r="M43" s="47"/>
      <c r="N43" s="47"/>
      <c r="O43" s="47"/>
      <c r="P43" s="47"/>
      <c r="Q43" s="47"/>
      <c r="R43" s="47"/>
      <c r="S43" s="47"/>
      <c r="T43" s="47"/>
      <c r="U43" s="47"/>
      <c r="V43" s="47"/>
      <c r="W43" s="47"/>
      <c r="X43" s="47"/>
      <c r="Y43" s="47"/>
      <c r="Z43" s="47"/>
      <c r="AA43" s="47"/>
      <c r="AB43" s="47"/>
    </row>
    <row r="44">
      <c r="A44" s="35" t="s">
        <v>1621</v>
      </c>
      <c r="B44" s="35" t="s">
        <v>21</v>
      </c>
      <c r="C44" s="35" t="s">
        <v>1622</v>
      </c>
      <c r="D44" s="35" t="s">
        <v>1623</v>
      </c>
      <c r="E44" s="35" t="s">
        <v>1624</v>
      </c>
      <c r="F44" s="47" t="b">
        <v>0</v>
      </c>
      <c r="G44" s="47"/>
      <c r="H44" s="47"/>
      <c r="I44" s="47"/>
      <c r="J44" s="47"/>
      <c r="K44" s="47"/>
      <c r="L44" s="47"/>
      <c r="M44" s="47"/>
      <c r="N44" s="47"/>
      <c r="O44" s="47"/>
      <c r="P44" s="47"/>
      <c r="Q44" s="47"/>
      <c r="R44" s="47"/>
      <c r="S44" s="47"/>
      <c r="T44" s="47"/>
      <c r="U44" s="47"/>
      <c r="V44" s="47"/>
      <c r="W44" s="47"/>
      <c r="X44" s="47"/>
      <c r="Y44" s="47"/>
      <c r="Z44" s="47"/>
      <c r="AA44" s="47"/>
      <c r="AB44" s="47"/>
    </row>
    <row r="45">
      <c r="A45" s="35" t="s">
        <v>1625</v>
      </c>
      <c r="B45" s="35" t="s">
        <v>851</v>
      </c>
      <c r="C45" s="35" t="s">
        <v>1626</v>
      </c>
      <c r="D45" s="35" t="s">
        <v>1627</v>
      </c>
      <c r="E45" s="35" t="s">
        <v>1628</v>
      </c>
      <c r="F45" s="47" t="b">
        <v>0</v>
      </c>
      <c r="G45" s="47"/>
      <c r="H45" s="47"/>
      <c r="I45" s="47"/>
      <c r="J45" s="47"/>
      <c r="K45" s="47"/>
      <c r="L45" s="47"/>
      <c r="M45" s="47"/>
      <c r="N45" s="47"/>
      <c r="O45" s="47"/>
      <c r="P45" s="47"/>
      <c r="Q45" s="47"/>
      <c r="R45" s="47"/>
      <c r="S45" s="47"/>
      <c r="T45" s="47"/>
      <c r="U45" s="47"/>
      <c r="V45" s="47"/>
      <c r="W45" s="47"/>
      <c r="X45" s="47"/>
      <c r="Y45" s="47"/>
      <c r="Z45" s="47"/>
      <c r="AA45" s="47"/>
      <c r="AB45" s="47"/>
    </row>
    <row r="46">
      <c r="A46" s="35" t="s">
        <v>1629</v>
      </c>
      <c r="B46" s="35" t="s">
        <v>842</v>
      </c>
      <c r="C46" s="35" t="s">
        <v>1630</v>
      </c>
      <c r="D46" s="35" t="s">
        <v>1631</v>
      </c>
      <c r="E46" s="35" t="s">
        <v>1632</v>
      </c>
      <c r="F46" s="47" t="b">
        <v>0</v>
      </c>
      <c r="G46" s="47"/>
      <c r="H46" s="47"/>
      <c r="I46" s="47"/>
      <c r="J46" s="47"/>
      <c r="K46" s="47"/>
      <c r="L46" s="47"/>
      <c r="M46" s="47"/>
      <c r="N46" s="47"/>
      <c r="O46" s="47"/>
      <c r="P46" s="47"/>
      <c r="Q46" s="47"/>
      <c r="R46" s="47"/>
      <c r="S46" s="47"/>
      <c r="T46" s="47"/>
      <c r="U46" s="47"/>
      <c r="V46" s="47"/>
      <c r="W46" s="47"/>
      <c r="X46" s="47"/>
      <c r="Y46" s="47"/>
      <c r="Z46" s="47"/>
      <c r="AA46" s="47"/>
      <c r="AB46" s="47"/>
    </row>
    <row r="47">
      <c r="A47" s="35" t="s">
        <v>1633</v>
      </c>
      <c r="B47" s="35" t="s">
        <v>867</v>
      </c>
      <c r="C47" s="35" t="s">
        <v>1634</v>
      </c>
      <c r="D47" s="35" t="s">
        <v>1635</v>
      </c>
      <c r="E47" s="35" t="s">
        <v>1636</v>
      </c>
      <c r="F47" s="47" t="b">
        <v>0</v>
      </c>
      <c r="G47" s="47"/>
      <c r="H47" s="47"/>
      <c r="I47" s="47"/>
      <c r="J47" s="47"/>
      <c r="K47" s="47"/>
      <c r="L47" s="47"/>
      <c r="M47" s="47"/>
      <c r="N47" s="47"/>
      <c r="O47" s="47"/>
      <c r="P47" s="47"/>
      <c r="Q47" s="47"/>
      <c r="R47" s="47"/>
      <c r="S47" s="47"/>
      <c r="T47" s="47"/>
      <c r="U47" s="47"/>
      <c r="V47" s="47"/>
      <c r="W47" s="47"/>
      <c r="X47" s="47"/>
      <c r="Y47" s="47"/>
      <c r="Z47" s="47"/>
      <c r="AA47" s="47"/>
      <c r="AB47" s="47"/>
    </row>
    <row r="48">
      <c r="A48" s="35" t="s">
        <v>1637</v>
      </c>
      <c r="B48" s="35" t="s">
        <v>867</v>
      </c>
      <c r="C48" s="35" t="s">
        <v>1638</v>
      </c>
      <c r="D48" s="35" t="s">
        <v>1639</v>
      </c>
      <c r="E48" s="35" t="s">
        <v>1640</v>
      </c>
      <c r="F48" s="47" t="b">
        <v>0</v>
      </c>
      <c r="G48" s="47"/>
      <c r="H48" s="47"/>
      <c r="I48" s="47"/>
      <c r="J48" s="47"/>
      <c r="K48" s="47"/>
      <c r="L48" s="47"/>
      <c r="M48" s="47"/>
      <c r="N48" s="47"/>
      <c r="O48" s="47"/>
      <c r="P48" s="47"/>
      <c r="Q48" s="47"/>
      <c r="R48" s="47"/>
      <c r="S48" s="47"/>
      <c r="T48" s="47"/>
      <c r="U48" s="47"/>
      <c r="V48" s="47"/>
      <c r="W48" s="47"/>
      <c r="X48" s="47"/>
      <c r="Y48" s="47"/>
      <c r="Z48" s="47"/>
      <c r="AA48" s="47"/>
      <c r="AB48" s="47"/>
    </row>
    <row r="49">
      <c r="A49" s="35" t="s">
        <v>1641</v>
      </c>
      <c r="B49" s="35" t="s">
        <v>1642</v>
      </c>
      <c r="C49" s="35" t="s">
        <v>1643</v>
      </c>
      <c r="D49" s="35" t="s">
        <v>1644</v>
      </c>
      <c r="E49" s="35" t="s">
        <v>1645</v>
      </c>
      <c r="F49" s="47" t="b">
        <v>0</v>
      </c>
      <c r="G49" s="47"/>
      <c r="H49" s="47"/>
      <c r="I49" s="47"/>
      <c r="J49" s="47"/>
      <c r="K49" s="47"/>
      <c r="L49" s="47"/>
      <c r="M49" s="47"/>
      <c r="N49" s="47"/>
      <c r="O49" s="47"/>
      <c r="P49" s="47"/>
      <c r="Q49" s="47"/>
      <c r="R49" s="47"/>
      <c r="S49" s="47"/>
      <c r="T49" s="47"/>
      <c r="U49" s="47"/>
      <c r="V49" s="47"/>
      <c r="W49" s="47"/>
      <c r="X49" s="47"/>
      <c r="Y49" s="47"/>
      <c r="Z49" s="47"/>
      <c r="AA49" s="47"/>
      <c r="AB49" s="47"/>
    </row>
    <row r="50">
      <c r="A50" s="35" t="s">
        <v>1646</v>
      </c>
      <c r="B50" s="35" t="s">
        <v>6</v>
      </c>
      <c r="C50" s="35" t="s">
        <v>1647</v>
      </c>
      <c r="D50" s="35" t="s">
        <v>1648</v>
      </c>
      <c r="E50" s="35" t="s">
        <v>1649</v>
      </c>
      <c r="F50" s="47" t="b">
        <v>0</v>
      </c>
      <c r="G50" s="47"/>
      <c r="H50" s="47"/>
      <c r="I50" s="47"/>
      <c r="J50" s="47"/>
      <c r="K50" s="47"/>
      <c r="L50" s="47"/>
      <c r="M50" s="47"/>
      <c r="N50" s="47"/>
      <c r="O50" s="47"/>
      <c r="P50" s="47"/>
      <c r="Q50" s="47"/>
      <c r="R50" s="47"/>
      <c r="S50" s="47"/>
      <c r="T50" s="47"/>
      <c r="U50" s="47"/>
      <c r="V50" s="47"/>
      <c r="W50" s="47"/>
      <c r="X50" s="47"/>
      <c r="Y50" s="47"/>
      <c r="Z50" s="47"/>
      <c r="AA50" s="47"/>
      <c r="AB50" s="47"/>
    </row>
    <row r="51">
      <c r="A51" s="35" t="s">
        <v>1650</v>
      </c>
      <c r="B51" s="35" t="s">
        <v>6</v>
      </c>
      <c r="C51" s="35" t="s">
        <v>1651</v>
      </c>
      <c r="D51" s="35" t="s">
        <v>1652</v>
      </c>
      <c r="E51" s="35" t="s">
        <v>1653</v>
      </c>
      <c r="F51" s="47" t="b">
        <v>0</v>
      </c>
      <c r="G51" s="47"/>
      <c r="H51" s="47"/>
      <c r="I51" s="47"/>
      <c r="J51" s="47"/>
      <c r="K51" s="47"/>
      <c r="L51" s="47"/>
      <c r="M51" s="47"/>
      <c r="N51" s="47"/>
      <c r="O51" s="47"/>
      <c r="P51" s="47"/>
      <c r="Q51" s="47"/>
      <c r="R51" s="47"/>
      <c r="S51" s="47"/>
      <c r="T51" s="47"/>
      <c r="U51" s="47"/>
      <c r="V51" s="47"/>
      <c r="W51" s="47"/>
      <c r="X51" s="47"/>
      <c r="Y51" s="47"/>
      <c r="Z51" s="47"/>
      <c r="AA51" s="47"/>
      <c r="AB51" s="47"/>
    </row>
    <row r="52">
      <c r="A52" s="35" t="s">
        <v>1654</v>
      </c>
      <c r="B52" s="35" t="s">
        <v>21</v>
      </c>
      <c r="C52" s="35" t="s">
        <v>1655</v>
      </c>
      <c r="D52" s="35" t="s">
        <v>1656</v>
      </c>
      <c r="E52" s="35" t="s">
        <v>1657</v>
      </c>
      <c r="F52" s="47" t="b">
        <v>0</v>
      </c>
      <c r="G52" s="47"/>
      <c r="H52" s="47"/>
      <c r="I52" s="47"/>
      <c r="J52" s="47"/>
      <c r="K52" s="47"/>
      <c r="L52" s="47"/>
      <c r="M52" s="47"/>
      <c r="N52" s="47"/>
      <c r="O52" s="47"/>
      <c r="P52" s="47"/>
      <c r="Q52" s="47"/>
      <c r="R52" s="47"/>
      <c r="S52" s="47"/>
      <c r="T52" s="47"/>
      <c r="U52" s="47"/>
      <c r="V52" s="47"/>
      <c r="W52" s="47"/>
      <c r="X52" s="47"/>
      <c r="Y52" s="47"/>
      <c r="Z52" s="47"/>
      <c r="AA52" s="47"/>
      <c r="AB52" s="47"/>
    </row>
    <row r="53">
      <c r="A53" s="35" t="s">
        <v>1658</v>
      </c>
      <c r="B53" s="35" t="s">
        <v>6</v>
      </c>
      <c r="C53" s="35" t="s">
        <v>1659</v>
      </c>
      <c r="D53" s="35" t="s">
        <v>1660</v>
      </c>
      <c r="E53" s="35" t="s">
        <v>1661</v>
      </c>
      <c r="F53" s="47" t="b">
        <v>0</v>
      </c>
      <c r="G53" s="47"/>
      <c r="H53" s="47"/>
      <c r="I53" s="47"/>
      <c r="J53" s="47"/>
      <c r="K53" s="47"/>
      <c r="L53" s="47"/>
      <c r="M53" s="47"/>
      <c r="N53" s="47"/>
      <c r="O53" s="47"/>
      <c r="P53" s="47"/>
      <c r="Q53" s="47"/>
      <c r="R53" s="47"/>
      <c r="S53" s="47"/>
      <c r="T53" s="47"/>
      <c r="U53" s="47"/>
      <c r="V53" s="47"/>
      <c r="W53" s="47"/>
      <c r="X53" s="47"/>
      <c r="Y53" s="47"/>
      <c r="Z53" s="47"/>
      <c r="AA53" s="47"/>
      <c r="AB53" s="47"/>
    </row>
    <row r="54">
      <c r="A54" s="35" t="s">
        <v>1662</v>
      </c>
      <c r="B54" s="35" t="s">
        <v>1005</v>
      </c>
      <c r="C54" s="35" t="s">
        <v>1663</v>
      </c>
      <c r="D54" s="35" t="s">
        <v>1664</v>
      </c>
      <c r="E54" s="35" t="s">
        <v>1665</v>
      </c>
      <c r="F54" s="47" t="b">
        <v>0</v>
      </c>
      <c r="G54" s="47"/>
      <c r="H54" s="47"/>
      <c r="I54" s="47"/>
      <c r="J54" s="47"/>
      <c r="K54" s="47"/>
      <c r="L54" s="47"/>
      <c r="M54" s="47"/>
      <c r="N54" s="47"/>
      <c r="O54" s="47"/>
      <c r="P54" s="47"/>
      <c r="Q54" s="47"/>
      <c r="R54" s="47"/>
      <c r="S54" s="47"/>
      <c r="T54" s="47"/>
      <c r="U54" s="47"/>
      <c r="V54" s="47"/>
      <c r="W54" s="47"/>
      <c r="X54" s="47"/>
      <c r="Y54" s="47"/>
      <c r="Z54" s="47"/>
      <c r="AA54" s="47"/>
      <c r="AB54" s="47"/>
    </row>
    <row r="55">
      <c r="A55" s="35" t="s">
        <v>1666</v>
      </c>
      <c r="B55" s="35" t="s">
        <v>1667</v>
      </c>
      <c r="C55" s="35" t="s">
        <v>1668</v>
      </c>
      <c r="D55" s="35" t="s">
        <v>1669</v>
      </c>
      <c r="E55" s="35" t="s">
        <v>1670</v>
      </c>
      <c r="F55" s="47" t="b">
        <v>0</v>
      </c>
      <c r="G55" s="47"/>
      <c r="H55" s="47"/>
      <c r="I55" s="47"/>
      <c r="J55" s="47"/>
      <c r="K55" s="47"/>
      <c r="L55" s="47"/>
      <c r="M55" s="47"/>
      <c r="N55" s="47"/>
      <c r="O55" s="47"/>
      <c r="P55" s="47"/>
      <c r="Q55" s="47"/>
      <c r="R55" s="47"/>
      <c r="S55" s="47"/>
      <c r="T55" s="47"/>
      <c r="U55" s="47"/>
      <c r="V55" s="47"/>
      <c r="W55" s="47"/>
      <c r="X55" s="47"/>
      <c r="Y55" s="47"/>
      <c r="Z55" s="47"/>
      <c r="AA55" s="47"/>
      <c r="AB55" s="47"/>
    </row>
    <row r="56">
      <c r="A56" s="35" t="s">
        <v>1671</v>
      </c>
      <c r="B56" s="35" t="s">
        <v>867</v>
      </c>
      <c r="C56" s="35" t="s">
        <v>1672</v>
      </c>
      <c r="D56" s="35" t="s">
        <v>1673</v>
      </c>
      <c r="E56" s="35" t="s">
        <v>1674</v>
      </c>
      <c r="F56" s="47" t="b">
        <v>0</v>
      </c>
      <c r="G56" s="47"/>
      <c r="H56" s="47"/>
      <c r="I56" s="47"/>
      <c r="J56" s="47"/>
      <c r="K56" s="47"/>
      <c r="L56" s="47"/>
      <c r="M56" s="47"/>
      <c r="N56" s="47"/>
      <c r="O56" s="47"/>
      <c r="P56" s="47"/>
      <c r="Q56" s="47"/>
      <c r="R56" s="47"/>
      <c r="S56" s="47"/>
      <c r="T56" s="47"/>
      <c r="U56" s="47"/>
      <c r="V56" s="47"/>
      <c r="W56" s="47"/>
      <c r="X56" s="47"/>
      <c r="Y56" s="47"/>
      <c r="Z56" s="47"/>
      <c r="AA56" s="47"/>
      <c r="AB56" s="47"/>
    </row>
    <row r="57">
      <c r="A57" s="35" t="s">
        <v>1675</v>
      </c>
      <c r="B57" s="35" t="s">
        <v>1054</v>
      </c>
      <c r="C57" s="35" t="s">
        <v>1676</v>
      </c>
      <c r="D57" s="35" t="s">
        <v>1677</v>
      </c>
      <c r="E57" s="35" t="s">
        <v>1678</v>
      </c>
      <c r="F57" s="47" t="b">
        <v>0</v>
      </c>
      <c r="G57" s="47"/>
      <c r="H57" s="47"/>
      <c r="I57" s="47"/>
      <c r="J57" s="47"/>
      <c r="K57" s="47"/>
      <c r="L57" s="47"/>
      <c r="M57" s="47"/>
      <c r="N57" s="47"/>
      <c r="O57" s="47"/>
      <c r="P57" s="47"/>
      <c r="Q57" s="47"/>
      <c r="R57" s="47"/>
      <c r="S57" s="47"/>
      <c r="T57" s="47"/>
      <c r="U57" s="47"/>
      <c r="V57" s="47"/>
      <c r="W57" s="47"/>
      <c r="X57" s="47"/>
      <c r="Y57" s="47"/>
      <c r="Z57" s="47"/>
      <c r="AA57" s="47"/>
      <c r="AB57" s="47"/>
    </row>
    <row r="58">
      <c r="A58" s="35" t="s">
        <v>1679</v>
      </c>
      <c r="B58" s="35" t="s">
        <v>851</v>
      </c>
      <c r="C58" s="35" t="s">
        <v>1680</v>
      </c>
      <c r="D58" s="35" t="s">
        <v>1681</v>
      </c>
      <c r="E58" s="35" t="s">
        <v>1682</v>
      </c>
      <c r="F58" s="47" t="b">
        <v>0</v>
      </c>
      <c r="G58" s="47"/>
      <c r="H58" s="47"/>
      <c r="I58" s="47"/>
      <c r="J58" s="47"/>
      <c r="K58" s="47"/>
      <c r="L58" s="47"/>
      <c r="M58" s="47"/>
      <c r="N58" s="47"/>
      <c r="O58" s="47"/>
      <c r="P58" s="47"/>
      <c r="Q58" s="47"/>
      <c r="R58" s="47"/>
      <c r="S58" s="47"/>
      <c r="T58" s="47"/>
      <c r="U58" s="47"/>
      <c r="V58" s="47"/>
      <c r="W58" s="47"/>
      <c r="X58" s="47"/>
      <c r="Y58" s="47"/>
      <c r="Z58" s="47"/>
      <c r="AA58" s="47"/>
      <c r="AB58" s="47"/>
    </row>
    <row r="59">
      <c r="A59" s="35" t="s">
        <v>1683</v>
      </c>
      <c r="B59" s="35" t="s">
        <v>867</v>
      </c>
      <c r="C59" s="35" t="s">
        <v>1684</v>
      </c>
      <c r="D59" s="35" t="s">
        <v>1685</v>
      </c>
      <c r="E59" s="35" t="s">
        <v>1686</v>
      </c>
      <c r="F59" s="47" t="b">
        <v>0</v>
      </c>
      <c r="G59" s="47"/>
      <c r="H59" s="47"/>
      <c r="I59" s="47"/>
      <c r="J59" s="47"/>
      <c r="K59" s="47"/>
      <c r="L59" s="47"/>
      <c r="M59" s="47"/>
      <c r="N59" s="47"/>
      <c r="O59" s="47"/>
      <c r="P59" s="47"/>
      <c r="Q59" s="47"/>
      <c r="R59" s="47"/>
      <c r="S59" s="47"/>
      <c r="T59" s="47"/>
      <c r="U59" s="47"/>
      <c r="V59" s="47"/>
      <c r="W59" s="47"/>
      <c r="X59" s="47"/>
      <c r="Y59" s="47"/>
      <c r="Z59" s="47"/>
      <c r="AA59" s="47"/>
      <c r="AB59" s="47"/>
    </row>
    <row r="60">
      <c r="A60" s="35" t="s">
        <v>1687</v>
      </c>
      <c r="B60" s="35" t="s">
        <v>21</v>
      </c>
      <c r="C60" s="35" t="s">
        <v>1688</v>
      </c>
      <c r="D60" s="35" t="s">
        <v>1689</v>
      </c>
      <c r="E60" s="35" t="s">
        <v>1690</v>
      </c>
      <c r="F60" s="47" t="b">
        <v>0</v>
      </c>
      <c r="G60" s="47"/>
      <c r="H60" s="47"/>
      <c r="I60" s="47"/>
      <c r="J60" s="47"/>
      <c r="K60" s="47"/>
      <c r="L60" s="47"/>
      <c r="M60" s="47"/>
      <c r="N60" s="47"/>
      <c r="O60" s="47"/>
      <c r="P60" s="47"/>
      <c r="Q60" s="47"/>
      <c r="R60" s="47"/>
      <c r="S60" s="47"/>
      <c r="T60" s="47"/>
      <c r="U60" s="47"/>
      <c r="V60" s="47"/>
      <c r="W60" s="47"/>
      <c r="X60" s="47"/>
      <c r="Y60" s="47"/>
      <c r="Z60" s="47"/>
      <c r="AA60" s="47"/>
      <c r="AB60" s="47"/>
    </row>
    <row r="61">
      <c r="A61" s="35" t="s">
        <v>1691</v>
      </c>
      <c r="B61" s="35" t="s">
        <v>842</v>
      </c>
      <c r="C61" s="35" t="s">
        <v>1692</v>
      </c>
      <c r="D61" s="35" t="s">
        <v>1693</v>
      </c>
      <c r="E61" s="35" t="s">
        <v>1694</v>
      </c>
      <c r="F61" s="47" t="b">
        <v>0</v>
      </c>
      <c r="G61" s="47"/>
      <c r="H61" s="47"/>
      <c r="I61" s="47"/>
      <c r="J61" s="47"/>
      <c r="K61" s="47"/>
      <c r="L61" s="47"/>
      <c r="M61" s="47"/>
      <c r="N61" s="47"/>
      <c r="O61" s="47"/>
      <c r="P61" s="47"/>
      <c r="Q61" s="47"/>
      <c r="R61" s="47"/>
      <c r="S61" s="47"/>
      <c r="T61" s="47"/>
      <c r="U61" s="47"/>
      <c r="V61" s="47"/>
      <c r="W61" s="47"/>
      <c r="X61" s="47"/>
      <c r="Y61" s="47"/>
      <c r="Z61" s="47"/>
      <c r="AA61" s="47"/>
      <c r="AB61" s="47"/>
    </row>
    <row r="62">
      <c r="A62" s="35" t="s">
        <v>1695</v>
      </c>
      <c r="B62" s="35" t="s">
        <v>842</v>
      </c>
      <c r="C62" s="35" t="s">
        <v>1696</v>
      </c>
      <c r="D62" s="35" t="s">
        <v>1697</v>
      </c>
      <c r="E62" s="35" t="s">
        <v>1698</v>
      </c>
      <c r="F62" s="47" t="b">
        <v>0</v>
      </c>
      <c r="G62" s="47"/>
      <c r="H62" s="47"/>
      <c r="I62" s="47"/>
      <c r="J62" s="47"/>
      <c r="K62" s="47"/>
      <c r="L62" s="47"/>
      <c r="M62" s="47"/>
      <c r="N62" s="47"/>
      <c r="O62" s="47"/>
      <c r="P62" s="47"/>
      <c r="Q62" s="47"/>
      <c r="R62" s="47"/>
      <c r="S62" s="47"/>
      <c r="T62" s="47"/>
      <c r="U62" s="47"/>
      <c r="V62" s="47"/>
      <c r="W62" s="47"/>
      <c r="X62" s="47"/>
      <c r="Y62" s="47"/>
      <c r="Z62" s="47"/>
      <c r="AA62" s="47"/>
      <c r="AB62" s="47"/>
    </row>
    <row r="63">
      <c r="A63" s="35" t="s">
        <v>1699</v>
      </c>
      <c r="B63" s="35" t="s">
        <v>851</v>
      </c>
      <c r="C63" s="35" t="s">
        <v>1700</v>
      </c>
      <c r="D63" s="35" t="s">
        <v>1701</v>
      </c>
      <c r="E63" s="35" t="s">
        <v>1702</v>
      </c>
      <c r="F63" s="47" t="b">
        <v>0</v>
      </c>
      <c r="G63" s="47"/>
      <c r="H63" s="47"/>
      <c r="I63" s="47"/>
      <c r="J63" s="47"/>
      <c r="K63" s="47"/>
      <c r="L63" s="47"/>
      <c r="M63" s="47"/>
      <c r="N63" s="47"/>
      <c r="O63" s="47"/>
      <c r="P63" s="47"/>
      <c r="Q63" s="47"/>
      <c r="R63" s="47"/>
      <c r="S63" s="47"/>
      <c r="T63" s="47"/>
      <c r="U63" s="47"/>
      <c r="V63" s="47"/>
      <c r="W63" s="47"/>
      <c r="X63" s="47"/>
      <c r="Y63" s="47"/>
      <c r="Z63" s="47"/>
      <c r="AA63" s="47"/>
      <c r="AB63" s="47"/>
    </row>
    <row r="64">
      <c r="A64" s="35" t="s">
        <v>1703</v>
      </c>
      <c r="B64" s="35" t="s">
        <v>1005</v>
      </c>
      <c r="C64" s="35" t="s">
        <v>1704</v>
      </c>
      <c r="D64" s="35" t="s">
        <v>1705</v>
      </c>
      <c r="E64" s="35" t="s">
        <v>1706</v>
      </c>
      <c r="F64" s="47" t="b">
        <v>0</v>
      </c>
      <c r="G64" s="47"/>
      <c r="H64" s="47"/>
      <c r="I64" s="47"/>
      <c r="J64" s="47"/>
      <c r="K64" s="47"/>
      <c r="L64" s="47"/>
      <c r="M64" s="47"/>
      <c r="N64" s="47"/>
      <c r="O64" s="47"/>
      <c r="P64" s="47"/>
      <c r="Q64" s="47"/>
      <c r="R64" s="47"/>
      <c r="S64" s="47"/>
      <c r="T64" s="47"/>
      <c r="U64" s="47"/>
      <c r="V64" s="47"/>
      <c r="W64" s="47"/>
      <c r="X64" s="47"/>
      <c r="Y64" s="47"/>
      <c r="Z64" s="47"/>
      <c r="AA64" s="47"/>
      <c r="AB64" s="47"/>
    </row>
    <row r="65">
      <c r="A65" s="35" t="s">
        <v>1707</v>
      </c>
      <c r="B65" s="35" t="s">
        <v>851</v>
      </c>
      <c r="C65" s="35" t="s">
        <v>1708</v>
      </c>
      <c r="D65" s="35" t="s">
        <v>1709</v>
      </c>
      <c r="E65" s="35" t="s">
        <v>1710</v>
      </c>
      <c r="F65" s="47" t="b">
        <v>0</v>
      </c>
      <c r="G65" s="47"/>
      <c r="H65" s="47"/>
      <c r="I65" s="47"/>
      <c r="J65" s="47"/>
      <c r="K65" s="47"/>
      <c r="L65" s="47"/>
      <c r="M65" s="47"/>
      <c r="N65" s="47"/>
      <c r="O65" s="47"/>
      <c r="P65" s="47"/>
      <c r="Q65" s="47"/>
      <c r="R65" s="47"/>
      <c r="S65" s="47"/>
      <c r="T65" s="47"/>
      <c r="U65" s="47"/>
      <c r="V65" s="47"/>
      <c r="W65" s="47"/>
      <c r="X65" s="47"/>
      <c r="Y65" s="47"/>
      <c r="Z65" s="47"/>
      <c r="AA65" s="47"/>
      <c r="AB65" s="47"/>
    </row>
    <row r="66">
      <c r="A66" s="35" t="s">
        <v>1711</v>
      </c>
      <c r="B66" s="35" t="s">
        <v>851</v>
      </c>
      <c r="C66" s="35" t="s">
        <v>1712</v>
      </c>
      <c r="D66" s="35" t="s">
        <v>1713</v>
      </c>
      <c r="E66" s="35" t="s">
        <v>1714</v>
      </c>
      <c r="F66" s="47" t="b">
        <v>0</v>
      </c>
      <c r="G66" s="47"/>
      <c r="H66" s="47"/>
      <c r="I66" s="47"/>
      <c r="J66" s="47"/>
      <c r="K66" s="47"/>
      <c r="L66" s="47"/>
      <c r="M66" s="47"/>
      <c r="N66" s="47"/>
      <c r="O66" s="47"/>
      <c r="P66" s="47"/>
      <c r="Q66" s="47"/>
      <c r="R66" s="47"/>
      <c r="S66" s="47"/>
      <c r="T66" s="47"/>
      <c r="U66" s="47"/>
      <c r="V66" s="47"/>
      <c r="W66" s="47"/>
      <c r="X66" s="47"/>
      <c r="Y66" s="47"/>
      <c r="Z66" s="47"/>
      <c r="AA66" s="47"/>
      <c r="AB66" s="47"/>
    </row>
    <row r="67">
      <c r="A67" s="35" t="s">
        <v>1715</v>
      </c>
      <c r="B67" s="35" t="s">
        <v>851</v>
      </c>
      <c r="C67" s="35" t="s">
        <v>1716</v>
      </c>
      <c r="D67" s="35" t="s">
        <v>1717</v>
      </c>
      <c r="E67" s="35" t="s">
        <v>1718</v>
      </c>
      <c r="F67" s="47" t="b">
        <v>0</v>
      </c>
      <c r="G67" s="47"/>
      <c r="H67" s="47"/>
      <c r="I67" s="47"/>
      <c r="J67" s="47"/>
      <c r="K67" s="47"/>
      <c r="L67" s="47"/>
      <c r="M67" s="47"/>
      <c r="N67" s="47"/>
      <c r="O67" s="47"/>
      <c r="P67" s="47"/>
      <c r="Q67" s="47"/>
      <c r="R67" s="47"/>
      <c r="S67" s="47"/>
      <c r="T67" s="47"/>
      <c r="U67" s="47"/>
      <c r="V67" s="47"/>
      <c r="W67" s="47"/>
      <c r="X67" s="47"/>
      <c r="Y67" s="47"/>
      <c r="Z67" s="47"/>
      <c r="AA67" s="47"/>
      <c r="AB67" s="47"/>
    </row>
    <row r="68">
      <c r="A68" s="35" t="s">
        <v>1719</v>
      </c>
      <c r="B68" s="35" t="s">
        <v>851</v>
      </c>
      <c r="C68" s="35" t="s">
        <v>1720</v>
      </c>
      <c r="D68" s="35" t="s">
        <v>1721</v>
      </c>
      <c r="E68" s="35" t="s">
        <v>1722</v>
      </c>
      <c r="F68" s="47" t="b">
        <v>0</v>
      </c>
      <c r="G68" s="47"/>
      <c r="H68" s="47"/>
      <c r="I68" s="47"/>
      <c r="J68" s="47"/>
      <c r="K68" s="47"/>
      <c r="L68" s="47"/>
      <c r="M68" s="47"/>
      <c r="N68" s="47"/>
      <c r="O68" s="47"/>
      <c r="P68" s="47"/>
      <c r="Q68" s="47"/>
      <c r="R68" s="47"/>
      <c r="S68" s="47"/>
      <c r="T68" s="47"/>
      <c r="U68" s="47"/>
      <c r="V68" s="47"/>
      <c r="W68" s="47"/>
      <c r="X68" s="47"/>
      <c r="Y68" s="47"/>
      <c r="Z68" s="47"/>
      <c r="AA68" s="47"/>
      <c r="AB68" s="47"/>
    </row>
    <row r="69">
      <c r="A69" s="35" t="s">
        <v>1723</v>
      </c>
      <c r="B69" s="35" t="s">
        <v>1724</v>
      </c>
      <c r="C69" s="35" t="s">
        <v>1725</v>
      </c>
      <c r="D69" s="35" t="s">
        <v>1726</v>
      </c>
      <c r="E69" s="35" t="s">
        <v>1727</v>
      </c>
      <c r="F69" s="47" t="b">
        <v>0</v>
      </c>
      <c r="G69" s="47"/>
      <c r="H69" s="47"/>
      <c r="I69" s="47"/>
      <c r="J69" s="47"/>
      <c r="K69" s="47"/>
      <c r="L69" s="47"/>
      <c r="M69" s="47"/>
      <c r="N69" s="47"/>
      <c r="O69" s="47"/>
      <c r="P69" s="47"/>
      <c r="Q69" s="47"/>
      <c r="R69" s="47"/>
      <c r="S69" s="47"/>
      <c r="T69" s="47"/>
      <c r="U69" s="47"/>
      <c r="V69" s="47"/>
      <c r="W69" s="47"/>
      <c r="X69" s="47"/>
      <c r="Y69" s="47"/>
      <c r="Z69" s="47"/>
      <c r="AA69" s="47"/>
      <c r="AB69" s="47"/>
    </row>
    <row r="70">
      <c r="A70" s="35" t="s">
        <v>1728</v>
      </c>
      <c r="B70" s="35" t="s">
        <v>851</v>
      </c>
      <c r="C70" s="35" t="s">
        <v>1729</v>
      </c>
      <c r="D70" s="35" t="s">
        <v>1730</v>
      </c>
      <c r="E70" s="35" t="s">
        <v>1731</v>
      </c>
      <c r="F70" s="47" t="b">
        <v>0</v>
      </c>
      <c r="G70" s="47"/>
      <c r="H70" s="47"/>
      <c r="I70" s="47"/>
      <c r="J70" s="47"/>
      <c r="K70" s="47"/>
      <c r="L70" s="47"/>
      <c r="M70" s="47"/>
      <c r="N70" s="47"/>
      <c r="O70" s="47"/>
      <c r="P70" s="47"/>
      <c r="Q70" s="47"/>
      <c r="R70" s="47"/>
      <c r="S70" s="47"/>
      <c r="T70" s="47"/>
      <c r="U70" s="47"/>
      <c r="V70" s="47"/>
      <c r="W70" s="47"/>
      <c r="X70" s="47"/>
      <c r="Y70" s="47"/>
      <c r="Z70" s="47"/>
      <c r="AA70" s="47"/>
      <c r="AB70" s="47"/>
    </row>
    <row r="71">
      <c r="A71" s="35" t="s">
        <v>1732</v>
      </c>
      <c r="B71" s="35" t="s">
        <v>842</v>
      </c>
      <c r="C71" s="35" t="s">
        <v>1733</v>
      </c>
      <c r="D71" s="35" t="s">
        <v>1734</v>
      </c>
      <c r="E71" s="35" t="s">
        <v>1735</v>
      </c>
      <c r="F71" s="47" t="b">
        <v>0</v>
      </c>
      <c r="G71" s="47"/>
      <c r="H71" s="47"/>
      <c r="I71" s="47"/>
      <c r="J71" s="47"/>
      <c r="K71" s="47"/>
      <c r="L71" s="47"/>
      <c r="M71" s="47"/>
      <c r="N71" s="47"/>
      <c r="O71" s="47"/>
      <c r="P71" s="47"/>
      <c r="Q71" s="47"/>
      <c r="R71" s="47"/>
      <c r="S71" s="47"/>
      <c r="T71" s="47"/>
      <c r="U71" s="47"/>
      <c r="V71" s="47"/>
      <c r="W71" s="47"/>
      <c r="X71" s="47"/>
      <c r="Y71" s="47"/>
      <c r="Z71" s="47"/>
      <c r="AA71" s="47"/>
      <c r="AB71" s="47"/>
    </row>
    <row r="72">
      <c r="A72" s="35" t="s">
        <v>1736</v>
      </c>
      <c r="B72" s="35" t="s">
        <v>842</v>
      </c>
      <c r="C72" s="35" t="s">
        <v>1737</v>
      </c>
      <c r="D72" s="35" t="s">
        <v>1738</v>
      </c>
      <c r="E72" s="35" t="s">
        <v>1739</v>
      </c>
      <c r="F72" s="47" t="b">
        <v>0</v>
      </c>
      <c r="G72" s="47"/>
      <c r="H72" s="47"/>
      <c r="I72" s="47"/>
      <c r="J72" s="47"/>
      <c r="K72" s="47"/>
      <c r="L72" s="47"/>
      <c r="M72" s="47"/>
      <c r="N72" s="47"/>
      <c r="O72" s="47"/>
      <c r="P72" s="47"/>
      <c r="Q72" s="47"/>
      <c r="R72" s="47"/>
      <c r="S72" s="47"/>
      <c r="T72" s="47"/>
      <c r="U72" s="47"/>
      <c r="V72" s="47"/>
      <c r="W72" s="47"/>
      <c r="X72" s="47"/>
      <c r="Y72" s="47"/>
      <c r="Z72" s="47"/>
      <c r="AA72" s="47"/>
      <c r="AB72" s="47"/>
    </row>
    <row r="73">
      <c r="A73" s="35" t="s">
        <v>1740</v>
      </c>
      <c r="B73" s="35" t="s">
        <v>851</v>
      </c>
      <c r="C73" s="35" t="s">
        <v>1741</v>
      </c>
      <c r="D73" s="35" t="s">
        <v>1742</v>
      </c>
      <c r="E73" s="35" t="s">
        <v>1743</v>
      </c>
      <c r="F73" s="47" t="b">
        <v>0</v>
      </c>
      <c r="G73" s="47"/>
      <c r="H73" s="47"/>
      <c r="I73" s="47"/>
      <c r="J73" s="47"/>
      <c r="K73" s="47"/>
      <c r="L73" s="47"/>
      <c r="M73" s="47"/>
      <c r="N73" s="47"/>
      <c r="O73" s="47"/>
      <c r="P73" s="47"/>
      <c r="Q73" s="47"/>
      <c r="R73" s="47"/>
      <c r="S73" s="47"/>
      <c r="T73" s="47"/>
      <c r="U73" s="47"/>
      <c r="V73" s="47"/>
      <c r="W73" s="47"/>
      <c r="X73" s="47"/>
      <c r="Y73" s="47"/>
      <c r="Z73" s="47"/>
      <c r="AA73" s="47"/>
      <c r="AB73" s="47"/>
    </row>
    <row r="74">
      <c r="A74" s="35" t="s">
        <v>1744</v>
      </c>
      <c r="B74" s="35" t="s">
        <v>851</v>
      </c>
      <c r="C74" s="35" t="s">
        <v>1745</v>
      </c>
      <c r="D74" s="35" t="s">
        <v>1746</v>
      </c>
      <c r="E74" s="35" t="s">
        <v>1747</v>
      </c>
      <c r="F74" s="47" t="b">
        <v>0</v>
      </c>
      <c r="G74" s="47"/>
      <c r="H74" s="47"/>
      <c r="I74" s="47"/>
      <c r="J74" s="47"/>
      <c r="K74" s="47"/>
      <c r="L74" s="47"/>
      <c r="M74" s="47"/>
      <c r="N74" s="47"/>
      <c r="O74" s="47"/>
      <c r="P74" s="47"/>
      <c r="Q74" s="47"/>
      <c r="R74" s="47"/>
      <c r="S74" s="47"/>
      <c r="T74" s="47"/>
      <c r="U74" s="47"/>
      <c r="V74" s="47"/>
      <c r="W74" s="47"/>
      <c r="X74" s="47"/>
      <c r="Y74" s="47"/>
      <c r="Z74" s="47"/>
      <c r="AA74" s="47"/>
      <c r="AB74" s="47"/>
    </row>
    <row r="75">
      <c r="A75" s="35" t="s">
        <v>1748</v>
      </c>
      <c r="B75" s="35" t="s">
        <v>851</v>
      </c>
      <c r="C75" s="35" t="s">
        <v>1749</v>
      </c>
      <c r="D75" s="35" t="s">
        <v>1750</v>
      </c>
      <c r="E75" s="35" t="s">
        <v>1751</v>
      </c>
      <c r="F75" s="47" t="b">
        <v>0</v>
      </c>
      <c r="G75" s="47"/>
      <c r="H75" s="47"/>
      <c r="I75" s="47"/>
      <c r="J75" s="47"/>
      <c r="K75" s="47"/>
      <c r="L75" s="47"/>
      <c r="M75" s="47"/>
      <c r="N75" s="47"/>
      <c r="O75" s="47"/>
      <c r="P75" s="47"/>
      <c r="Q75" s="47"/>
      <c r="R75" s="47"/>
      <c r="S75" s="47"/>
      <c r="T75" s="47"/>
      <c r="U75" s="47"/>
      <c r="V75" s="47"/>
      <c r="W75" s="47"/>
      <c r="X75" s="47"/>
      <c r="Y75" s="47"/>
      <c r="Z75" s="47"/>
      <c r="AA75" s="47"/>
      <c r="AB75" s="47"/>
    </row>
    <row r="76">
      <c r="A76" s="35" t="s">
        <v>1752</v>
      </c>
      <c r="B76" s="35" t="s">
        <v>851</v>
      </c>
      <c r="C76" s="35" t="s">
        <v>1753</v>
      </c>
      <c r="D76" s="35" t="s">
        <v>1754</v>
      </c>
      <c r="E76" s="35" t="s">
        <v>1755</v>
      </c>
      <c r="F76" s="47" t="b">
        <v>0</v>
      </c>
      <c r="G76" s="47"/>
      <c r="H76" s="47"/>
      <c r="I76" s="47"/>
      <c r="J76" s="47"/>
      <c r="K76" s="47"/>
      <c r="L76" s="47"/>
      <c r="M76" s="47"/>
      <c r="N76" s="47"/>
      <c r="O76" s="47"/>
      <c r="P76" s="47"/>
      <c r="Q76" s="47"/>
      <c r="R76" s="47"/>
      <c r="S76" s="47"/>
      <c r="T76" s="47"/>
      <c r="U76" s="47"/>
      <c r="V76" s="47"/>
      <c r="W76" s="47"/>
      <c r="X76" s="47"/>
      <c r="Y76" s="47"/>
      <c r="Z76" s="47"/>
      <c r="AA76" s="47"/>
      <c r="AB76" s="47"/>
    </row>
    <row r="77">
      <c r="A77" s="35" t="s">
        <v>1756</v>
      </c>
      <c r="B77" s="35" t="s">
        <v>925</v>
      </c>
      <c r="C77" s="35" t="s">
        <v>1757</v>
      </c>
      <c r="D77" s="35" t="s">
        <v>1758</v>
      </c>
      <c r="E77" s="35" t="s">
        <v>1759</v>
      </c>
      <c r="F77" s="47" t="b">
        <v>0</v>
      </c>
      <c r="G77" s="47"/>
      <c r="H77" s="47"/>
      <c r="I77" s="47"/>
      <c r="J77" s="47"/>
      <c r="K77" s="47"/>
      <c r="L77" s="47"/>
      <c r="M77" s="47"/>
      <c r="N77" s="47"/>
      <c r="O77" s="47"/>
      <c r="P77" s="47"/>
      <c r="Q77" s="47"/>
      <c r="R77" s="47"/>
      <c r="S77" s="47"/>
      <c r="T77" s="47"/>
      <c r="U77" s="47"/>
      <c r="V77" s="47"/>
      <c r="W77" s="47"/>
      <c r="X77" s="47"/>
      <c r="Y77" s="47"/>
      <c r="Z77" s="47"/>
      <c r="AA77" s="47"/>
      <c r="AB77" s="47"/>
    </row>
    <row r="78">
      <c r="A78" s="35" t="s">
        <v>1760</v>
      </c>
      <c r="B78" s="35" t="s">
        <v>842</v>
      </c>
      <c r="C78" s="35" t="s">
        <v>1761</v>
      </c>
      <c r="D78" s="35" t="s">
        <v>1762</v>
      </c>
      <c r="E78" s="35" t="s">
        <v>1763</v>
      </c>
      <c r="F78" s="47" t="b">
        <v>0</v>
      </c>
      <c r="G78" s="47"/>
      <c r="H78" s="47"/>
      <c r="I78" s="47"/>
      <c r="J78" s="47"/>
      <c r="K78" s="47"/>
      <c r="L78" s="47"/>
      <c r="M78" s="47"/>
      <c r="N78" s="47"/>
      <c r="O78" s="47"/>
      <c r="P78" s="47"/>
      <c r="Q78" s="47"/>
      <c r="R78" s="47"/>
      <c r="S78" s="47"/>
      <c r="T78" s="47"/>
      <c r="U78" s="47"/>
      <c r="V78" s="47"/>
      <c r="W78" s="47"/>
      <c r="X78" s="47"/>
      <c r="Y78" s="47"/>
      <c r="Z78" s="47"/>
      <c r="AA78" s="47"/>
      <c r="AB78" s="47"/>
    </row>
    <row r="79">
      <c r="A79" s="35" t="s">
        <v>1764</v>
      </c>
      <c r="B79" s="35" t="s">
        <v>842</v>
      </c>
      <c r="C79" s="35" t="s">
        <v>1765</v>
      </c>
      <c r="D79" s="35" t="s">
        <v>1766</v>
      </c>
      <c r="E79" s="35" t="s">
        <v>1767</v>
      </c>
      <c r="F79" s="47" t="b">
        <v>0</v>
      </c>
      <c r="G79" s="47"/>
      <c r="H79" s="47"/>
      <c r="I79" s="47"/>
      <c r="J79" s="47"/>
      <c r="K79" s="47"/>
      <c r="L79" s="47"/>
      <c r="M79" s="47"/>
      <c r="N79" s="47"/>
      <c r="O79" s="47"/>
      <c r="P79" s="47"/>
      <c r="Q79" s="47"/>
      <c r="R79" s="47"/>
      <c r="S79" s="47"/>
      <c r="T79" s="47"/>
      <c r="U79" s="47"/>
      <c r="V79" s="47"/>
      <c r="W79" s="47"/>
      <c r="X79" s="47"/>
      <c r="Y79" s="47"/>
      <c r="Z79" s="47"/>
      <c r="AA79" s="47"/>
      <c r="AB79" s="47"/>
    </row>
    <row r="80">
      <c r="A80" s="35" t="s">
        <v>1768</v>
      </c>
      <c r="B80" s="35" t="s">
        <v>925</v>
      </c>
      <c r="C80" s="35" t="s">
        <v>1769</v>
      </c>
      <c r="D80" s="35" t="s">
        <v>1770</v>
      </c>
      <c r="E80" s="35" t="s">
        <v>1771</v>
      </c>
      <c r="F80" s="47" t="b">
        <v>0</v>
      </c>
      <c r="G80" s="47"/>
      <c r="H80" s="47"/>
      <c r="I80" s="47"/>
      <c r="J80" s="47"/>
      <c r="K80" s="47"/>
      <c r="L80" s="47"/>
      <c r="M80" s="47"/>
      <c r="N80" s="47"/>
      <c r="O80" s="47"/>
      <c r="P80" s="47"/>
      <c r="Q80" s="47"/>
      <c r="R80" s="47"/>
      <c r="S80" s="47"/>
      <c r="T80" s="47"/>
      <c r="U80" s="47"/>
      <c r="V80" s="47"/>
      <c r="W80" s="47"/>
      <c r="X80" s="47"/>
      <c r="Y80" s="47"/>
      <c r="Z80" s="47"/>
      <c r="AA80" s="47"/>
      <c r="AB80" s="47"/>
    </row>
    <row r="81">
      <c r="A81" s="35" t="s">
        <v>1772</v>
      </c>
      <c r="B81" s="35" t="s">
        <v>867</v>
      </c>
      <c r="C81" s="35" t="s">
        <v>1773</v>
      </c>
      <c r="D81" s="35" t="s">
        <v>1774</v>
      </c>
      <c r="E81" s="35" t="s">
        <v>1775</v>
      </c>
      <c r="F81" s="47" t="b">
        <v>0</v>
      </c>
      <c r="G81" s="47"/>
      <c r="H81" s="47"/>
      <c r="I81" s="47"/>
      <c r="J81" s="47"/>
      <c r="K81" s="47"/>
      <c r="L81" s="47"/>
      <c r="M81" s="47"/>
      <c r="N81" s="47"/>
      <c r="O81" s="47"/>
      <c r="P81" s="47"/>
      <c r="Q81" s="47"/>
      <c r="R81" s="47"/>
      <c r="S81" s="47"/>
      <c r="T81" s="47"/>
      <c r="U81" s="47"/>
      <c r="V81" s="47"/>
      <c r="W81" s="47"/>
      <c r="X81" s="47"/>
      <c r="Y81" s="47"/>
      <c r="Z81" s="47"/>
      <c r="AA81" s="47"/>
      <c r="AB81" s="47"/>
    </row>
    <row r="82">
      <c r="A82" s="35" t="s">
        <v>1776</v>
      </c>
      <c r="B82" s="35" t="s">
        <v>867</v>
      </c>
      <c r="C82" s="35" t="s">
        <v>1777</v>
      </c>
      <c r="D82" s="35" t="s">
        <v>1778</v>
      </c>
      <c r="E82" s="35" t="s">
        <v>1779</v>
      </c>
      <c r="F82" s="47" t="b">
        <v>0</v>
      </c>
      <c r="G82" s="47"/>
      <c r="H82" s="47"/>
      <c r="I82" s="47"/>
      <c r="J82" s="47"/>
      <c r="K82" s="47"/>
      <c r="L82" s="47"/>
      <c r="M82" s="47"/>
      <c r="N82" s="47"/>
      <c r="O82" s="47"/>
      <c r="P82" s="47"/>
      <c r="Q82" s="47"/>
      <c r="R82" s="47"/>
      <c r="S82" s="47"/>
      <c r="T82" s="47"/>
      <c r="U82" s="47"/>
      <c r="V82" s="47"/>
      <c r="W82" s="47"/>
      <c r="X82" s="47"/>
      <c r="Y82" s="47"/>
      <c r="Z82" s="47"/>
      <c r="AA82" s="47"/>
      <c r="AB82" s="47"/>
    </row>
    <row r="83">
      <c r="A83" s="35" t="s">
        <v>1780</v>
      </c>
      <c r="B83" s="35" t="s">
        <v>842</v>
      </c>
      <c r="C83" s="35" t="s">
        <v>1781</v>
      </c>
      <c r="D83" s="35" t="s">
        <v>1782</v>
      </c>
      <c r="E83" s="35" t="s">
        <v>1783</v>
      </c>
      <c r="F83" s="47" t="b">
        <v>0</v>
      </c>
      <c r="G83" s="47"/>
      <c r="H83" s="47"/>
      <c r="I83" s="47"/>
      <c r="J83" s="47"/>
      <c r="K83" s="47"/>
      <c r="L83" s="47"/>
      <c r="M83" s="47"/>
      <c r="N83" s="47"/>
      <c r="O83" s="47"/>
      <c r="P83" s="47"/>
      <c r="Q83" s="47"/>
      <c r="R83" s="47"/>
      <c r="S83" s="47"/>
      <c r="T83" s="47"/>
      <c r="U83" s="47"/>
      <c r="V83" s="47"/>
      <c r="W83" s="47"/>
      <c r="X83" s="47"/>
      <c r="Y83" s="47"/>
      <c r="Z83" s="47"/>
      <c r="AA83" s="47"/>
      <c r="AB83" s="47"/>
    </row>
    <row r="84">
      <c r="A84" s="35" t="s">
        <v>1784</v>
      </c>
      <c r="B84" s="35" t="s">
        <v>851</v>
      </c>
      <c r="C84" s="35" t="s">
        <v>1785</v>
      </c>
      <c r="D84" s="35" t="s">
        <v>1786</v>
      </c>
      <c r="E84" s="35" t="s">
        <v>1787</v>
      </c>
      <c r="F84" s="47" t="b">
        <v>0</v>
      </c>
      <c r="G84" s="47"/>
      <c r="H84" s="47"/>
      <c r="I84" s="47"/>
      <c r="J84" s="47"/>
      <c r="K84" s="47"/>
      <c r="L84" s="47"/>
      <c r="M84" s="47"/>
      <c r="N84" s="47"/>
      <c r="O84" s="47"/>
      <c r="P84" s="47"/>
      <c r="Q84" s="47"/>
      <c r="R84" s="47"/>
      <c r="S84" s="47"/>
      <c r="T84" s="47"/>
      <c r="U84" s="47"/>
      <c r="V84" s="47"/>
      <c r="W84" s="47"/>
      <c r="X84" s="47"/>
      <c r="Y84" s="47"/>
      <c r="Z84" s="47"/>
      <c r="AA84" s="47"/>
      <c r="AB84" s="47"/>
    </row>
    <row r="85">
      <c r="A85" s="35" t="s">
        <v>1788</v>
      </c>
      <c r="B85" s="35" t="s">
        <v>925</v>
      </c>
      <c r="C85" s="35" t="s">
        <v>1789</v>
      </c>
      <c r="D85" s="35" t="s">
        <v>1790</v>
      </c>
      <c r="E85" s="35" t="s">
        <v>1791</v>
      </c>
      <c r="F85" s="47" t="b">
        <v>0</v>
      </c>
      <c r="G85" s="47"/>
      <c r="H85" s="47"/>
      <c r="I85" s="47"/>
      <c r="J85" s="47"/>
      <c r="K85" s="47"/>
      <c r="L85" s="47"/>
      <c r="M85" s="47"/>
      <c r="N85" s="47"/>
      <c r="O85" s="47"/>
      <c r="P85" s="47"/>
      <c r="Q85" s="47"/>
      <c r="R85" s="47"/>
      <c r="S85" s="47"/>
      <c r="T85" s="47"/>
      <c r="U85" s="47"/>
      <c r="V85" s="47"/>
      <c r="W85" s="47"/>
      <c r="X85" s="47"/>
      <c r="Y85" s="47"/>
      <c r="Z85" s="47"/>
      <c r="AA85" s="47"/>
      <c r="AB85" s="47"/>
    </row>
    <row r="86">
      <c r="A86" s="35" t="s">
        <v>1792</v>
      </c>
      <c r="B86" s="35" t="s">
        <v>851</v>
      </c>
      <c r="C86" s="35" t="s">
        <v>1793</v>
      </c>
      <c r="D86" s="35" t="s">
        <v>1794</v>
      </c>
      <c r="E86" s="35" t="s">
        <v>1795</v>
      </c>
      <c r="F86" s="47" t="b">
        <v>0</v>
      </c>
      <c r="G86" s="47"/>
      <c r="H86" s="47"/>
      <c r="I86" s="47"/>
      <c r="J86" s="47"/>
      <c r="K86" s="47"/>
      <c r="L86" s="47"/>
      <c r="M86" s="47"/>
      <c r="N86" s="47"/>
      <c r="O86" s="47"/>
      <c r="P86" s="47"/>
      <c r="Q86" s="47"/>
      <c r="R86" s="47"/>
      <c r="S86" s="47"/>
      <c r="T86" s="47"/>
      <c r="U86" s="47"/>
      <c r="V86" s="47"/>
      <c r="W86" s="47"/>
      <c r="X86" s="47"/>
      <c r="Y86" s="47"/>
      <c r="Z86" s="47"/>
      <c r="AA86" s="47"/>
      <c r="AB86" s="47"/>
    </row>
    <row r="87">
      <c r="A87" s="35" t="s">
        <v>1796</v>
      </c>
      <c r="B87" s="35" t="s">
        <v>1005</v>
      </c>
      <c r="C87" s="35" t="s">
        <v>1797</v>
      </c>
      <c r="D87" s="35" t="s">
        <v>1798</v>
      </c>
      <c r="E87" s="35" t="s">
        <v>1799</v>
      </c>
      <c r="F87" s="47" t="b">
        <v>0</v>
      </c>
      <c r="G87" s="47"/>
      <c r="H87" s="47"/>
      <c r="I87" s="47"/>
      <c r="J87" s="47"/>
      <c r="K87" s="47"/>
      <c r="L87" s="47"/>
      <c r="M87" s="47"/>
      <c r="N87" s="47"/>
      <c r="O87" s="47"/>
      <c r="P87" s="47"/>
      <c r="Q87" s="47"/>
      <c r="R87" s="47"/>
      <c r="S87" s="47"/>
      <c r="T87" s="47"/>
      <c r="U87" s="47"/>
      <c r="V87" s="47"/>
      <c r="W87" s="47"/>
      <c r="X87" s="47"/>
      <c r="Y87" s="47"/>
      <c r="Z87" s="47"/>
      <c r="AA87" s="47"/>
      <c r="AB87" s="47"/>
    </row>
    <row r="88">
      <c r="A88" s="35" t="s">
        <v>1800</v>
      </c>
      <c r="B88" s="35" t="s">
        <v>867</v>
      </c>
      <c r="C88" s="35" t="s">
        <v>1801</v>
      </c>
      <c r="D88" s="35" t="s">
        <v>1802</v>
      </c>
      <c r="E88" s="35" t="s">
        <v>1803</v>
      </c>
      <c r="F88" s="47" t="b">
        <v>0</v>
      </c>
      <c r="G88" s="47"/>
      <c r="H88" s="47"/>
      <c r="I88" s="47"/>
      <c r="J88" s="47"/>
      <c r="K88" s="47"/>
      <c r="L88" s="47"/>
      <c r="M88" s="47"/>
      <c r="N88" s="47"/>
      <c r="O88" s="47"/>
      <c r="P88" s="47"/>
      <c r="Q88" s="47"/>
      <c r="R88" s="47"/>
      <c r="S88" s="47"/>
      <c r="T88" s="47"/>
      <c r="U88" s="47"/>
      <c r="V88" s="47"/>
      <c r="W88" s="47"/>
      <c r="X88" s="47"/>
      <c r="Y88" s="47"/>
      <c r="Z88" s="47"/>
      <c r="AA88" s="47"/>
      <c r="AB88" s="47"/>
    </row>
    <row r="89">
      <c r="A89" s="35" t="s">
        <v>1217</v>
      </c>
      <c r="B89" s="35" t="s">
        <v>842</v>
      </c>
      <c r="C89" s="35" t="s">
        <v>1804</v>
      </c>
      <c r="D89" s="35" t="s">
        <v>1805</v>
      </c>
      <c r="E89" s="35" t="s">
        <v>1806</v>
      </c>
      <c r="F89" s="47" t="b">
        <v>0</v>
      </c>
      <c r="G89" s="47"/>
      <c r="H89" s="47"/>
      <c r="I89" s="47"/>
      <c r="J89" s="47"/>
      <c r="K89" s="47"/>
      <c r="L89" s="47"/>
      <c r="M89" s="47"/>
      <c r="N89" s="47"/>
      <c r="O89" s="47"/>
      <c r="P89" s="47"/>
      <c r="Q89" s="47"/>
      <c r="R89" s="47"/>
      <c r="S89" s="47"/>
      <c r="T89" s="47"/>
      <c r="U89" s="47"/>
      <c r="V89" s="47"/>
      <c r="W89" s="47"/>
      <c r="X89" s="47"/>
      <c r="Y89" s="47"/>
      <c r="Z89" s="47"/>
      <c r="AA89" s="47"/>
      <c r="AB89" s="47"/>
    </row>
    <row r="90">
      <c r="A90" s="35" t="s">
        <v>1807</v>
      </c>
      <c r="B90" s="35" t="s">
        <v>867</v>
      </c>
      <c r="C90" s="35" t="s">
        <v>1808</v>
      </c>
      <c r="D90" s="35" t="s">
        <v>1809</v>
      </c>
      <c r="E90" s="35" t="s">
        <v>1810</v>
      </c>
      <c r="F90" s="47" t="b">
        <v>0</v>
      </c>
      <c r="G90" s="47"/>
      <c r="H90" s="47"/>
      <c r="I90" s="47"/>
      <c r="J90" s="47"/>
      <c r="K90" s="47"/>
      <c r="L90" s="47"/>
      <c r="M90" s="47"/>
      <c r="N90" s="47"/>
      <c r="O90" s="47"/>
      <c r="P90" s="47"/>
      <c r="Q90" s="47"/>
      <c r="R90" s="47"/>
      <c r="S90" s="47"/>
      <c r="T90" s="47"/>
      <c r="U90" s="47"/>
      <c r="V90" s="47"/>
      <c r="W90" s="47"/>
      <c r="X90" s="47"/>
      <c r="Y90" s="47"/>
      <c r="Z90" s="47"/>
      <c r="AA90" s="47"/>
      <c r="AB90" s="47"/>
    </row>
    <row r="91">
      <c r="A91" s="35" t="s">
        <v>1811</v>
      </c>
      <c r="B91" s="35" t="s">
        <v>842</v>
      </c>
      <c r="C91" s="35" t="s">
        <v>1812</v>
      </c>
      <c r="D91" s="35" t="s">
        <v>1813</v>
      </c>
      <c r="E91" s="35" t="s">
        <v>1814</v>
      </c>
      <c r="F91" s="47" t="b">
        <v>0</v>
      </c>
      <c r="G91" s="47"/>
      <c r="H91" s="47"/>
      <c r="I91" s="47"/>
      <c r="J91" s="47"/>
      <c r="K91" s="47"/>
      <c r="L91" s="47"/>
      <c r="M91" s="47"/>
      <c r="N91" s="47"/>
      <c r="O91" s="47"/>
      <c r="P91" s="47"/>
      <c r="Q91" s="47"/>
      <c r="R91" s="47"/>
      <c r="S91" s="47"/>
      <c r="T91" s="47"/>
      <c r="U91" s="47"/>
      <c r="V91" s="47"/>
      <c r="W91" s="47"/>
      <c r="X91" s="47"/>
      <c r="Y91" s="47"/>
      <c r="Z91" s="47"/>
      <c r="AA91" s="47"/>
      <c r="AB91" s="47"/>
    </row>
    <row r="92">
      <c r="A92" s="35" t="s">
        <v>1815</v>
      </c>
      <c r="B92" s="35" t="s">
        <v>1642</v>
      </c>
      <c r="C92" s="35" t="s">
        <v>1816</v>
      </c>
      <c r="D92" s="35" t="s">
        <v>1817</v>
      </c>
      <c r="E92" s="35" t="s">
        <v>1818</v>
      </c>
      <c r="F92" s="47" t="b">
        <v>0</v>
      </c>
      <c r="G92" s="47"/>
      <c r="H92" s="47"/>
      <c r="I92" s="47"/>
      <c r="J92" s="47"/>
      <c r="K92" s="47"/>
      <c r="L92" s="47"/>
      <c r="M92" s="47"/>
      <c r="N92" s="47"/>
      <c r="O92" s="47"/>
      <c r="P92" s="47"/>
      <c r="Q92" s="47"/>
      <c r="R92" s="47"/>
      <c r="S92" s="47"/>
      <c r="T92" s="47"/>
      <c r="U92" s="47"/>
      <c r="V92" s="47"/>
      <c r="W92" s="47"/>
      <c r="X92" s="47"/>
      <c r="Y92" s="47"/>
      <c r="Z92" s="47"/>
      <c r="AA92" s="47"/>
      <c r="AB92" s="47"/>
    </row>
    <row r="93">
      <c r="A93" s="35" t="s">
        <v>1819</v>
      </c>
      <c r="B93" s="35" t="s">
        <v>851</v>
      </c>
      <c r="C93" s="35" t="s">
        <v>1820</v>
      </c>
      <c r="D93" s="35" t="s">
        <v>1821</v>
      </c>
      <c r="E93" s="35" t="s">
        <v>1822</v>
      </c>
      <c r="F93" s="47" t="b">
        <v>0</v>
      </c>
      <c r="G93" s="47"/>
      <c r="H93" s="47"/>
      <c r="I93" s="47"/>
      <c r="J93" s="47"/>
      <c r="K93" s="47"/>
      <c r="L93" s="47"/>
      <c r="M93" s="47"/>
      <c r="N93" s="47"/>
      <c r="O93" s="47"/>
      <c r="P93" s="47"/>
      <c r="Q93" s="47"/>
      <c r="R93" s="47"/>
      <c r="S93" s="47"/>
      <c r="T93" s="47"/>
      <c r="U93" s="47"/>
      <c r="V93" s="47"/>
      <c r="W93" s="47"/>
      <c r="X93" s="47"/>
      <c r="Y93" s="47"/>
      <c r="Z93" s="47"/>
      <c r="AA93" s="47"/>
      <c r="AB93" s="47"/>
    </row>
    <row r="94">
      <c r="A94" s="35" t="s">
        <v>1823</v>
      </c>
      <c r="B94" s="35" t="s">
        <v>1104</v>
      </c>
      <c r="C94" s="35" t="s">
        <v>1824</v>
      </c>
      <c r="D94" s="35" t="s">
        <v>1825</v>
      </c>
      <c r="E94" s="35" t="s">
        <v>1826</v>
      </c>
      <c r="F94" s="47" t="b">
        <v>0</v>
      </c>
      <c r="G94" s="47"/>
      <c r="H94" s="47"/>
      <c r="I94" s="47"/>
      <c r="J94" s="47"/>
      <c r="K94" s="47"/>
      <c r="L94" s="47"/>
      <c r="M94" s="47"/>
      <c r="N94" s="47"/>
      <c r="O94" s="47"/>
      <c r="P94" s="47"/>
      <c r="Q94" s="47"/>
      <c r="R94" s="47"/>
      <c r="S94" s="47"/>
      <c r="T94" s="47"/>
      <c r="U94" s="47"/>
      <c r="V94" s="47"/>
      <c r="W94" s="47"/>
      <c r="X94" s="47"/>
      <c r="Y94" s="47"/>
      <c r="Z94" s="47"/>
      <c r="AA94" s="47"/>
      <c r="AB94" s="47"/>
    </row>
    <row r="95">
      <c r="A95" s="35" t="s">
        <v>1827</v>
      </c>
      <c r="B95" s="35" t="s">
        <v>1828</v>
      </c>
      <c r="C95" s="35" t="s">
        <v>1829</v>
      </c>
      <c r="D95" s="35" t="s">
        <v>1830</v>
      </c>
      <c r="E95" s="35" t="s">
        <v>1831</v>
      </c>
      <c r="F95" s="47" t="b">
        <v>0</v>
      </c>
      <c r="G95" s="47"/>
      <c r="H95" s="47"/>
      <c r="I95" s="47"/>
      <c r="J95" s="47"/>
      <c r="K95" s="47"/>
      <c r="L95" s="47"/>
      <c r="M95" s="47"/>
      <c r="N95" s="47"/>
      <c r="O95" s="47"/>
      <c r="P95" s="47"/>
      <c r="Q95" s="47"/>
      <c r="R95" s="47"/>
      <c r="S95" s="47"/>
      <c r="T95" s="47"/>
      <c r="U95" s="47"/>
      <c r="V95" s="47"/>
      <c r="W95" s="47"/>
      <c r="X95" s="47"/>
      <c r="Y95" s="47"/>
      <c r="Z95" s="47"/>
      <c r="AA95" s="47"/>
      <c r="AB95" s="47"/>
    </row>
    <row r="96">
      <c r="A96" s="35" t="s">
        <v>1832</v>
      </c>
      <c r="B96" s="35" t="s">
        <v>1833</v>
      </c>
      <c r="C96" s="35" t="s">
        <v>1834</v>
      </c>
      <c r="D96" s="35" t="s">
        <v>1835</v>
      </c>
      <c r="E96" s="35" t="s">
        <v>1836</v>
      </c>
      <c r="F96" s="47" t="b">
        <v>0</v>
      </c>
      <c r="G96" s="47"/>
      <c r="H96" s="47"/>
      <c r="I96" s="47"/>
      <c r="J96" s="47"/>
      <c r="K96" s="47"/>
      <c r="L96" s="47"/>
      <c r="M96" s="47"/>
      <c r="N96" s="47"/>
      <c r="O96" s="47"/>
      <c r="P96" s="47"/>
      <c r="Q96" s="47"/>
      <c r="R96" s="47"/>
      <c r="S96" s="47"/>
      <c r="T96" s="47"/>
      <c r="U96" s="47"/>
      <c r="V96" s="47"/>
      <c r="W96" s="47"/>
      <c r="X96" s="47"/>
      <c r="Y96" s="47"/>
      <c r="Z96" s="47"/>
      <c r="AA96" s="47"/>
      <c r="AB96" s="47"/>
    </row>
    <row r="97">
      <c r="A97" s="35" t="s">
        <v>1837</v>
      </c>
      <c r="B97" s="35" t="s">
        <v>851</v>
      </c>
      <c r="C97" s="35" t="s">
        <v>1838</v>
      </c>
      <c r="D97" s="35" t="s">
        <v>1839</v>
      </c>
      <c r="E97" s="35" t="s">
        <v>1840</v>
      </c>
      <c r="F97" s="47" t="b">
        <v>0</v>
      </c>
      <c r="G97" s="47"/>
      <c r="H97" s="47"/>
      <c r="I97" s="47"/>
      <c r="J97" s="47"/>
      <c r="K97" s="47"/>
      <c r="L97" s="47"/>
      <c r="M97" s="47"/>
      <c r="N97" s="47"/>
      <c r="O97" s="47"/>
      <c r="P97" s="47"/>
      <c r="Q97" s="47"/>
      <c r="R97" s="47"/>
      <c r="S97" s="47"/>
      <c r="T97" s="47"/>
      <c r="U97" s="47"/>
      <c r="V97" s="47"/>
      <c r="W97" s="47"/>
      <c r="X97" s="47"/>
      <c r="Y97" s="47"/>
      <c r="Z97" s="47"/>
      <c r="AA97" s="47"/>
      <c r="AB97" s="47"/>
    </row>
    <row r="98">
      <c r="A98" s="35" t="s">
        <v>1841</v>
      </c>
      <c r="B98" s="35" t="s">
        <v>16</v>
      </c>
      <c r="C98" s="35" t="s">
        <v>1842</v>
      </c>
      <c r="D98" s="35" t="s">
        <v>1843</v>
      </c>
      <c r="E98" s="35" t="s">
        <v>1844</v>
      </c>
      <c r="F98" s="47" t="b">
        <v>0</v>
      </c>
      <c r="G98" s="47"/>
      <c r="H98" s="47"/>
      <c r="I98" s="47"/>
      <c r="J98" s="47"/>
      <c r="K98" s="47"/>
      <c r="L98" s="47"/>
      <c r="M98" s="47"/>
      <c r="N98" s="47"/>
      <c r="O98" s="47"/>
      <c r="P98" s="47"/>
      <c r="Q98" s="47"/>
      <c r="R98" s="47"/>
      <c r="S98" s="47"/>
      <c r="T98" s="47"/>
      <c r="U98" s="47"/>
      <c r="V98" s="47"/>
      <c r="W98" s="47"/>
      <c r="X98" s="47"/>
      <c r="Y98" s="47"/>
      <c r="Z98" s="47"/>
      <c r="AA98" s="47"/>
      <c r="AB98" s="47"/>
    </row>
    <row r="99">
      <c r="A99" s="35" t="s">
        <v>1845</v>
      </c>
      <c r="B99" s="35" t="s">
        <v>6</v>
      </c>
      <c r="C99" s="35" t="s">
        <v>1846</v>
      </c>
      <c r="D99" s="35" t="s">
        <v>1847</v>
      </c>
      <c r="E99" s="35" t="s">
        <v>1848</v>
      </c>
      <c r="F99" s="47" t="b">
        <v>0</v>
      </c>
      <c r="G99" s="47"/>
      <c r="H99" s="47"/>
      <c r="I99" s="47"/>
      <c r="J99" s="47"/>
      <c r="K99" s="47"/>
      <c r="L99" s="47"/>
      <c r="M99" s="47"/>
      <c r="N99" s="47"/>
      <c r="O99" s="47"/>
      <c r="P99" s="47"/>
      <c r="Q99" s="47"/>
      <c r="R99" s="47"/>
      <c r="S99" s="47"/>
      <c r="T99" s="47"/>
      <c r="U99" s="47"/>
      <c r="V99" s="47"/>
      <c r="W99" s="47"/>
      <c r="X99" s="47"/>
      <c r="Y99" s="47"/>
      <c r="Z99" s="47"/>
      <c r="AA99" s="47"/>
      <c r="AB99" s="47"/>
    </row>
    <row r="100">
      <c r="A100" s="35" t="s">
        <v>1849</v>
      </c>
      <c r="B100" s="35" t="s">
        <v>6</v>
      </c>
      <c r="C100" s="35" t="s">
        <v>1850</v>
      </c>
      <c r="D100" s="35" t="s">
        <v>1851</v>
      </c>
      <c r="E100" s="35" t="s">
        <v>1852</v>
      </c>
      <c r="F100" s="47" t="b">
        <v>0</v>
      </c>
      <c r="G100" s="47"/>
      <c r="H100" s="47"/>
      <c r="I100" s="47"/>
      <c r="J100" s="47"/>
      <c r="K100" s="47"/>
      <c r="L100" s="47"/>
      <c r="M100" s="47"/>
      <c r="N100" s="47"/>
      <c r="O100" s="47"/>
      <c r="P100" s="47"/>
      <c r="Q100" s="47"/>
      <c r="R100" s="47"/>
      <c r="S100" s="47"/>
      <c r="T100" s="47"/>
      <c r="U100" s="47"/>
      <c r="V100" s="47"/>
      <c r="W100" s="47"/>
      <c r="X100" s="47"/>
      <c r="Y100" s="47"/>
      <c r="Z100" s="47"/>
      <c r="AA100" s="47"/>
      <c r="AB100" s="47"/>
    </row>
    <row r="101">
      <c r="A101" s="35" t="s">
        <v>1853</v>
      </c>
      <c r="B101" s="35" t="s">
        <v>21</v>
      </c>
      <c r="C101" s="35" t="s">
        <v>1854</v>
      </c>
      <c r="D101" s="35" t="s">
        <v>1855</v>
      </c>
      <c r="E101" s="35" t="s">
        <v>1856</v>
      </c>
      <c r="F101" s="47" t="b">
        <v>0</v>
      </c>
      <c r="G101" s="47"/>
      <c r="H101" s="47"/>
      <c r="I101" s="47"/>
      <c r="J101" s="47"/>
      <c r="K101" s="47"/>
      <c r="L101" s="47"/>
      <c r="M101" s="47"/>
      <c r="N101" s="47"/>
      <c r="O101" s="47"/>
      <c r="P101" s="47"/>
      <c r="Q101" s="47"/>
      <c r="R101" s="47"/>
      <c r="S101" s="47"/>
      <c r="T101" s="47"/>
      <c r="U101" s="47"/>
      <c r="V101" s="47"/>
      <c r="W101" s="47"/>
      <c r="X101" s="47"/>
      <c r="Y101" s="47"/>
      <c r="Z101" s="47"/>
      <c r="AA101" s="47"/>
      <c r="AB101" s="47"/>
    </row>
    <row r="102">
      <c r="A102" s="35" t="s">
        <v>1857</v>
      </c>
      <c r="B102" s="35" t="s">
        <v>6</v>
      </c>
      <c r="C102" s="35" t="s">
        <v>1858</v>
      </c>
      <c r="D102" s="35" t="s">
        <v>1859</v>
      </c>
      <c r="E102" s="35" t="s">
        <v>1860</v>
      </c>
      <c r="F102" s="47" t="b">
        <v>0</v>
      </c>
      <c r="G102" s="47"/>
      <c r="H102" s="47"/>
      <c r="I102" s="47"/>
      <c r="J102" s="47"/>
      <c r="K102" s="47"/>
      <c r="L102" s="47"/>
      <c r="M102" s="47"/>
      <c r="N102" s="47"/>
      <c r="O102" s="47"/>
      <c r="P102" s="47"/>
      <c r="Q102" s="47"/>
      <c r="R102" s="47"/>
      <c r="S102" s="47"/>
      <c r="T102" s="47"/>
      <c r="U102" s="47"/>
      <c r="V102" s="47"/>
      <c r="W102" s="47"/>
      <c r="X102" s="47"/>
      <c r="Y102" s="47"/>
      <c r="Z102" s="47"/>
      <c r="AA102" s="47"/>
      <c r="AB102" s="47"/>
    </row>
    <row r="103">
      <c r="A103" s="35" t="s">
        <v>1861</v>
      </c>
      <c r="B103" s="35" t="s">
        <v>6</v>
      </c>
      <c r="C103" s="35" t="s">
        <v>1862</v>
      </c>
      <c r="D103" s="35" t="s">
        <v>1863</v>
      </c>
      <c r="E103" s="35" t="s">
        <v>1864</v>
      </c>
      <c r="F103" s="47" t="b">
        <v>0</v>
      </c>
      <c r="G103" s="47"/>
      <c r="H103" s="47"/>
      <c r="I103" s="47"/>
      <c r="J103" s="47"/>
      <c r="K103" s="47"/>
      <c r="L103" s="47"/>
      <c r="M103" s="47"/>
      <c r="N103" s="47"/>
      <c r="O103" s="47"/>
      <c r="P103" s="47"/>
      <c r="Q103" s="47"/>
      <c r="R103" s="47"/>
      <c r="S103" s="47"/>
      <c r="T103" s="47"/>
      <c r="U103" s="47"/>
      <c r="V103" s="47"/>
      <c r="W103" s="47"/>
      <c r="X103" s="47"/>
      <c r="Y103" s="47"/>
      <c r="Z103" s="47"/>
      <c r="AA103" s="47"/>
      <c r="AB103" s="47"/>
    </row>
    <row r="104">
      <c r="A104" s="35" t="s">
        <v>1865</v>
      </c>
      <c r="B104" s="35" t="s">
        <v>21</v>
      </c>
      <c r="C104" s="35" t="s">
        <v>1866</v>
      </c>
      <c r="D104" s="35" t="s">
        <v>1867</v>
      </c>
      <c r="E104" s="35" t="s">
        <v>1868</v>
      </c>
      <c r="F104" s="47" t="b">
        <v>0</v>
      </c>
      <c r="G104" s="47"/>
      <c r="H104" s="47"/>
      <c r="I104" s="47"/>
      <c r="J104" s="47"/>
      <c r="K104" s="47"/>
      <c r="L104" s="47"/>
      <c r="M104" s="47"/>
      <c r="N104" s="47"/>
      <c r="O104" s="47"/>
      <c r="P104" s="47"/>
      <c r="Q104" s="47"/>
      <c r="R104" s="47"/>
      <c r="S104" s="47"/>
      <c r="T104" s="47"/>
      <c r="U104" s="47"/>
      <c r="V104" s="47"/>
      <c r="W104" s="47"/>
      <c r="X104" s="47"/>
      <c r="Y104" s="47"/>
      <c r="Z104" s="47"/>
      <c r="AA104" s="47"/>
      <c r="AB104" s="47"/>
    </row>
    <row r="105">
      <c r="A105" s="35" t="s">
        <v>1869</v>
      </c>
      <c r="B105" s="35" t="s">
        <v>21</v>
      </c>
      <c r="C105" s="35" t="s">
        <v>1870</v>
      </c>
      <c r="D105" s="35" t="s">
        <v>1871</v>
      </c>
      <c r="E105" s="35" t="s">
        <v>1872</v>
      </c>
      <c r="F105" s="47" t="b">
        <v>0</v>
      </c>
      <c r="G105" s="47"/>
      <c r="H105" s="47"/>
      <c r="I105" s="47"/>
      <c r="J105" s="47"/>
      <c r="K105" s="47"/>
      <c r="L105" s="47"/>
      <c r="M105" s="47"/>
      <c r="N105" s="47"/>
      <c r="O105" s="47"/>
      <c r="P105" s="47"/>
      <c r="Q105" s="47"/>
      <c r="R105" s="47"/>
      <c r="S105" s="47"/>
      <c r="T105" s="47"/>
      <c r="U105" s="47"/>
      <c r="V105" s="47"/>
      <c r="W105" s="47"/>
      <c r="X105" s="47"/>
      <c r="Y105" s="47"/>
      <c r="Z105" s="47"/>
      <c r="AA105" s="47"/>
      <c r="AB105" s="47"/>
    </row>
    <row r="106">
      <c r="A106" s="35" t="s">
        <v>1873</v>
      </c>
      <c r="B106" s="35" t="s">
        <v>21</v>
      </c>
      <c r="C106" s="35" t="s">
        <v>1874</v>
      </c>
      <c r="D106" s="35" t="s">
        <v>1875</v>
      </c>
      <c r="E106" s="35" t="s">
        <v>1876</v>
      </c>
      <c r="F106" s="47" t="b">
        <v>0</v>
      </c>
      <c r="G106" s="47"/>
      <c r="H106" s="47"/>
      <c r="I106" s="47"/>
      <c r="J106" s="47"/>
      <c r="K106" s="47"/>
      <c r="L106" s="47"/>
      <c r="M106" s="47"/>
      <c r="N106" s="47"/>
      <c r="O106" s="47"/>
      <c r="P106" s="47"/>
      <c r="Q106" s="47"/>
      <c r="R106" s="47"/>
      <c r="S106" s="47"/>
      <c r="T106" s="47"/>
      <c r="U106" s="47"/>
      <c r="V106" s="47"/>
      <c r="W106" s="47"/>
      <c r="X106" s="47"/>
      <c r="Y106" s="47"/>
      <c r="Z106" s="47"/>
      <c r="AA106" s="47"/>
      <c r="AB106" s="47"/>
    </row>
    <row r="107">
      <c r="A107" s="35" t="s">
        <v>1877</v>
      </c>
      <c r="B107" s="35" t="s">
        <v>1588</v>
      </c>
      <c r="C107" s="35" t="s">
        <v>1878</v>
      </c>
      <c r="D107" s="35" t="s">
        <v>1879</v>
      </c>
      <c r="E107" s="35" t="s">
        <v>1880</v>
      </c>
      <c r="F107" s="47" t="b">
        <v>0</v>
      </c>
      <c r="G107" s="47"/>
      <c r="H107" s="47"/>
      <c r="I107" s="47"/>
      <c r="J107" s="47"/>
      <c r="K107" s="47"/>
      <c r="L107" s="47"/>
      <c r="M107" s="47"/>
      <c r="N107" s="47"/>
      <c r="O107" s="47"/>
      <c r="P107" s="47"/>
      <c r="Q107" s="47"/>
      <c r="R107" s="47"/>
      <c r="S107" s="47"/>
      <c r="T107" s="47"/>
      <c r="U107" s="47"/>
      <c r="V107" s="47"/>
      <c r="W107" s="47"/>
      <c r="X107" s="47"/>
      <c r="Y107" s="47"/>
      <c r="Z107" s="47"/>
      <c r="AA107" s="47"/>
      <c r="AB107" s="47"/>
    </row>
    <row r="108">
      <c r="A108" s="35" t="s">
        <v>1881</v>
      </c>
      <c r="B108" s="35" t="s">
        <v>21</v>
      </c>
      <c r="C108" s="35" t="s">
        <v>1882</v>
      </c>
      <c r="D108" s="35" t="s">
        <v>1883</v>
      </c>
      <c r="E108" s="35" t="s">
        <v>1884</v>
      </c>
      <c r="F108" s="47" t="b">
        <v>0</v>
      </c>
      <c r="G108" s="47"/>
      <c r="H108" s="47"/>
      <c r="I108" s="47"/>
      <c r="J108" s="47"/>
      <c r="K108" s="47"/>
      <c r="L108" s="47"/>
      <c r="M108" s="47"/>
      <c r="N108" s="47"/>
      <c r="O108" s="47"/>
      <c r="P108" s="47"/>
      <c r="Q108" s="47"/>
      <c r="R108" s="47"/>
      <c r="S108" s="47"/>
      <c r="T108" s="47"/>
      <c r="U108" s="47"/>
      <c r="V108" s="47"/>
      <c r="W108" s="47"/>
      <c r="X108" s="47"/>
      <c r="Y108" s="47"/>
      <c r="Z108" s="47"/>
      <c r="AA108" s="47"/>
      <c r="AB108" s="47"/>
    </row>
    <row r="109">
      <c r="A109" s="35" t="s">
        <v>1885</v>
      </c>
      <c r="B109" s="35" t="s">
        <v>6</v>
      </c>
      <c r="C109" s="35" t="s">
        <v>1886</v>
      </c>
      <c r="D109" s="35" t="s">
        <v>1887</v>
      </c>
      <c r="E109" s="35" t="s">
        <v>1888</v>
      </c>
      <c r="F109" s="47" t="b">
        <v>0</v>
      </c>
      <c r="G109" s="47"/>
      <c r="H109" s="47"/>
      <c r="I109" s="47"/>
      <c r="J109" s="47"/>
      <c r="K109" s="47"/>
      <c r="L109" s="47"/>
      <c r="M109" s="47"/>
      <c r="N109" s="47"/>
      <c r="O109" s="47"/>
      <c r="P109" s="47"/>
      <c r="Q109" s="47"/>
      <c r="R109" s="47"/>
      <c r="S109" s="47"/>
      <c r="T109" s="47"/>
      <c r="U109" s="47"/>
      <c r="V109" s="47"/>
      <c r="W109" s="47"/>
      <c r="X109" s="47"/>
      <c r="Y109" s="47"/>
      <c r="Z109" s="47"/>
      <c r="AA109" s="47"/>
      <c r="AB109" s="47"/>
    </row>
    <row r="110">
      <c r="A110" s="35" t="s">
        <v>1889</v>
      </c>
      <c r="B110" s="35" t="s">
        <v>6</v>
      </c>
      <c r="C110" s="35" t="s">
        <v>1890</v>
      </c>
      <c r="D110" s="35" t="s">
        <v>1891</v>
      </c>
      <c r="E110" s="35" t="s">
        <v>1892</v>
      </c>
      <c r="F110" s="47" t="b">
        <v>0</v>
      </c>
      <c r="G110" s="47"/>
      <c r="H110" s="47"/>
      <c r="I110" s="47"/>
      <c r="J110" s="47"/>
      <c r="K110" s="47"/>
      <c r="L110" s="47"/>
      <c r="M110" s="47"/>
      <c r="N110" s="47"/>
      <c r="O110" s="47"/>
      <c r="P110" s="47"/>
      <c r="Q110" s="47"/>
      <c r="R110" s="47"/>
      <c r="S110" s="47"/>
      <c r="T110" s="47"/>
      <c r="U110" s="47"/>
      <c r="V110" s="47"/>
      <c r="W110" s="47"/>
      <c r="X110" s="47"/>
      <c r="Y110" s="47"/>
      <c r="Z110" s="47"/>
      <c r="AA110" s="47"/>
      <c r="AB110" s="47"/>
    </row>
    <row r="111">
      <c r="A111" s="35" t="s">
        <v>1893</v>
      </c>
      <c r="B111" s="35" t="s">
        <v>21</v>
      </c>
      <c r="C111" s="35" t="s">
        <v>1894</v>
      </c>
      <c r="D111" s="35" t="s">
        <v>1895</v>
      </c>
      <c r="E111" s="35" t="s">
        <v>1896</v>
      </c>
      <c r="F111" s="47" t="b">
        <v>0</v>
      </c>
      <c r="G111" s="47"/>
      <c r="H111" s="47"/>
      <c r="I111" s="47"/>
      <c r="J111" s="47"/>
      <c r="K111" s="47"/>
      <c r="L111" s="47"/>
      <c r="M111" s="47"/>
      <c r="N111" s="47"/>
      <c r="O111" s="47"/>
      <c r="P111" s="47"/>
      <c r="Q111" s="47"/>
      <c r="R111" s="47"/>
      <c r="S111" s="47"/>
      <c r="T111" s="47"/>
      <c r="U111" s="47"/>
      <c r="V111" s="47"/>
      <c r="W111" s="47"/>
      <c r="X111" s="47"/>
      <c r="Y111" s="47"/>
      <c r="Z111" s="47"/>
      <c r="AA111" s="47"/>
      <c r="AB111" s="47"/>
    </row>
    <row r="112">
      <c r="A112" s="35" t="s">
        <v>1897</v>
      </c>
      <c r="B112" s="35" t="s">
        <v>21</v>
      </c>
      <c r="C112" s="35" t="s">
        <v>1898</v>
      </c>
      <c r="D112" s="35" t="s">
        <v>1899</v>
      </c>
      <c r="E112" s="35" t="s">
        <v>1900</v>
      </c>
      <c r="F112" s="47" t="b">
        <v>0</v>
      </c>
      <c r="G112" s="47"/>
      <c r="H112" s="47"/>
      <c r="I112" s="47"/>
      <c r="J112" s="47"/>
      <c r="K112" s="47"/>
      <c r="L112" s="47"/>
      <c r="M112" s="47"/>
      <c r="N112" s="47"/>
      <c r="O112" s="47"/>
      <c r="P112" s="47"/>
      <c r="Q112" s="47"/>
      <c r="R112" s="47"/>
      <c r="S112" s="47"/>
      <c r="T112" s="47"/>
      <c r="U112" s="47"/>
      <c r="V112" s="47"/>
      <c r="W112" s="47"/>
      <c r="X112" s="47"/>
      <c r="Y112" s="47"/>
      <c r="Z112" s="47"/>
      <c r="AA112" s="47"/>
      <c r="AB112" s="47"/>
    </row>
    <row r="113">
      <c r="A113" s="35" t="s">
        <v>1901</v>
      </c>
      <c r="B113" s="35" t="s">
        <v>21</v>
      </c>
      <c r="C113" s="35" t="s">
        <v>1902</v>
      </c>
      <c r="D113" s="35" t="s">
        <v>1903</v>
      </c>
      <c r="E113" s="35" t="s">
        <v>1904</v>
      </c>
      <c r="F113" s="47" t="b">
        <v>0</v>
      </c>
      <c r="G113" s="47"/>
      <c r="H113" s="47"/>
      <c r="I113" s="47"/>
      <c r="J113" s="47"/>
      <c r="K113" s="47"/>
      <c r="L113" s="47"/>
      <c r="M113" s="47"/>
      <c r="N113" s="47"/>
      <c r="O113" s="47"/>
      <c r="P113" s="47"/>
      <c r="Q113" s="47"/>
      <c r="R113" s="47"/>
      <c r="S113" s="47"/>
      <c r="T113" s="47"/>
      <c r="U113" s="47"/>
      <c r="V113" s="47"/>
      <c r="W113" s="47"/>
      <c r="X113" s="47"/>
      <c r="Y113" s="47"/>
      <c r="Z113" s="47"/>
      <c r="AA113" s="47"/>
      <c r="AB113" s="47"/>
    </row>
    <row r="114">
      <c r="A114" s="35" t="s">
        <v>1905</v>
      </c>
      <c r="B114" s="35" t="s">
        <v>21</v>
      </c>
      <c r="C114" s="35" t="s">
        <v>1906</v>
      </c>
      <c r="D114" s="35" t="s">
        <v>1907</v>
      </c>
      <c r="E114" s="35" t="s">
        <v>1908</v>
      </c>
      <c r="F114" s="47" t="b">
        <v>0</v>
      </c>
      <c r="G114" s="47"/>
      <c r="H114" s="47"/>
      <c r="I114" s="47"/>
      <c r="J114" s="47"/>
      <c r="K114" s="47"/>
      <c r="L114" s="47"/>
      <c r="M114" s="47"/>
      <c r="N114" s="47"/>
      <c r="O114" s="47"/>
      <c r="P114" s="47"/>
      <c r="Q114" s="47"/>
      <c r="R114" s="47"/>
      <c r="S114" s="47"/>
      <c r="T114" s="47"/>
      <c r="U114" s="47"/>
      <c r="V114" s="47"/>
      <c r="W114" s="47"/>
      <c r="X114" s="47"/>
      <c r="Y114" s="47"/>
      <c r="Z114" s="47"/>
      <c r="AA114" s="47"/>
      <c r="AB114" s="47"/>
    </row>
    <row r="115">
      <c r="A115" s="35" t="s">
        <v>1909</v>
      </c>
      <c r="B115" s="35" t="s">
        <v>16</v>
      </c>
      <c r="C115" s="35" t="s">
        <v>1910</v>
      </c>
      <c r="D115" s="35" t="s">
        <v>1911</v>
      </c>
      <c r="E115" s="35" t="s">
        <v>1912</v>
      </c>
      <c r="F115" s="47" t="b">
        <v>0</v>
      </c>
      <c r="G115" s="47"/>
      <c r="H115" s="47"/>
      <c r="I115" s="47"/>
      <c r="J115" s="47"/>
      <c r="K115" s="47"/>
      <c r="L115" s="47"/>
      <c r="M115" s="47"/>
      <c r="N115" s="47"/>
      <c r="O115" s="47"/>
      <c r="P115" s="47"/>
      <c r="Q115" s="47"/>
      <c r="R115" s="47"/>
      <c r="S115" s="47"/>
      <c r="T115" s="47"/>
      <c r="U115" s="47"/>
      <c r="V115" s="47"/>
      <c r="W115" s="47"/>
      <c r="X115" s="47"/>
      <c r="Y115" s="47"/>
      <c r="Z115" s="47"/>
      <c r="AA115" s="47"/>
      <c r="AB115" s="47"/>
    </row>
    <row r="116">
      <c r="A116" s="35" t="s">
        <v>1913</v>
      </c>
      <c r="B116" s="35" t="s">
        <v>21</v>
      </c>
      <c r="C116" s="35" t="s">
        <v>1914</v>
      </c>
      <c r="D116" s="35" t="s">
        <v>1915</v>
      </c>
      <c r="E116" s="35" t="s">
        <v>1916</v>
      </c>
      <c r="F116" s="47" t="b">
        <v>0</v>
      </c>
      <c r="G116" s="47"/>
      <c r="H116" s="47"/>
      <c r="I116" s="47"/>
      <c r="J116" s="47"/>
      <c r="K116" s="47"/>
      <c r="L116" s="47"/>
      <c r="M116" s="47"/>
      <c r="N116" s="47"/>
      <c r="O116" s="47"/>
      <c r="P116" s="47"/>
      <c r="Q116" s="47"/>
      <c r="R116" s="47"/>
      <c r="S116" s="47"/>
      <c r="T116" s="47"/>
      <c r="U116" s="47"/>
      <c r="V116" s="47"/>
      <c r="W116" s="47"/>
      <c r="X116" s="47"/>
      <c r="Y116" s="47"/>
      <c r="Z116" s="47"/>
      <c r="AA116" s="47"/>
      <c r="AB116" s="47"/>
    </row>
    <row r="117">
      <c r="A117" s="35" t="s">
        <v>1917</v>
      </c>
      <c r="B117" s="35" t="s">
        <v>6</v>
      </c>
      <c r="C117" s="35" t="s">
        <v>1918</v>
      </c>
      <c r="D117" s="35" t="s">
        <v>1919</v>
      </c>
      <c r="E117" s="35" t="s">
        <v>1920</v>
      </c>
      <c r="F117" s="47" t="b">
        <v>0</v>
      </c>
      <c r="G117" s="47"/>
      <c r="H117" s="47"/>
      <c r="I117" s="47"/>
      <c r="J117" s="47"/>
      <c r="K117" s="47"/>
      <c r="L117" s="47"/>
      <c r="M117" s="47"/>
      <c r="N117" s="47"/>
      <c r="O117" s="47"/>
      <c r="P117" s="47"/>
      <c r="Q117" s="47"/>
      <c r="R117" s="47"/>
      <c r="S117" s="47"/>
      <c r="T117" s="47"/>
      <c r="U117" s="47"/>
      <c r="V117" s="47"/>
      <c r="W117" s="47"/>
      <c r="X117" s="47"/>
      <c r="Y117" s="47"/>
      <c r="Z117" s="47"/>
      <c r="AA117" s="47"/>
      <c r="AB117" s="47"/>
    </row>
    <row r="118">
      <c r="A118" s="35" t="s">
        <v>1921</v>
      </c>
      <c r="B118" s="35" t="s">
        <v>21</v>
      </c>
      <c r="C118" s="35" t="s">
        <v>1922</v>
      </c>
      <c r="D118" s="35" t="s">
        <v>1923</v>
      </c>
      <c r="E118" s="35" t="s">
        <v>1924</v>
      </c>
      <c r="F118" s="47" t="b">
        <v>0</v>
      </c>
      <c r="G118" s="47"/>
      <c r="H118" s="47"/>
      <c r="I118" s="47"/>
      <c r="J118" s="47"/>
      <c r="K118" s="47"/>
      <c r="L118" s="47"/>
      <c r="M118" s="47"/>
      <c r="N118" s="47"/>
      <c r="O118" s="47"/>
      <c r="P118" s="47"/>
      <c r="Q118" s="47"/>
      <c r="R118" s="47"/>
      <c r="S118" s="47"/>
      <c r="T118" s="47"/>
      <c r="U118" s="47"/>
      <c r="V118" s="47"/>
      <c r="W118" s="47"/>
      <c r="X118" s="47"/>
      <c r="Y118" s="47"/>
      <c r="Z118" s="47"/>
      <c r="AA118" s="47"/>
      <c r="AB118" s="47"/>
    </row>
    <row r="119">
      <c r="A119" s="35" t="s">
        <v>1925</v>
      </c>
      <c r="B119" s="35" t="s">
        <v>6</v>
      </c>
      <c r="C119" s="35" t="s">
        <v>1926</v>
      </c>
      <c r="D119" s="35" t="s">
        <v>1927</v>
      </c>
      <c r="E119" s="35" t="s">
        <v>1928</v>
      </c>
      <c r="F119" s="47" t="b">
        <v>0</v>
      </c>
      <c r="G119" s="47"/>
      <c r="H119" s="47"/>
      <c r="I119" s="47"/>
      <c r="J119" s="47"/>
      <c r="K119" s="47"/>
      <c r="L119" s="47"/>
      <c r="M119" s="47"/>
      <c r="N119" s="47"/>
      <c r="O119" s="47"/>
      <c r="P119" s="47"/>
      <c r="Q119" s="47"/>
      <c r="R119" s="47"/>
      <c r="S119" s="47"/>
      <c r="T119" s="47"/>
      <c r="U119" s="47"/>
      <c r="V119" s="47"/>
      <c r="W119" s="47"/>
      <c r="X119" s="47"/>
      <c r="Y119" s="47"/>
      <c r="Z119" s="47"/>
      <c r="AA119" s="47"/>
      <c r="AB119" s="47"/>
    </row>
    <row r="120">
      <c r="A120" s="35" t="s">
        <v>1929</v>
      </c>
      <c r="B120" s="35" t="s">
        <v>21</v>
      </c>
      <c r="C120" s="35" t="s">
        <v>1930</v>
      </c>
      <c r="D120" s="35" t="s">
        <v>1931</v>
      </c>
      <c r="E120" s="35" t="s">
        <v>1932</v>
      </c>
      <c r="F120" s="47" t="b">
        <v>0</v>
      </c>
      <c r="G120" s="47"/>
      <c r="H120" s="47"/>
      <c r="I120" s="47"/>
      <c r="J120" s="47"/>
      <c r="K120" s="47"/>
      <c r="L120" s="47"/>
      <c r="M120" s="47"/>
      <c r="N120" s="47"/>
      <c r="O120" s="47"/>
      <c r="P120" s="47"/>
      <c r="Q120" s="47"/>
      <c r="R120" s="47"/>
      <c r="S120" s="47"/>
      <c r="T120" s="47"/>
      <c r="U120" s="47"/>
      <c r="V120" s="47"/>
      <c r="W120" s="47"/>
      <c r="X120" s="47"/>
      <c r="Y120" s="47"/>
      <c r="Z120" s="47"/>
      <c r="AA120" s="47"/>
      <c r="AB120" s="47"/>
    </row>
    <row r="121">
      <c r="A121" s="35" t="s">
        <v>1933</v>
      </c>
      <c r="B121" s="35" t="s">
        <v>16</v>
      </c>
      <c r="C121" s="35" t="s">
        <v>1934</v>
      </c>
      <c r="D121" s="35" t="s">
        <v>1935</v>
      </c>
      <c r="E121" s="35" t="s">
        <v>1936</v>
      </c>
      <c r="F121" s="47" t="b">
        <v>0</v>
      </c>
      <c r="G121" s="47"/>
      <c r="H121" s="47"/>
      <c r="I121" s="47"/>
      <c r="J121" s="47"/>
      <c r="K121" s="47"/>
      <c r="L121" s="47"/>
      <c r="M121" s="47"/>
      <c r="N121" s="47"/>
      <c r="O121" s="47"/>
      <c r="P121" s="47"/>
      <c r="Q121" s="47"/>
      <c r="R121" s="47"/>
      <c r="S121" s="47"/>
      <c r="T121" s="47"/>
      <c r="U121" s="47"/>
      <c r="V121" s="47"/>
      <c r="W121" s="47"/>
      <c r="X121" s="47"/>
      <c r="Y121" s="47"/>
      <c r="Z121" s="47"/>
      <c r="AA121" s="47"/>
      <c r="AB121" s="47"/>
    </row>
    <row r="122">
      <c r="A122" s="35" t="s">
        <v>1937</v>
      </c>
      <c r="B122" s="35" t="s">
        <v>16</v>
      </c>
      <c r="C122" s="35" t="s">
        <v>1938</v>
      </c>
      <c r="D122" s="35" t="s">
        <v>1939</v>
      </c>
      <c r="E122" s="35" t="s">
        <v>1940</v>
      </c>
      <c r="F122" s="47" t="b">
        <v>0</v>
      </c>
      <c r="G122" s="47"/>
      <c r="H122" s="47"/>
      <c r="I122" s="47"/>
      <c r="J122" s="47"/>
      <c r="K122" s="47"/>
      <c r="L122" s="47"/>
      <c r="M122" s="47"/>
      <c r="N122" s="47"/>
      <c r="O122" s="47"/>
      <c r="P122" s="47"/>
      <c r="Q122" s="47"/>
      <c r="R122" s="47"/>
      <c r="S122" s="47"/>
      <c r="T122" s="47"/>
      <c r="U122" s="47"/>
      <c r="V122" s="47"/>
      <c r="W122" s="47"/>
      <c r="X122" s="47"/>
      <c r="Y122" s="47"/>
      <c r="Z122" s="47"/>
      <c r="AA122" s="47"/>
      <c r="AB122" s="47"/>
    </row>
    <row r="123">
      <c r="A123" s="35" t="s">
        <v>1941</v>
      </c>
      <c r="B123" s="35" t="s">
        <v>16</v>
      </c>
      <c r="C123" s="35" t="s">
        <v>1942</v>
      </c>
      <c r="D123" s="35" t="s">
        <v>1943</v>
      </c>
      <c r="E123" s="35" t="s">
        <v>1944</v>
      </c>
      <c r="F123" s="47" t="b">
        <v>0</v>
      </c>
      <c r="G123" s="47"/>
      <c r="H123" s="47"/>
      <c r="I123" s="47"/>
      <c r="J123" s="47"/>
      <c r="K123" s="47"/>
      <c r="L123" s="47"/>
      <c r="M123" s="47"/>
      <c r="N123" s="47"/>
      <c r="O123" s="47"/>
      <c r="P123" s="47"/>
      <c r="Q123" s="47"/>
      <c r="R123" s="47"/>
      <c r="S123" s="47"/>
      <c r="T123" s="47"/>
      <c r="U123" s="47"/>
      <c r="V123" s="47"/>
      <c r="W123" s="47"/>
      <c r="X123" s="47"/>
      <c r="Y123" s="47"/>
      <c r="Z123" s="47"/>
      <c r="AA123" s="47"/>
      <c r="AB123" s="47"/>
    </row>
    <row r="124">
      <c r="A124" s="35" t="s">
        <v>1945</v>
      </c>
      <c r="B124" s="35" t="s">
        <v>1946</v>
      </c>
      <c r="C124" s="35" t="s">
        <v>1947</v>
      </c>
      <c r="D124" s="35" t="s">
        <v>1948</v>
      </c>
      <c r="E124" s="35" t="s">
        <v>1949</v>
      </c>
      <c r="F124" s="47" t="b">
        <v>0</v>
      </c>
      <c r="G124" s="47"/>
      <c r="H124" s="47"/>
      <c r="I124" s="47"/>
      <c r="J124" s="47"/>
      <c r="K124" s="47"/>
      <c r="L124" s="47"/>
      <c r="M124" s="47"/>
      <c r="N124" s="47"/>
      <c r="O124" s="47"/>
      <c r="P124" s="47"/>
      <c r="Q124" s="47"/>
      <c r="R124" s="47"/>
      <c r="S124" s="47"/>
      <c r="T124" s="47"/>
      <c r="U124" s="47"/>
      <c r="V124" s="47"/>
      <c r="W124" s="47"/>
      <c r="X124" s="47"/>
      <c r="Y124" s="47"/>
      <c r="Z124" s="47"/>
      <c r="AA124" s="47"/>
      <c r="AB124" s="47"/>
    </row>
    <row r="125">
      <c r="A125" s="35" t="s">
        <v>1950</v>
      </c>
      <c r="B125" s="35" t="s">
        <v>1951</v>
      </c>
      <c r="C125" s="35" t="s">
        <v>1952</v>
      </c>
      <c r="D125" s="35" t="s">
        <v>1953</v>
      </c>
      <c r="E125" s="35" t="s">
        <v>1954</v>
      </c>
      <c r="F125" s="47" t="b">
        <v>0</v>
      </c>
      <c r="G125" s="47"/>
      <c r="H125" s="47"/>
      <c r="I125" s="47"/>
      <c r="J125" s="47"/>
      <c r="K125" s="47"/>
      <c r="L125" s="47"/>
      <c r="M125" s="47"/>
      <c r="N125" s="47"/>
      <c r="O125" s="47"/>
      <c r="P125" s="47"/>
      <c r="Q125" s="47"/>
      <c r="R125" s="47"/>
      <c r="S125" s="47"/>
      <c r="T125" s="47"/>
      <c r="U125" s="47"/>
      <c r="V125" s="47"/>
      <c r="W125" s="47"/>
      <c r="X125" s="47"/>
      <c r="Y125" s="47"/>
      <c r="Z125" s="47"/>
      <c r="AA125" s="47"/>
      <c r="AB125" s="47"/>
    </row>
    <row r="126">
      <c r="A126" s="35" t="s">
        <v>1955</v>
      </c>
      <c r="B126" s="35" t="s">
        <v>1946</v>
      </c>
      <c r="C126" s="35" t="s">
        <v>1956</v>
      </c>
      <c r="D126" s="35" t="s">
        <v>1957</v>
      </c>
      <c r="E126" s="35" t="s">
        <v>1958</v>
      </c>
      <c r="F126" s="47" t="b">
        <v>0</v>
      </c>
      <c r="G126" s="47"/>
      <c r="H126" s="47"/>
      <c r="I126" s="47"/>
      <c r="J126" s="47"/>
      <c r="K126" s="47"/>
      <c r="L126" s="47"/>
      <c r="M126" s="47"/>
      <c r="N126" s="47"/>
      <c r="O126" s="47"/>
      <c r="P126" s="47"/>
      <c r="Q126" s="47"/>
      <c r="R126" s="47"/>
      <c r="S126" s="47"/>
      <c r="T126" s="47"/>
      <c r="U126" s="47"/>
      <c r="V126" s="47"/>
      <c r="W126" s="47"/>
      <c r="X126" s="47"/>
      <c r="Y126" s="47"/>
      <c r="Z126" s="47"/>
      <c r="AA126" s="47"/>
      <c r="AB126" s="47"/>
    </row>
    <row r="127">
      <c r="A127" s="35" t="s">
        <v>1959</v>
      </c>
      <c r="B127" s="35" t="s">
        <v>16</v>
      </c>
      <c r="C127" s="35" t="s">
        <v>1960</v>
      </c>
      <c r="D127" s="35" t="s">
        <v>1961</v>
      </c>
      <c r="E127" s="35" t="s">
        <v>1962</v>
      </c>
      <c r="F127" s="47" t="b">
        <v>0</v>
      </c>
      <c r="G127" s="47"/>
      <c r="H127" s="47"/>
      <c r="I127" s="47"/>
      <c r="J127" s="47"/>
      <c r="K127" s="47"/>
      <c r="L127" s="47"/>
      <c r="M127" s="47"/>
      <c r="N127" s="47"/>
      <c r="O127" s="47"/>
      <c r="P127" s="47"/>
      <c r="Q127" s="47"/>
      <c r="R127" s="47"/>
      <c r="S127" s="47"/>
      <c r="T127" s="47"/>
      <c r="U127" s="47"/>
      <c r="V127" s="47"/>
      <c r="W127" s="47"/>
      <c r="X127" s="47"/>
      <c r="Y127" s="47"/>
      <c r="Z127" s="47"/>
      <c r="AA127" s="47"/>
      <c r="AB127" s="47"/>
    </row>
    <row r="128">
      <c r="A128" s="35" t="s">
        <v>1963</v>
      </c>
      <c r="B128" s="35" t="s">
        <v>6</v>
      </c>
      <c r="C128" s="35" t="s">
        <v>1964</v>
      </c>
      <c r="D128" s="35" t="s">
        <v>1965</v>
      </c>
      <c r="E128" s="35" t="s">
        <v>1966</v>
      </c>
      <c r="F128" s="47" t="b">
        <v>0</v>
      </c>
      <c r="G128" s="47"/>
      <c r="H128" s="47"/>
      <c r="I128" s="47"/>
      <c r="J128" s="47"/>
      <c r="K128" s="47"/>
      <c r="L128" s="47"/>
      <c r="M128" s="47"/>
      <c r="N128" s="47"/>
      <c r="O128" s="47"/>
      <c r="P128" s="47"/>
      <c r="Q128" s="47"/>
      <c r="R128" s="47"/>
      <c r="S128" s="47"/>
      <c r="T128" s="47"/>
      <c r="U128" s="47"/>
      <c r="V128" s="47"/>
      <c r="W128" s="47"/>
      <c r="X128" s="47"/>
      <c r="Y128" s="47"/>
      <c r="Z128" s="47"/>
      <c r="AA128" s="47"/>
      <c r="AB128" s="47"/>
    </row>
    <row r="129">
      <c r="A129" s="35" t="s">
        <v>1967</v>
      </c>
      <c r="B129" s="35" t="s">
        <v>6</v>
      </c>
      <c r="C129" s="35" t="s">
        <v>1968</v>
      </c>
      <c r="D129" s="35" t="s">
        <v>1969</v>
      </c>
      <c r="E129" s="35" t="s">
        <v>1970</v>
      </c>
      <c r="F129" s="47" t="b">
        <v>0</v>
      </c>
      <c r="G129" s="47"/>
      <c r="H129" s="47"/>
      <c r="I129" s="47"/>
      <c r="J129" s="47"/>
      <c r="K129" s="47"/>
      <c r="L129" s="47"/>
      <c r="M129" s="47"/>
      <c r="N129" s="47"/>
      <c r="O129" s="47"/>
      <c r="P129" s="47"/>
      <c r="Q129" s="47"/>
      <c r="R129" s="47"/>
      <c r="S129" s="47"/>
      <c r="T129" s="47"/>
      <c r="U129" s="47"/>
      <c r="V129" s="47"/>
      <c r="W129" s="47"/>
      <c r="X129" s="47"/>
      <c r="Y129" s="47"/>
      <c r="Z129" s="47"/>
      <c r="AA129" s="47"/>
      <c r="AB129" s="47"/>
    </row>
    <row r="130">
      <c r="A130" s="35" t="s">
        <v>1971</v>
      </c>
      <c r="B130" s="35" t="s">
        <v>6</v>
      </c>
      <c r="C130" s="35" t="s">
        <v>1972</v>
      </c>
      <c r="D130" s="35" t="s">
        <v>1973</v>
      </c>
      <c r="E130" s="35" t="s">
        <v>1974</v>
      </c>
      <c r="F130" s="47" t="b">
        <v>0</v>
      </c>
      <c r="G130" s="47"/>
      <c r="H130" s="47"/>
      <c r="I130" s="47"/>
      <c r="J130" s="47"/>
      <c r="K130" s="47"/>
      <c r="L130" s="47"/>
      <c r="M130" s="47"/>
      <c r="N130" s="47"/>
      <c r="O130" s="47"/>
      <c r="P130" s="47"/>
      <c r="Q130" s="47"/>
      <c r="R130" s="47"/>
      <c r="S130" s="47"/>
      <c r="T130" s="47"/>
      <c r="U130" s="47"/>
      <c r="V130" s="47"/>
      <c r="W130" s="47"/>
      <c r="X130" s="47"/>
      <c r="Y130" s="47"/>
      <c r="Z130" s="47"/>
      <c r="AA130" s="47"/>
      <c r="AB130" s="47"/>
    </row>
    <row r="131">
      <c r="A131" s="35" t="s">
        <v>1975</v>
      </c>
      <c r="B131" s="35" t="s">
        <v>6</v>
      </c>
      <c r="C131" s="35" t="s">
        <v>1976</v>
      </c>
      <c r="D131" s="35" t="s">
        <v>1977</v>
      </c>
      <c r="E131" s="35" t="s">
        <v>1978</v>
      </c>
      <c r="F131" s="47" t="b">
        <v>0</v>
      </c>
      <c r="G131" s="47"/>
      <c r="H131" s="47"/>
      <c r="I131" s="47"/>
      <c r="J131" s="47"/>
      <c r="K131" s="47"/>
      <c r="L131" s="47"/>
      <c r="M131" s="47"/>
      <c r="N131" s="47"/>
      <c r="O131" s="47"/>
      <c r="P131" s="47"/>
      <c r="Q131" s="47"/>
      <c r="R131" s="47"/>
      <c r="S131" s="47"/>
      <c r="T131" s="47"/>
      <c r="U131" s="47"/>
      <c r="V131" s="47"/>
      <c r="W131" s="47"/>
      <c r="X131" s="47"/>
      <c r="Y131" s="47"/>
      <c r="Z131" s="47"/>
      <c r="AA131" s="47"/>
      <c r="AB131" s="47"/>
    </row>
    <row r="132">
      <c r="A132" s="35" t="s">
        <v>1979</v>
      </c>
      <c r="B132" s="35" t="s">
        <v>6</v>
      </c>
      <c r="C132" s="35" t="s">
        <v>1980</v>
      </c>
      <c r="D132" s="35" t="s">
        <v>1981</v>
      </c>
      <c r="E132" s="35" t="s">
        <v>1982</v>
      </c>
      <c r="F132" s="47" t="b">
        <v>0</v>
      </c>
      <c r="G132" s="47"/>
      <c r="H132" s="47"/>
      <c r="I132" s="47"/>
      <c r="J132" s="47"/>
      <c r="K132" s="47"/>
      <c r="L132" s="47"/>
      <c r="M132" s="47"/>
      <c r="N132" s="47"/>
      <c r="O132" s="47"/>
      <c r="P132" s="47"/>
      <c r="Q132" s="47"/>
      <c r="R132" s="47"/>
      <c r="S132" s="47"/>
      <c r="T132" s="47"/>
      <c r="U132" s="47"/>
      <c r="V132" s="47"/>
      <c r="W132" s="47"/>
      <c r="X132" s="47"/>
      <c r="Y132" s="47"/>
      <c r="Z132" s="47"/>
      <c r="AA132" s="47"/>
      <c r="AB132" s="47"/>
    </row>
    <row r="133">
      <c r="A133" s="35" t="s">
        <v>1983</v>
      </c>
      <c r="B133" s="35" t="s">
        <v>1984</v>
      </c>
      <c r="C133" s="35" t="s">
        <v>1985</v>
      </c>
      <c r="D133" s="35" t="s">
        <v>1986</v>
      </c>
      <c r="E133" s="35" t="s">
        <v>1987</v>
      </c>
      <c r="F133" s="47" t="b">
        <v>0</v>
      </c>
      <c r="G133" s="47"/>
      <c r="H133" s="47"/>
      <c r="I133" s="47"/>
      <c r="J133" s="47"/>
      <c r="K133" s="47"/>
      <c r="L133" s="47"/>
      <c r="M133" s="47"/>
      <c r="N133" s="47"/>
      <c r="O133" s="47"/>
      <c r="P133" s="47"/>
      <c r="Q133" s="47"/>
      <c r="R133" s="47"/>
      <c r="S133" s="47"/>
      <c r="T133" s="47"/>
      <c r="U133" s="47"/>
      <c r="V133" s="47"/>
      <c r="W133" s="47"/>
      <c r="X133" s="47"/>
      <c r="Y133" s="47"/>
      <c r="Z133" s="47"/>
      <c r="AA133" s="47"/>
      <c r="AB133" s="47"/>
    </row>
    <row r="134">
      <c r="A134" s="35" t="s">
        <v>1988</v>
      </c>
      <c r="B134" s="35" t="s">
        <v>16</v>
      </c>
      <c r="C134" s="35" t="s">
        <v>1989</v>
      </c>
      <c r="D134" s="35" t="s">
        <v>1990</v>
      </c>
      <c r="E134" s="35" t="s">
        <v>1991</v>
      </c>
      <c r="F134" s="47" t="b">
        <v>0</v>
      </c>
      <c r="G134" s="47"/>
      <c r="H134" s="47"/>
      <c r="I134" s="47"/>
      <c r="J134" s="47"/>
      <c r="K134" s="47"/>
      <c r="L134" s="47"/>
      <c r="M134" s="47"/>
      <c r="N134" s="47"/>
      <c r="O134" s="47"/>
      <c r="P134" s="47"/>
      <c r="Q134" s="47"/>
      <c r="R134" s="47"/>
      <c r="S134" s="47"/>
      <c r="T134" s="47"/>
      <c r="U134" s="47"/>
      <c r="V134" s="47"/>
      <c r="W134" s="47"/>
      <c r="X134" s="47"/>
      <c r="Y134" s="47"/>
      <c r="Z134" s="47"/>
      <c r="AA134" s="47"/>
      <c r="AB134" s="47"/>
    </row>
    <row r="135">
      <c r="A135" s="35" t="s">
        <v>1992</v>
      </c>
      <c r="B135" s="35" t="s">
        <v>21</v>
      </c>
      <c r="C135" s="35" t="s">
        <v>1993</v>
      </c>
      <c r="D135" s="35" t="s">
        <v>1994</v>
      </c>
      <c r="E135" s="35" t="s">
        <v>1995</v>
      </c>
      <c r="F135" s="47" t="b">
        <v>0</v>
      </c>
      <c r="G135" s="47"/>
      <c r="H135" s="47"/>
      <c r="I135" s="47"/>
      <c r="J135" s="47"/>
      <c r="K135" s="47"/>
      <c r="L135" s="47"/>
      <c r="M135" s="47"/>
      <c r="N135" s="47"/>
      <c r="O135" s="47"/>
      <c r="P135" s="47"/>
      <c r="Q135" s="47"/>
      <c r="R135" s="47"/>
      <c r="S135" s="47"/>
      <c r="T135" s="47"/>
      <c r="U135" s="47"/>
      <c r="V135" s="47"/>
      <c r="W135" s="47"/>
      <c r="X135" s="47"/>
      <c r="Y135" s="47"/>
      <c r="Z135" s="47"/>
      <c r="AA135" s="47"/>
      <c r="AB135" s="47"/>
    </row>
    <row r="136">
      <c r="A136" s="35" t="s">
        <v>1996</v>
      </c>
      <c r="B136" s="35" t="s">
        <v>16</v>
      </c>
      <c r="C136" s="35" t="s">
        <v>1997</v>
      </c>
      <c r="D136" s="35" t="s">
        <v>1998</v>
      </c>
      <c r="E136" s="35" t="s">
        <v>1999</v>
      </c>
      <c r="F136" s="47" t="b">
        <v>0</v>
      </c>
      <c r="G136" s="47"/>
      <c r="H136" s="47"/>
      <c r="I136" s="47"/>
      <c r="J136" s="47"/>
      <c r="K136" s="47"/>
      <c r="L136" s="47"/>
      <c r="M136" s="47"/>
      <c r="N136" s="47"/>
      <c r="O136" s="47"/>
      <c r="P136" s="47"/>
      <c r="Q136" s="47"/>
      <c r="R136" s="47"/>
      <c r="S136" s="47"/>
      <c r="T136" s="47"/>
      <c r="U136" s="47"/>
      <c r="V136" s="47"/>
      <c r="W136" s="47"/>
      <c r="X136" s="47"/>
      <c r="Y136" s="47"/>
      <c r="Z136" s="47"/>
      <c r="AA136" s="47"/>
      <c r="AB136" s="47"/>
    </row>
    <row r="137">
      <c r="A137" s="35" t="s">
        <v>2000</v>
      </c>
      <c r="B137" s="35" t="s">
        <v>1951</v>
      </c>
      <c r="C137" s="35" t="s">
        <v>2001</v>
      </c>
      <c r="D137" s="35" t="s">
        <v>2002</v>
      </c>
      <c r="E137" s="35" t="s">
        <v>2003</v>
      </c>
      <c r="F137" s="47" t="b">
        <v>0</v>
      </c>
      <c r="G137" s="47"/>
      <c r="H137" s="47"/>
      <c r="I137" s="47"/>
      <c r="J137" s="47"/>
      <c r="K137" s="47"/>
      <c r="L137" s="47"/>
      <c r="M137" s="47"/>
      <c r="N137" s="47"/>
      <c r="O137" s="47"/>
      <c r="P137" s="47"/>
      <c r="Q137" s="47"/>
      <c r="R137" s="47"/>
      <c r="S137" s="47"/>
      <c r="T137" s="47"/>
      <c r="U137" s="47"/>
      <c r="V137" s="47"/>
      <c r="W137" s="47"/>
      <c r="X137" s="47"/>
      <c r="Y137" s="47"/>
      <c r="Z137" s="47"/>
      <c r="AA137" s="47"/>
      <c r="AB137" s="47"/>
    </row>
    <row r="138">
      <c r="A138" s="35" t="s">
        <v>2004</v>
      </c>
      <c r="B138" s="35" t="s">
        <v>21</v>
      </c>
      <c r="C138" s="35" t="s">
        <v>2005</v>
      </c>
      <c r="D138" s="35" t="s">
        <v>2006</v>
      </c>
      <c r="E138" s="35" t="s">
        <v>2007</v>
      </c>
      <c r="F138" s="47" t="b">
        <v>0</v>
      </c>
      <c r="G138" s="47"/>
      <c r="H138" s="47"/>
      <c r="I138" s="47"/>
      <c r="J138" s="47"/>
      <c r="K138" s="47"/>
      <c r="L138" s="47"/>
      <c r="M138" s="47"/>
      <c r="N138" s="47"/>
      <c r="O138" s="47"/>
      <c r="P138" s="47"/>
      <c r="Q138" s="47"/>
      <c r="R138" s="47"/>
      <c r="S138" s="47"/>
      <c r="T138" s="47"/>
      <c r="U138" s="47"/>
      <c r="V138" s="47"/>
      <c r="W138" s="47"/>
      <c r="X138" s="47"/>
      <c r="Y138" s="47"/>
      <c r="Z138" s="47"/>
      <c r="AA138" s="47"/>
      <c r="AB138" s="47"/>
    </row>
    <row r="139">
      <c r="A139" s="35" t="s">
        <v>2008</v>
      </c>
      <c r="B139" s="35" t="s">
        <v>2009</v>
      </c>
      <c r="C139" s="35" t="s">
        <v>2010</v>
      </c>
      <c r="D139" s="35" t="s">
        <v>2011</v>
      </c>
      <c r="E139" s="35" t="s">
        <v>2012</v>
      </c>
      <c r="F139" s="47" t="b">
        <v>0</v>
      </c>
      <c r="G139" s="47"/>
      <c r="H139" s="47"/>
      <c r="I139" s="47"/>
      <c r="J139" s="47"/>
      <c r="K139" s="47"/>
      <c r="L139" s="47"/>
      <c r="M139" s="47"/>
      <c r="N139" s="47"/>
      <c r="O139" s="47"/>
      <c r="P139" s="47"/>
      <c r="Q139" s="47"/>
      <c r="R139" s="47"/>
      <c r="S139" s="47"/>
      <c r="T139" s="47"/>
      <c r="U139" s="47"/>
      <c r="V139" s="47"/>
      <c r="W139" s="47"/>
      <c r="X139" s="47"/>
      <c r="Y139" s="47"/>
      <c r="Z139" s="47"/>
      <c r="AA139" s="47"/>
      <c r="AB139" s="47"/>
    </row>
    <row r="140">
      <c r="A140" s="35" t="s">
        <v>2013</v>
      </c>
      <c r="B140" s="35" t="s">
        <v>1946</v>
      </c>
      <c r="C140" s="35" t="s">
        <v>2014</v>
      </c>
      <c r="D140" s="35" t="s">
        <v>2015</v>
      </c>
      <c r="E140" s="35" t="s">
        <v>2016</v>
      </c>
      <c r="F140" s="47" t="b">
        <v>0</v>
      </c>
      <c r="G140" s="47"/>
      <c r="H140" s="47"/>
      <c r="I140" s="47"/>
      <c r="J140" s="47"/>
      <c r="K140" s="47"/>
      <c r="L140" s="47"/>
      <c r="M140" s="47"/>
      <c r="N140" s="47"/>
      <c r="O140" s="47"/>
      <c r="P140" s="47"/>
      <c r="Q140" s="47"/>
      <c r="R140" s="47"/>
      <c r="S140" s="47"/>
      <c r="T140" s="47"/>
      <c r="U140" s="47"/>
      <c r="V140" s="47"/>
      <c r="W140" s="47"/>
      <c r="X140" s="47"/>
      <c r="Y140" s="47"/>
      <c r="Z140" s="47"/>
      <c r="AA140" s="47"/>
      <c r="AB140" s="47"/>
    </row>
    <row r="141">
      <c r="A141" s="35" t="s">
        <v>2017</v>
      </c>
      <c r="B141" s="35" t="s">
        <v>21</v>
      </c>
      <c r="C141" s="35" t="s">
        <v>2018</v>
      </c>
      <c r="D141" s="35" t="s">
        <v>2019</v>
      </c>
      <c r="E141" s="35" t="s">
        <v>2020</v>
      </c>
      <c r="F141" s="47" t="b">
        <v>0</v>
      </c>
      <c r="G141" s="47"/>
      <c r="H141" s="47"/>
      <c r="I141" s="47"/>
      <c r="J141" s="47"/>
      <c r="K141" s="47"/>
      <c r="L141" s="47"/>
      <c r="M141" s="47"/>
      <c r="N141" s="47"/>
      <c r="O141" s="47"/>
      <c r="P141" s="47"/>
      <c r="Q141" s="47"/>
      <c r="R141" s="47"/>
      <c r="S141" s="47"/>
      <c r="T141" s="47"/>
      <c r="U141" s="47"/>
      <c r="V141" s="47"/>
      <c r="W141" s="47"/>
      <c r="X141" s="47"/>
      <c r="Y141" s="47"/>
      <c r="Z141" s="47"/>
      <c r="AA141" s="47"/>
      <c r="AB141" s="47"/>
    </row>
    <row r="142">
      <c r="A142" s="35" t="s">
        <v>2021</v>
      </c>
      <c r="B142" s="35" t="s">
        <v>1984</v>
      </c>
      <c r="C142" s="35" t="s">
        <v>2022</v>
      </c>
      <c r="D142" s="35" t="s">
        <v>2023</v>
      </c>
      <c r="E142" s="35" t="s">
        <v>2024</v>
      </c>
      <c r="F142" s="47" t="b">
        <v>0</v>
      </c>
      <c r="G142" s="47"/>
      <c r="H142" s="47"/>
      <c r="I142" s="47"/>
      <c r="J142" s="47"/>
      <c r="K142" s="47"/>
      <c r="L142" s="47"/>
      <c r="M142" s="47"/>
      <c r="N142" s="47"/>
      <c r="O142" s="47"/>
      <c r="P142" s="47"/>
      <c r="Q142" s="47"/>
      <c r="R142" s="47"/>
      <c r="S142" s="47"/>
      <c r="T142" s="47"/>
      <c r="U142" s="47"/>
      <c r="V142" s="47"/>
      <c r="W142" s="47"/>
      <c r="X142" s="47"/>
      <c r="Y142" s="47"/>
      <c r="Z142" s="47"/>
      <c r="AA142" s="47"/>
      <c r="AB142" s="47"/>
    </row>
    <row r="143">
      <c r="A143" s="35" t="s">
        <v>633</v>
      </c>
      <c r="B143" s="35" t="s">
        <v>16</v>
      </c>
      <c r="C143" s="35" t="s">
        <v>2025</v>
      </c>
      <c r="D143" s="35" t="s">
        <v>2026</v>
      </c>
      <c r="E143" s="35" t="s">
        <v>2027</v>
      </c>
      <c r="F143" s="47" t="b">
        <v>0</v>
      </c>
      <c r="G143" s="47"/>
      <c r="H143" s="47"/>
      <c r="I143" s="47"/>
      <c r="J143" s="47"/>
      <c r="K143" s="47"/>
      <c r="L143" s="47"/>
      <c r="M143" s="47"/>
      <c r="N143" s="47"/>
      <c r="O143" s="47"/>
      <c r="P143" s="47"/>
      <c r="Q143" s="47"/>
      <c r="R143" s="47"/>
      <c r="S143" s="47"/>
      <c r="T143" s="47"/>
      <c r="U143" s="47"/>
      <c r="V143" s="47"/>
      <c r="W143" s="47"/>
      <c r="X143" s="47"/>
      <c r="Y143" s="47"/>
      <c r="Z143" s="47"/>
      <c r="AA143" s="47"/>
      <c r="AB143" s="47"/>
    </row>
    <row r="144">
      <c r="A144" s="35" t="s">
        <v>2028</v>
      </c>
      <c r="B144" s="35" t="s">
        <v>16</v>
      </c>
      <c r="C144" s="35" t="s">
        <v>2029</v>
      </c>
      <c r="D144" s="35" t="s">
        <v>2030</v>
      </c>
      <c r="E144" s="35" t="s">
        <v>2031</v>
      </c>
      <c r="F144" s="47" t="b">
        <v>0</v>
      </c>
      <c r="G144" s="47"/>
      <c r="H144" s="47"/>
      <c r="I144" s="47"/>
      <c r="J144" s="47"/>
      <c r="K144" s="47"/>
      <c r="L144" s="47"/>
      <c r="M144" s="47"/>
      <c r="N144" s="47"/>
      <c r="O144" s="47"/>
      <c r="P144" s="47"/>
      <c r="Q144" s="47"/>
      <c r="R144" s="47"/>
      <c r="S144" s="47"/>
      <c r="T144" s="47"/>
      <c r="U144" s="47"/>
      <c r="V144" s="47"/>
      <c r="W144" s="47"/>
      <c r="X144" s="47"/>
      <c r="Y144" s="47"/>
      <c r="Z144" s="47"/>
      <c r="AA144" s="47"/>
      <c r="AB144" s="47"/>
    </row>
    <row r="145">
      <c r="A145" s="35" t="s">
        <v>2032</v>
      </c>
      <c r="B145" s="35" t="s">
        <v>16</v>
      </c>
      <c r="C145" s="35" t="s">
        <v>2033</v>
      </c>
      <c r="D145" s="35" t="s">
        <v>2034</v>
      </c>
      <c r="E145" s="35" t="s">
        <v>2035</v>
      </c>
      <c r="F145" s="47" t="b">
        <v>0</v>
      </c>
      <c r="G145" s="47"/>
      <c r="H145" s="47"/>
      <c r="I145" s="47"/>
      <c r="J145" s="47"/>
      <c r="K145" s="47"/>
      <c r="L145" s="47"/>
      <c r="M145" s="47"/>
      <c r="N145" s="47"/>
      <c r="O145" s="47"/>
      <c r="P145" s="47"/>
      <c r="Q145" s="47"/>
      <c r="R145" s="47"/>
      <c r="S145" s="47"/>
      <c r="T145" s="47"/>
      <c r="U145" s="47"/>
      <c r="V145" s="47"/>
      <c r="W145" s="47"/>
      <c r="X145" s="47"/>
      <c r="Y145" s="47"/>
      <c r="Z145" s="47"/>
      <c r="AA145" s="47"/>
      <c r="AB145" s="47"/>
    </row>
    <row r="146">
      <c r="A146" s="35" t="s">
        <v>2036</v>
      </c>
      <c r="B146" s="35" t="s">
        <v>2037</v>
      </c>
      <c r="C146" s="35" t="s">
        <v>2038</v>
      </c>
      <c r="D146" s="35" t="s">
        <v>2039</v>
      </c>
      <c r="E146" s="35" t="s">
        <v>2040</v>
      </c>
      <c r="F146" s="47" t="b">
        <v>0</v>
      </c>
      <c r="G146" s="47"/>
      <c r="H146" s="47"/>
      <c r="I146" s="47"/>
      <c r="J146" s="47"/>
      <c r="K146" s="47"/>
      <c r="L146" s="47"/>
      <c r="M146" s="47"/>
      <c r="N146" s="47"/>
      <c r="O146" s="47"/>
      <c r="P146" s="47"/>
      <c r="Q146" s="47"/>
      <c r="R146" s="47"/>
      <c r="S146" s="47"/>
      <c r="T146" s="47"/>
      <c r="U146" s="47"/>
      <c r="V146" s="47"/>
      <c r="W146" s="47"/>
      <c r="X146" s="47"/>
      <c r="Y146" s="47"/>
      <c r="Z146" s="47"/>
      <c r="AA146" s="47"/>
      <c r="AB146" s="47"/>
    </row>
    <row r="147">
      <c r="A147" s="35" t="s">
        <v>2041</v>
      </c>
      <c r="B147" s="35" t="s">
        <v>16</v>
      </c>
      <c r="C147" s="35" t="s">
        <v>2042</v>
      </c>
      <c r="D147" s="35" t="s">
        <v>2043</v>
      </c>
      <c r="E147" s="35" t="s">
        <v>2044</v>
      </c>
      <c r="F147" s="47" t="b">
        <v>0</v>
      </c>
      <c r="G147" s="47"/>
      <c r="H147" s="47"/>
      <c r="I147" s="47"/>
      <c r="J147" s="47"/>
      <c r="K147" s="47"/>
      <c r="L147" s="47"/>
      <c r="M147" s="47"/>
      <c r="N147" s="47"/>
      <c r="O147" s="47"/>
      <c r="P147" s="47"/>
      <c r="Q147" s="47"/>
      <c r="R147" s="47"/>
      <c r="S147" s="47"/>
      <c r="T147" s="47"/>
      <c r="U147" s="47"/>
      <c r="V147" s="47"/>
      <c r="W147" s="47"/>
      <c r="X147" s="47"/>
      <c r="Y147" s="47"/>
      <c r="Z147" s="47"/>
      <c r="AA147" s="47"/>
      <c r="AB147" s="47"/>
    </row>
    <row r="148">
      <c r="A148" s="35" t="s">
        <v>2045</v>
      </c>
      <c r="B148" s="35" t="s">
        <v>2037</v>
      </c>
      <c r="C148" s="35" t="s">
        <v>2046</v>
      </c>
      <c r="D148" s="35" t="s">
        <v>2047</v>
      </c>
      <c r="E148" s="35" t="s">
        <v>2048</v>
      </c>
      <c r="F148" s="47" t="b">
        <v>0</v>
      </c>
      <c r="G148" s="47"/>
      <c r="H148" s="47"/>
      <c r="I148" s="47"/>
      <c r="J148" s="47"/>
      <c r="K148" s="47"/>
      <c r="L148" s="47"/>
      <c r="M148" s="47"/>
      <c r="N148" s="47"/>
      <c r="O148" s="47"/>
      <c r="P148" s="47"/>
      <c r="Q148" s="47"/>
      <c r="R148" s="47"/>
      <c r="S148" s="47"/>
      <c r="T148" s="47"/>
      <c r="U148" s="47"/>
      <c r="V148" s="47"/>
      <c r="W148" s="47"/>
      <c r="X148" s="47"/>
      <c r="Y148" s="47"/>
      <c r="Z148" s="47"/>
      <c r="AA148" s="47"/>
      <c r="AB148" s="47"/>
    </row>
    <row r="149">
      <c r="A149" s="35" t="s">
        <v>2049</v>
      </c>
      <c r="B149" s="35" t="s">
        <v>16</v>
      </c>
      <c r="C149" s="35" t="s">
        <v>2050</v>
      </c>
      <c r="D149" s="35" t="s">
        <v>2051</v>
      </c>
      <c r="E149" s="35" t="s">
        <v>2052</v>
      </c>
      <c r="F149" s="47" t="b">
        <v>0</v>
      </c>
      <c r="G149" s="47"/>
      <c r="H149" s="47"/>
      <c r="I149" s="47"/>
      <c r="J149" s="47"/>
      <c r="K149" s="47"/>
      <c r="L149" s="47"/>
      <c r="M149" s="47"/>
      <c r="N149" s="47"/>
      <c r="O149" s="47"/>
      <c r="P149" s="47"/>
      <c r="Q149" s="47"/>
      <c r="R149" s="47"/>
      <c r="S149" s="47"/>
      <c r="T149" s="47"/>
      <c r="U149" s="47"/>
      <c r="V149" s="47"/>
      <c r="W149" s="47"/>
      <c r="X149" s="47"/>
      <c r="Y149" s="47"/>
      <c r="Z149" s="47"/>
      <c r="AA149" s="47"/>
      <c r="AB149" s="47"/>
    </row>
    <row r="150">
      <c r="A150" s="35" t="s">
        <v>2053</v>
      </c>
      <c r="B150" s="35" t="s">
        <v>21</v>
      </c>
      <c r="C150" s="35" t="s">
        <v>2054</v>
      </c>
      <c r="D150" s="35" t="s">
        <v>2055</v>
      </c>
      <c r="E150" s="35" t="s">
        <v>2056</v>
      </c>
      <c r="F150" s="47" t="b">
        <v>0</v>
      </c>
      <c r="G150" s="47"/>
      <c r="H150" s="47"/>
      <c r="I150" s="47"/>
      <c r="J150" s="47"/>
      <c r="K150" s="47"/>
      <c r="L150" s="47"/>
      <c r="M150" s="47"/>
      <c r="N150" s="47"/>
      <c r="O150" s="47"/>
      <c r="P150" s="47"/>
      <c r="Q150" s="47"/>
      <c r="R150" s="47"/>
      <c r="S150" s="47"/>
      <c r="T150" s="47"/>
      <c r="U150" s="47"/>
      <c r="V150" s="47"/>
      <c r="W150" s="47"/>
      <c r="X150" s="47"/>
      <c r="Y150" s="47"/>
      <c r="Z150" s="47"/>
      <c r="AA150" s="47"/>
      <c r="AB150" s="47"/>
    </row>
    <row r="151">
      <c r="A151" s="35" t="s">
        <v>2057</v>
      </c>
      <c r="B151" s="35" t="s">
        <v>21</v>
      </c>
      <c r="C151" s="35" t="s">
        <v>2058</v>
      </c>
      <c r="D151" s="35" t="s">
        <v>2059</v>
      </c>
      <c r="E151" s="35" t="s">
        <v>2060</v>
      </c>
      <c r="F151" s="47" t="b">
        <v>0</v>
      </c>
      <c r="G151" s="47"/>
      <c r="H151" s="47"/>
      <c r="I151" s="47"/>
      <c r="J151" s="47"/>
      <c r="K151" s="47"/>
      <c r="L151" s="47"/>
      <c r="M151" s="47"/>
      <c r="N151" s="47"/>
      <c r="O151" s="47"/>
      <c r="P151" s="47"/>
      <c r="Q151" s="47"/>
      <c r="R151" s="47"/>
      <c r="S151" s="47"/>
      <c r="T151" s="47"/>
      <c r="U151" s="47"/>
      <c r="V151" s="47"/>
      <c r="W151" s="47"/>
      <c r="X151" s="47"/>
      <c r="Y151" s="47"/>
      <c r="Z151" s="47"/>
      <c r="AA151" s="47"/>
      <c r="AB151" s="47"/>
    </row>
    <row r="152">
      <c r="A152" s="35" t="s">
        <v>2061</v>
      </c>
      <c r="B152" s="35" t="s">
        <v>21</v>
      </c>
      <c r="C152" s="35" t="s">
        <v>2062</v>
      </c>
      <c r="D152" s="35" t="s">
        <v>2063</v>
      </c>
      <c r="E152" s="35" t="s">
        <v>2064</v>
      </c>
      <c r="F152" s="47" t="b">
        <v>0</v>
      </c>
      <c r="G152" s="47"/>
      <c r="H152" s="47"/>
      <c r="I152" s="47"/>
      <c r="J152" s="47"/>
      <c r="K152" s="47"/>
      <c r="L152" s="47"/>
      <c r="M152" s="47"/>
      <c r="N152" s="47"/>
      <c r="O152" s="47"/>
      <c r="P152" s="47"/>
      <c r="Q152" s="47"/>
      <c r="R152" s="47"/>
      <c r="S152" s="47"/>
      <c r="T152" s="47"/>
      <c r="U152" s="47"/>
      <c r="V152" s="47"/>
      <c r="W152" s="47"/>
      <c r="X152" s="47"/>
      <c r="Y152" s="47"/>
      <c r="Z152" s="47"/>
      <c r="AA152" s="47"/>
      <c r="AB152" s="47"/>
    </row>
    <row r="153">
      <c r="A153" s="35" t="s">
        <v>2065</v>
      </c>
      <c r="B153" s="35" t="s">
        <v>6</v>
      </c>
      <c r="C153" s="35" t="s">
        <v>2066</v>
      </c>
      <c r="D153" s="35" t="s">
        <v>2067</v>
      </c>
      <c r="E153" s="35" t="s">
        <v>2068</v>
      </c>
      <c r="F153" s="47" t="b">
        <v>0</v>
      </c>
      <c r="G153" s="47"/>
      <c r="H153" s="47"/>
      <c r="I153" s="47"/>
      <c r="J153" s="47"/>
      <c r="K153" s="47"/>
      <c r="L153" s="47"/>
      <c r="M153" s="47"/>
      <c r="N153" s="47"/>
      <c r="O153" s="47"/>
      <c r="P153" s="47"/>
      <c r="Q153" s="47"/>
      <c r="R153" s="47"/>
      <c r="S153" s="47"/>
      <c r="T153" s="47"/>
      <c r="U153" s="47"/>
      <c r="V153" s="47"/>
      <c r="W153" s="47"/>
      <c r="X153" s="47"/>
      <c r="Y153" s="47"/>
      <c r="Z153" s="47"/>
      <c r="AA153" s="47"/>
      <c r="AB153" s="47"/>
    </row>
    <row r="154">
      <c r="A154" s="35" t="s">
        <v>2069</v>
      </c>
      <c r="B154" s="35" t="s">
        <v>6</v>
      </c>
      <c r="C154" s="35" t="s">
        <v>2070</v>
      </c>
      <c r="D154" s="35" t="s">
        <v>2071</v>
      </c>
      <c r="E154" s="35" t="s">
        <v>2072</v>
      </c>
      <c r="F154" s="47" t="b">
        <v>0</v>
      </c>
      <c r="G154" s="47"/>
      <c r="H154" s="47"/>
      <c r="I154" s="47"/>
      <c r="J154" s="47"/>
      <c r="K154" s="47"/>
      <c r="L154" s="47"/>
      <c r="M154" s="47"/>
      <c r="N154" s="47"/>
      <c r="O154" s="47"/>
      <c r="P154" s="47"/>
      <c r="Q154" s="47"/>
      <c r="R154" s="47"/>
      <c r="S154" s="47"/>
      <c r="T154" s="47"/>
      <c r="U154" s="47"/>
      <c r="V154" s="47"/>
      <c r="W154" s="47"/>
      <c r="X154" s="47"/>
      <c r="Y154" s="47"/>
      <c r="Z154" s="47"/>
      <c r="AA154" s="47"/>
      <c r="AB154" s="47"/>
    </row>
    <row r="155">
      <c r="A155" s="35" t="s">
        <v>2073</v>
      </c>
      <c r="B155" s="35" t="s">
        <v>21</v>
      </c>
      <c r="C155" s="35" t="s">
        <v>2074</v>
      </c>
      <c r="D155" s="35" t="s">
        <v>2075</v>
      </c>
      <c r="E155" s="35" t="s">
        <v>2076</v>
      </c>
      <c r="F155" s="47" t="b">
        <v>0</v>
      </c>
      <c r="G155" s="47"/>
      <c r="H155" s="47"/>
      <c r="I155" s="47"/>
      <c r="J155" s="47"/>
      <c r="K155" s="47"/>
      <c r="L155" s="47"/>
      <c r="M155" s="47"/>
      <c r="N155" s="47"/>
      <c r="O155" s="47"/>
      <c r="P155" s="47"/>
      <c r="Q155" s="47"/>
      <c r="R155" s="47"/>
      <c r="S155" s="47"/>
      <c r="T155" s="47"/>
      <c r="U155" s="47"/>
      <c r="V155" s="47"/>
      <c r="W155" s="47"/>
      <c r="X155" s="47"/>
      <c r="Y155" s="47"/>
      <c r="Z155" s="47"/>
      <c r="AA155" s="47"/>
      <c r="AB155" s="47"/>
    </row>
    <row r="156">
      <c r="A156" s="35" t="s">
        <v>286</v>
      </c>
      <c r="B156" s="35" t="s">
        <v>21</v>
      </c>
      <c r="C156" s="35" t="s">
        <v>2077</v>
      </c>
      <c r="D156" s="35" t="s">
        <v>2078</v>
      </c>
      <c r="E156" s="35" t="s">
        <v>2079</v>
      </c>
      <c r="F156" s="47" t="b">
        <v>0</v>
      </c>
      <c r="G156" s="47"/>
      <c r="H156" s="47"/>
      <c r="I156" s="47"/>
      <c r="J156" s="47"/>
      <c r="K156" s="47"/>
      <c r="L156" s="47"/>
      <c r="M156" s="47"/>
      <c r="N156" s="47"/>
      <c r="O156" s="47"/>
      <c r="P156" s="47"/>
      <c r="Q156" s="47"/>
      <c r="R156" s="47"/>
      <c r="S156" s="47"/>
      <c r="T156" s="47"/>
      <c r="U156" s="47"/>
      <c r="V156" s="47"/>
      <c r="W156" s="47"/>
      <c r="X156" s="47"/>
      <c r="Y156" s="47"/>
      <c r="Z156" s="47"/>
      <c r="AA156" s="47"/>
      <c r="AB156" s="47"/>
    </row>
    <row r="157">
      <c r="A157" s="35" t="s">
        <v>2080</v>
      </c>
      <c r="B157" s="35" t="s">
        <v>16</v>
      </c>
      <c r="C157" s="35" t="s">
        <v>2081</v>
      </c>
      <c r="D157" s="35" t="s">
        <v>2082</v>
      </c>
      <c r="E157" s="35" t="s">
        <v>2083</v>
      </c>
      <c r="F157" s="47" t="b">
        <v>0</v>
      </c>
      <c r="G157" s="47"/>
      <c r="H157" s="47"/>
      <c r="I157" s="47"/>
      <c r="J157" s="47"/>
      <c r="K157" s="47"/>
      <c r="L157" s="47"/>
      <c r="M157" s="47"/>
      <c r="N157" s="47"/>
      <c r="O157" s="47"/>
      <c r="P157" s="47"/>
      <c r="Q157" s="47"/>
      <c r="R157" s="47"/>
      <c r="S157" s="47"/>
      <c r="T157" s="47"/>
      <c r="U157" s="47"/>
      <c r="V157" s="47"/>
      <c r="W157" s="47"/>
      <c r="X157" s="47"/>
      <c r="Y157" s="47"/>
      <c r="Z157" s="47"/>
      <c r="AA157" s="47"/>
      <c r="AB157" s="47"/>
    </row>
    <row r="158">
      <c r="A158" s="35" t="s">
        <v>2084</v>
      </c>
      <c r="B158" s="35" t="s">
        <v>2085</v>
      </c>
      <c r="C158" s="35" t="s">
        <v>2086</v>
      </c>
      <c r="D158" s="35" t="s">
        <v>2087</v>
      </c>
      <c r="E158" s="35" t="s">
        <v>2088</v>
      </c>
      <c r="F158" s="47" t="b">
        <v>0</v>
      </c>
      <c r="G158" s="47"/>
      <c r="H158" s="47"/>
      <c r="I158" s="47"/>
      <c r="J158" s="47"/>
      <c r="K158" s="47"/>
      <c r="L158" s="47"/>
      <c r="M158" s="47"/>
      <c r="N158" s="47"/>
      <c r="O158" s="47"/>
      <c r="P158" s="47"/>
      <c r="Q158" s="47"/>
      <c r="R158" s="47"/>
      <c r="S158" s="47"/>
      <c r="T158" s="47"/>
      <c r="U158" s="47"/>
      <c r="V158" s="47"/>
      <c r="W158" s="47"/>
      <c r="X158" s="47"/>
      <c r="Y158" s="47"/>
      <c r="Z158" s="47"/>
      <c r="AA158" s="47"/>
      <c r="AB158" s="47"/>
    </row>
    <row r="159">
      <c r="A159" s="35" t="s">
        <v>2089</v>
      </c>
      <c r="B159" s="35" t="s">
        <v>76</v>
      </c>
      <c r="C159" s="35" t="s">
        <v>2090</v>
      </c>
      <c r="D159" s="35" t="s">
        <v>2091</v>
      </c>
      <c r="E159" s="35" t="s">
        <v>2092</v>
      </c>
      <c r="F159" s="47" t="b">
        <v>0</v>
      </c>
      <c r="G159" s="47"/>
      <c r="H159" s="47"/>
      <c r="I159" s="47"/>
      <c r="J159" s="47"/>
      <c r="K159" s="47"/>
      <c r="L159" s="47"/>
      <c r="M159" s="47"/>
      <c r="N159" s="47"/>
      <c r="O159" s="47"/>
      <c r="P159" s="47"/>
      <c r="Q159" s="47"/>
      <c r="R159" s="47"/>
      <c r="S159" s="47"/>
      <c r="T159" s="47"/>
      <c r="U159" s="47"/>
      <c r="V159" s="47"/>
      <c r="W159" s="47"/>
      <c r="X159" s="47"/>
      <c r="Y159" s="47"/>
      <c r="Z159" s="47"/>
      <c r="AA159" s="47"/>
      <c r="AB159" s="47"/>
    </row>
    <row r="160">
      <c r="A160" s="35" t="s">
        <v>2093</v>
      </c>
      <c r="B160" s="35" t="s">
        <v>16</v>
      </c>
      <c r="C160" s="35" t="s">
        <v>2094</v>
      </c>
      <c r="D160" s="35" t="s">
        <v>2095</v>
      </c>
      <c r="E160" s="35" t="s">
        <v>2096</v>
      </c>
      <c r="F160" s="47" t="b">
        <v>0</v>
      </c>
      <c r="G160" s="47"/>
      <c r="H160" s="47"/>
      <c r="I160" s="47"/>
      <c r="J160" s="47"/>
      <c r="K160" s="47"/>
      <c r="L160" s="47"/>
      <c r="M160" s="47"/>
      <c r="N160" s="47"/>
      <c r="O160" s="47"/>
      <c r="P160" s="47"/>
      <c r="Q160" s="47"/>
      <c r="R160" s="47"/>
      <c r="S160" s="47"/>
      <c r="T160" s="47"/>
      <c r="U160" s="47"/>
      <c r="V160" s="47"/>
      <c r="W160" s="47"/>
      <c r="X160" s="47"/>
      <c r="Y160" s="47"/>
      <c r="Z160" s="47"/>
      <c r="AA160" s="47"/>
      <c r="AB160" s="47"/>
    </row>
    <row r="161">
      <c r="A161" s="35" t="s">
        <v>2097</v>
      </c>
      <c r="B161" s="35" t="s">
        <v>16</v>
      </c>
      <c r="C161" s="35" t="s">
        <v>2098</v>
      </c>
      <c r="D161" s="35" t="s">
        <v>2099</v>
      </c>
      <c r="E161" s="35" t="s">
        <v>2100</v>
      </c>
      <c r="F161" s="47" t="b">
        <v>0</v>
      </c>
      <c r="G161" s="47"/>
      <c r="H161" s="47"/>
      <c r="I161" s="47"/>
      <c r="J161" s="47"/>
      <c r="K161" s="47"/>
      <c r="L161" s="47"/>
      <c r="M161" s="47"/>
      <c r="N161" s="47"/>
      <c r="O161" s="47"/>
      <c r="P161" s="47"/>
      <c r="Q161" s="47"/>
      <c r="R161" s="47"/>
      <c r="S161" s="47"/>
      <c r="T161" s="47"/>
      <c r="U161" s="47"/>
      <c r="V161" s="47"/>
      <c r="W161" s="47"/>
      <c r="X161" s="47"/>
      <c r="Y161" s="47"/>
      <c r="Z161" s="47"/>
      <c r="AA161" s="47"/>
      <c r="AB161" s="47"/>
    </row>
    <row r="162">
      <c r="A162" s="35" t="s">
        <v>2101</v>
      </c>
      <c r="B162" s="35" t="s">
        <v>16</v>
      </c>
      <c r="C162" s="35" t="s">
        <v>2102</v>
      </c>
      <c r="D162" s="35" t="s">
        <v>2103</v>
      </c>
      <c r="E162" s="35" t="s">
        <v>2104</v>
      </c>
      <c r="F162" s="47" t="b">
        <v>0</v>
      </c>
      <c r="G162" s="47"/>
      <c r="H162" s="47"/>
      <c r="I162" s="47"/>
      <c r="J162" s="47"/>
      <c r="K162" s="47"/>
      <c r="L162" s="47"/>
      <c r="M162" s="47"/>
      <c r="N162" s="47"/>
      <c r="O162" s="47"/>
      <c r="P162" s="47"/>
      <c r="Q162" s="47"/>
      <c r="R162" s="47"/>
      <c r="S162" s="47"/>
      <c r="T162" s="47"/>
      <c r="U162" s="47"/>
      <c r="V162" s="47"/>
      <c r="W162" s="47"/>
      <c r="X162" s="47"/>
      <c r="Y162" s="47"/>
      <c r="Z162" s="47"/>
      <c r="AA162" s="47"/>
      <c r="AB162" s="47"/>
    </row>
    <row r="163">
      <c r="A163" s="35" t="s">
        <v>2105</v>
      </c>
      <c r="B163" s="35" t="s">
        <v>21</v>
      </c>
      <c r="C163" s="35" t="s">
        <v>2106</v>
      </c>
      <c r="D163" s="35" t="s">
        <v>2107</v>
      </c>
      <c r="E163" s="35" t="s">
        <v>2108</v>
      </c>
      <c r="F163" s="47" t="b">
        <v>0</v>
      </c>
      <c r="G163" s="47"/>
      <c r="H163" s="47"/>
      <c r="I163" s="47"/>
      <c r="J163" s="47"/>
      <c r="K163" s="47"/>
      <c r="L163" s="47"/>
      <c r="M163" s="47"/>
      <c r="N163" s="47"/>
      <c r="O163" s="47"/>
      <c r="P163" s="47"/>
      <c r="Q163" s="47"/>
      <c r="R163" s="47"/>
      <c r="S163" s="47"/>
      <c r="T163" s="47"/>
      <c r="U163" s="47"/>
      <c r="V163" s="47"/>
      <c r="W163" s="47"/>
      <c r="X163" s="47"/>
      <c r="Y163" s="47"/>
      <c r="Z163" s="47"/>
      <c r="AA163" s="47"/>
      <c r="AB163" s="47"/>
    </row>
    <row r="164">
      <c r="A164" s="35" t="s">
        <v>2109</v>
      </c>
      <c r="B164" s="35" t="s">
        <v>6</v>
      </c>
      <c r="C164" s="35" t="s">
        <v>2110</v>
      </c>
      <c r="D164" s="35" t="s">
        <v>2111</v>
      </c>
      <c r="E164" s="35" t="s">
        <v>2112</v>
      </c>
      <c r="F164" s="47" t="b">
        <v>0</v>
      </c>
      <c r="G164" s="47"/>
      <c r="H164" s="47"/>
      <c r="I164" s="47"/>
      <c r="J164" s="47"/>
      <c r="K164" s="47"/>
      <c r="L164" s="47"/>
      <c r="M164" s="47"/>
      <c r="N164" s="47"/>
      <c r="O164" s="47"/>
      <c r="P164" s="47"/>
      <c r="Q164" s="47"/>
      <c r="R164" s="47"/>
      <c r="S164" s="47"/>
      <c r="T164" s="47"/>
      <c r="U164" s="47"/>
      <c r="V164" s="47"/>
      <c r="W164" s="47"/>
      <c r="X164" s="47"/>
      <c r="Y164" s="47"/>
      <c r="Z164" s="47"/>
      <c r="AA164" s="47"/>
      <c r="AB164" s="47"/>
    </row>
    <row r="165">
      <c r="A165" s="35" t="s">
        <v>2113</v>
      </c>
      <c r="B165" s="35" t="s">
        <v>16</v>
      </c>
      <c r="C165" s="35" t="s">
        <v>2114</v>
      </c>
      <c r="D165" s="35" t="s">
        <v>2115</v>
      </c>
      <c r="E165" s="35" t="s">
        <v>2116</v>
      </c>
      <c r="F165" s="47" t="b">
        <v>0</v>
      </c>
      <c r="G165" s="47"/>
      <c r="H165" s="47"/>
      <c r="I165" s="47"/>
      <c r="J165" s="47"/>
      <c r="K165" s="47"/>
      <c r="L165" s="47"/>
      <c r="M165" s="47"/>
      <c r="N165" s="47"/>
      <c r="O165" s="47"/>
      <c r="P165" s="47"/>
      <c r="Q165" s="47"/>
      <c r="R165" s="47"/>
      <c r="S165" s="47"/>
      <c r="T165" s="47"/>
      <c r="U165" s="47"/>
      <c r="V165" s="47"/>
      <c r="W165" s="47"/>
      <c r="X165" s="47"/>
      <c r="Y165" s="47"/>
      <c r="Z165" s="47"/>
      <c r="AA165" s="47"/>
      <c r="AB165" s="47"/>
    </row>
    <row r="166">
      <c r="A166" s="35" t="s">
        <v>2117</v>
      </c>
      <c r="B166" s="35" t="s">
        <v>16</v>
      </c>
      <c r="C166" s="35" t="s">
        <v>2118</v>
      </c>
      <c r="D166" s="35" t="s">
        <v>2119</v>
      </c>
      <c r="E166" s="35" t="s">
        <v>2120</v>
      </c>
      <c r="F166" s="47" t="b">
        <v>0</v>
      </c>
      <c r="G166" s="47"/>
      <c r="H166" s="47"/>
      <c r="I166" s="47"/>
      <c r="J166" s="47"/>
      <c r="K166" s="47"/>
      <c r="L166" s="47"/>
      <c r="M166" s="47"/>
      <c r="N166" s="47"/>
      <c r="O166" s="47"/>
      <c r="P166" s="47"/>
      <c r="Q166" s="47"/>
      <c r="R166" s="47"/>
      <c r="S166" s="47"/>
      <c r="T166" s="47"/>
      <c r="U166" s="47"/>
      <c r="V166" s="47"/>
      <c r="W166" s="47"/>
      <c r="X166" s="47"/>
      <c r="Y166" s="47"/>
      <c r="Z166" s="47"/>
      <c r="AA166" s="47"/>
      <c r="AB166" s="47"/>
    </row>
    <row r="167">
      <c r="A167" s="35" t="s">
        <v>2121</v>
      </c>
      <c r="B167" s="35" t="s">
        <v>16</v>
      </c>
      <c r="C167" s="35" t="s">
        <v>2122</v>
      </c>
      <c r="D167" s="35" t="s">
        <v>2123</v>
      </c>
      <c r="E167" s="35" t="s">
        <v>2124</v>
      </c>
      <c r="F167" s="47" t="b">
        <v>0</v>
      </c>
      <c r="G167" s="47"/>
      <c r="H167" s="47"/>
      <c r="I167" s="47"/>
      <c r="J167" s="47"/>
      <c r="K167" s="47"/>
      <c r="L167" s="47"/>
      <c r="M167" s="47"/>
      <c r="N167" s="47"/>
      <c r="O167" s="47"/>
      <c r="P167" s="47"/>
      <c r="Q167" s="47"/>
      <c r="R167" s="47"/>
      <c r="S167" s="47"/>
      <c r="T167" s="47"/>
      <c r="U167" s="47"/>
      <c r="V167" s="47"/>
      <c r="W167" s="47"/>
      <c r="X167" s="47"/>
      <c r="Y167" s="47"/>
      <c r="Z167" s="47"/>
      <c r="AA167" s="47"/>
      <c r="AB167" s="47"/>
    </row>
    <row r="168">
      <c r="A168" s="35" t="s">
        <v>2125</v>
      </c>
      <c r="B168" s="35" t="s">
        <v>2037</v>
      </c>
      <c r="C168" s="35" t="s">
        <v>2126</v>
      </c>
      <c r="D168" s="35" t="s">
        <v>2127</v>
      </c>
      <c r="E168" s="35" t="s">
        <v>2128</v>
      </c>
      <c r="F168" s="47" t="b">
        <v>0</v>
      </c>
      <c r="G168" s="47"/>
      <c r="H168" s="47"/>
      <c r="I168" s="47"/>
      <c r="J168" s="47"/>
      <c r="K168" s="47"/>
      <c r="L168" s="47"/>
      <c r="M168" s="47"/>
      <c r="N168" s="47"/>
      <c r="O168" s="47"/>
      <c r="P168" s="47"/>
      <c r="Q168" s="47"/>
      <c r="R168" s="47"/>
      <c r="S168" s="47"/>
      <c r="T168" s="47"/>
      <c r="U168" s="47"/>
      <c r="V168" s="47"/>
      <c r="W168" s="47"/>
      <c r="X168" s="47"/>
      <c r="Y168" s="47"/>
      <c r="Z168" s="47"/>
      <c r="AA168" s="47"/>
      <c r="AB168" s="47"/>
    </row>
    <row r="169">
      <c r="A169" s="35" t="s">
        <v>2129</v>
      </c>
      <c r="B169" s="35" t="s">
        <v>16</v>
      </c>
      <c r="C169" s="35" t="s">
        <v>2130</v>
      </c>
      <c r="D169" s="35" t="s">
        <v>2131</v>
      </c>
      <c r="E169" s="35" t="s">
        <v>2132</v>
      </c>
      <c r="F169" s="47" t="b">
        <v>0</v>
      </c>
      <c r="G169" s="47"/>
      <c r="H169" s="47"/>
      <c r="I169" s="47"/>
      <c r="J169" s="47"/>
      <c r="K169" s="47"/>
      <c r="L169" s="47"/>
      <c r="M169" s="47"/>
      <c r="N169" s="47"/>
      <c r="O169" s="47"/>
      <c r="P169" s="47"/>
      <c r="Q169" s="47"/>
      <c r="R169" s="47"/>
      <c r="S169" s="47"/>
      <c r="T169" s="47"/>
      <c r="U169" s="47"/>
      <c r="V169" s="47"/>
      <c r="W169" s="47"/>
      <c r="X169" s="47"/>
      <c r="Y169" s="47"/>
      <c r="Z169" s="47"/>
      <c r="AA169" s="47"/>
      <c r="AB169" s="47"/>
    </row>
    <row r="170">
      <c r="A170" s="35" t="s">
        <v>2133</v>
      </c>
      <c r="B170" s="35" t="s">
        <v>21</v>
      </c>
      <c r="C170" s="35" t="s">
        <v>2134</v>
      </c>
      <c r="D170" s="35" t="s">
        <v>2135</v>
      </c>
      <c r="E170" s="35" t="s">
        <v>2136</v>
      </c>
      <c r="F170" s="47" t="b">
        <v>0</v>
      </c>
      <c r="G170" s="47"/>
      <c r="H170" s="47"/>
      <c r="I170" s="47"/>
      <c r="J170" s="47"/>
      <c r="K170" s="47"/>
      <c r="L170" s="47"/>
      <c r="M170" s="47"/>
      <c r="N170" s="47"/>
      <c r="O170" s="47"/>
      <c r="P170" s="47"/>
      <c r="Q170" s="47"/>
      <c r="R170" s="47"/>
      <c r="S170" s="47"/>
      <c r="T170" s="47"/>
      <c r="U170" s="47"/>
      <c r="V170" s="47"/>
      <c r="W170" s="47"/>
      <c r="X170" s="47"/>
      <c r="Y170" s="47"/>
      <c r="Z170" s="47"/>
      <c r="AA170" s="47"/>
      <c r="AB170" s="47"/>
    </row>
    <row r="171">
      <c r="A171" s="35" t="s">
        <v>2137</v>
      </c>
      <c r="B171" s="35" t="s">
        <v>2138</v>
      </c>
      <c r="C171" s="35" t="s">
        <v>2139</v>
      </c>
      <c r="D171" s="35" t="s">
        <v>2140</v>
      </c>
      <c r="E171" s="35" t="s">
        <v>2141</v>
      </c>
      <c r="F171" s="47" t="b">
        <v>0</v>
      </c>
      <c r="G171" s="47"/>
      <c r="H171" s="47"/>
      <c r="I171" s="47"/>
      <c r="J171" s="47"/>
      <c r="K171" s="47"/>
      <c r="L171" s="47"/>
      <c r="M171" s="47"/>
      <c r="N171" s="47"/>
      <c r="O171" s="47"/>
      <c r="P171" s="47"/>
      <c r="Q171" s="47"/>
      <c r="R171" s="47"/>
      <c r="S171" s="47"/>
      <c r="T171" s="47"/>
      <c r="U171" s="47"/>
      <c r="V171" s="47"/>
      <c r="W171" s="47"/>
      <c r="X171" s="47"/>
      <c r="Y171" s="47"/>
      <c r="Z171" s="47"/>
      <c r="AA171" s="47"/>
      <c r="AB171" s="47"/>
    </row>
    <row r="172">
      <c r="A172" s="35" t="s">
        <v>2142</v>
      </c>
      <c r="B172" s="35" t="s">
        <v>6</v>
      </c>
      <c r="C172" s="35" t="s">
        <v>2143</v>
      </c>
      <c r="D172" s="35" t="s">
        <v>2144</v>
      </c>
      <c r="E172" s="35" t="s">
        <v>2145</v>
      </c>
      <c r="F172" s="47" t="b">
        <v>0</v>
      </c>
      <c r="G172" s="47"/>
      <c r="H172" s="47"/>
      <c r="I172" s="47"/>
      <c r="J172" s="47"/>
      <c r="K172" s="47"/>
      <c r="L172" s="47"/>
      <c r="M172" s="47"/>
      <c r="N172" s="47"/>
      <c r="O172" s="47"/>
      <c r="P172" s="47"/>
      <c r="Q172" s="47"/>
      <c r="R172" s="47"/>
      <c r="S172" s="47"/>
      <c r="T172" s="47"/>
      <c r="U172" s="47"/>
      <c r="V172" s="47"/>
      <c r="W172" s="47"/>
      <c r="X172" s="47"/>
      <c r="Y172" s="47"/>
      <c r="Z172" s="47"/>
      <c r="AA172" s="47"/>
      <c r="AB172" s="47"/>
    </row>
    <row r="173">
      <c r="A173" s="35" t="s">
        <v>2146</v>
      </c>
      <c r="B173" s="35" t="s">
        <v>21</v>
      </c>
      <c r="C173" s="35" t="s">
        <v>2147</v>
      </c>
      <c r="D173" s="35" t="s">
        <v>2148</v>
      </c>
      <c r="E173" s="35" t="s">
        <v>2149</v>
      </c>
      <c r="F173" s="47" t="b">
        <v>0</v>
      </c>
      <c r="G173" s="47"/>
      <c r="H173" s="47"/>
      <c r="I173" s="47"/>
      <c r="J173" s="47"/>
      <c r="K173" s="47"/>
      <c r="L173" s="47"/>
      <c r="M173" s="47"/>
      <c r="N173" s="47"/>
      <c r="O173" s="47"/>
      <c r="P173" s="47"/>
      <c r="Q173" s="47"/>
      <c r="R173" s="47"/>
      <c r="S173" s="47"/>
      <c r="T173" s="47"/>
      <c r="U173" s="47"/>
      <c r="V173" s="47"/>
      <c r="W173" s="47"/>
      <c r="X173" s="47"/>
      <c r="Y173" s="47"/>
      <c r="Z173" s="47"/>
      <c r="AA173" s="47"/>
      <c r="AB173" s="47"/>
    </row>
    <row r="174">
      <c r="A174" s="35" t="s">
        <v>2150</v>
      </c>
      <c r="B174" s="35" t="s">
        <v>2151</v>
      </c>
      <c r="C174" s="35" t="s">
        <v>2152</v>
      </c>
      <c r="D174" s="35" t="s">
        <v>2153</v>
      </c>
      <c r="E174" s="35" t="s">
        <v>2154</v>
      </c>
      <c r="F174" s="47" t="b">
        <v>0</v>
      </c>
      <c r="G174" s="47"/>
      <c r="H174" s="47"/>
      <c r="I174" s="47"/>
      <c r="J174" s="47"/>
      <c r="K174" s="47"/>
      <c r="L174" s="47"/>
      <c r="M174" s="47"/>
      <c r="N174" s="47"/>
      <c r="O174" s="47"/>
      <c r="P174" s="47"/>
      <c r="Q174" s="47"/>
      <c r="R174" s="47"/>
      <c r="S174" s="47"/>
      <c r="T174" s="47"/>
      <c r="U174" s="47"/>
      <c r="V174" s="47"/>
      <c r="W174" s="47"/>
      <c r="X174" s="47"/>
      <c r="Y174" s="47"/>
      <c r="Z174" s="47"/>
      <c r="AA174" s="47"/>
      <c r="AB174" s="47"/>
    </row>
    <row r="175">
      <c r="A175" s="35" t="s">
        <v>2155</v>
      </c>
      <c r="B175" s="35" t="s">
        <v>21</v>
      </c>
      <c r="C175" s="35" t="s">
        <v>2156</v>
      </c>
      <c r="D175" s="35" t="s">
        <v>2157</v>
      </c>
      <c r="E175" s="35" t="s">
        <v>2158</v>
      </c>
      <c r="F175" s="47" t="b">
        <v>0</v>
      </c>
      <c r="G175" s="47"/>
      <c r="H175" s="47"/>
      <c r="I175" s="47"/>
      <c r="J175" s="47"/>
      <c r="K175" s="47"/>
      <c r="L175" s="47"/>
      <c r="M175" s="47"/>
      <c r="N175" s="47"/>
      <c r="O175" s="47"/>
      <c r="P175" s="47"/>
      <c r="Q175" s="47"/>
      <c r="R175" s="47"/>
      <c r="S175" s="47"/>
      <c r="T175" s="47"/>
      <c r="U175" s="47"/>
      <c r="V175" s="47"/>
      <c r="W175" s="47"/>
      <c r="X175" s="47"/>
      <c r="Y175" s="47"/>
      <c r="Z175" s="47"/>
      <c r="AA175" s="47"/>
      <c r="AB175" s="47"/>
    </row>
    <row r="176">
      <c r="A176" s="35" t="s">
        <v>2159</v>
      </c>
      <c r="B176" s="35" t="s">
        <v>21</v>
      </c>
      <c r="C176" s="35" t="s">
        <v>2160</v>
      </c>
      <c r="D176" s="35" t="s">
        <v>2161</v>
      </c>
      <c r="E176" s="35" t="s">
        <v>2162</v>
      </c>
      <c r="F176" s="47" t="b">
        <v>0</v>
      </c>
      <c r="G176" s="47"/>
      <c r="H176" s="47"/>
      <c r="I176" s="47"/>
      <c r="J176" s="47"/>
      <c r="K176" s="47"/>
      <c r="L176" s="47"/>
      <c r="M176" s="47"/>
      <c r="N176" s="47"/>
      <c r="O176" s="47"/>
      <c r="P176" s="47"/>
      <c r="Q176" s="47"/>
      <c r="R176" s="47"/>
      <c r="S176" s="47"/>
      <c r="T176" s="47"/>
      <c r="U176" s="47"/>
      <c r="V176" s="47"/>
      <c r="W176" s="47"/>
      <c r="X176" s="47"/>
      <c r="Y176" s="47"/>
      <c r="Z176" s="47"/>
      <c r="AA176" s="47"/>
      <c r="AB176" s="47"/>
    </row>
    <row r="177">
      <c r="A177" s="35" t="s">
        <v>2163</v>
      </c>
      <c r="B177" s="35" t="s">
        <v>21</v>
      </c>
      <c r="C177" s="35" t="s">
        <v>2164</v>
      </c>
      <c r="D177" s="35" t="s">
        <v>2165</v>
      </c>
      <c r="E177" s="35" t="s">
        <v>2166</v>
      </c>
      <c r="F177" s="47" t="b">
        <v>0</v>
      </c>
      <c r="G177" s="47"/>
      <c r="H177" s="47"/>
      <c r="I177" s="47"/>
      <c r="J177" s="47"/>
      <c r="K177" s="47"/>
      <c r="L177" s="47"/>
      <c r="M177" s="47"/>
      <c r="N177" s="47"/>
      <c r="O177" s="47"/>
      <c r="P177" s="47"/>
      <c r="Q177" s="47"/>
      <c r="R177" s="47"/>
      <c r="S177" s="47"/>
      <c r="T177" s="47"/>
      <c r="U177" s="47"/>
      <c r="V177" s="47"/>
      <c r="W177" s="47"/>
      <c r="X177" s="47"/>
      <c r="Y177" s="47"/>
      <c r="Z177" s="47"/>
      <c r="AA177" s="47"/>
      <c r="AB177" s="47"/>
    </row>
    <row r="178">
      <c r="A178" s="35" t="s">
        <v>2167</v>
      </c>
      <c r="B178" s="35" t="s">
        <v>21</v>
      </c>
      <c r="C178" s="35" t="s">
        <v>2168</v>
      </c>
      <c r="D178" s="35" t="s">
        <v>2169</v>
      </c>
      <c r="E178" s="35" t="s">
        <v>2170</v>
      </c>
      <c r="F178" s="47" t="b">
        <v>0</v>
      </c>
      <c r="G178" s="47"/>
      <c r="H178" s="47"/>
      <c r="I178" s="47"/>
      <c r="J178" s="47"/>
      <c r="K178" s="47"/>
      <c r="L178" s="47"/>
      <c r="M178" s="47"/>
      <c r="N178" s="47"/>
      <c r="O178" s="47"/>
      <c r="P178" s="47"/>
      <c r="Q178" s="47"/>
      <c r="R178" s="47"/>
      <c r="S178" s="47"/>
      <c r="T178" s="47"/>
      <c r="U178" s="47"/>
      <c r="V178" s="47"/>
      <c r="W178" s="47"/>
      <c r="X178" s="47"/>
      <c r="Y178" s="47"/>
      <c r="Z178" s="47"/>
      <c r="AA178" s="47"/>
      <c r="AB178" s="47"/>
    </row>
    <row r="179">
      <c r="A179" s="35" t="s">
        <v>2171</v>
      </c>
      <c r="B179" s="35" t="s">
        <v>16</v>
      </c>
      <c r="C179" s="35" t="s">
        <v>2172</v>
      </c>
      <c r="D179" s="35" t="s">
        <v>2173</v>
      </c>
      <c r="E179" s="35" t="s">
        <v>2174</v>
      </c>
      <c r="F179" s="47" t="b">
        <v>0</v>
      </c>
      <c r="G179" s="47"/>
      <c r="H179" s="47"/>
      <c r="I179" s="47"/>
      <c r="J179" s="47"/>
      <c r="K179" s="47"/>
      <c r="L179" s="47"/>
      <c r="M179" s="47"/>
      <c r="N179" s="47"/>
      <c r="O179" s="47"/>
      <c r="P179" s="47"/>
      <c r="Q179" s="47"/>
      <c r="R179" s="47"/>
      <c r="S179" s="47"/>
      <c r="T179" s="47"/>
      <c r="U179" s="47"/>
      <c r="V179" s="47"/>
      <c r="W179" s="47"/>
      <c r="X179" s="47"/>
      <c r="Y179" s="47"/>
      <c r="Z179" s="47"/>
      <c r="AA179" s="47"/>
      <c r="AB179" s="47"/>
    </row>
    <row r="180">
      <c r="A180" s="35" t="s">
        <v>2175</v>
      </c>
      <c r="B180" s="35" t="s">
        <v>21</v>
      </c>
      <c r="C180" s="35" t="s">
        <v>2176</v>
      </c>
      <c r="D180" s="35" t="s">
        <v>2177</v>
      </c>
      <c r="E180" s="35" t="s">
        <v>2178</v>
      </c>
      <c r="F180" s="47" t="b">
        <v>0</v>
      </c>
      <c r="G180" s="47"/>
      <c r="H180" s="47"/>
      <c r="I180" s="47"/>
      <c r="J180" s="47"/>
      <c r="K180" s="47"/>
      <c r="L180" s="47"/>
      <c r="M180" s="47"/>
      <c r="N180" s="47"/>
      <c r="O180" s="47"/>
      <c r="P180" s="47"/>
      <c r="Q180" s="47"/>
      <c r="R180" s="47"/>
      <c r="S180" s="47"/>
      <c r="T180" s="47"/>
      <c r="U180" s="47"/>
      <c r="V180" s="47"/>
      <c r="W180" s="47"/>
      <c r="X180" s="47"/>
      <c r="Y180" s="47"/>
      <c r="Z180" s="47"/>
      <c r="AA180" s="47"/>
      <c r="AB180" s="47"/>
    </row>
    <row r="181">
      <c r="A181" s="35" t="s">
        <v>2179</v>
      </c>
      <c r="B181" s="35" t="s">
        <v>21</v>
      </c>
      <c r="C181" s="35" t="s">
        <v>2180</v>
      </c>
      <c r="D181" s="35" t="s">
        <v>2181</v>
      </c>
      <c r="E181" s="35" t="s">
        <v>2182</v>
      </c>
      <c r="F181" s="47" t="b">
        <v>0</v>
      </c>
      <c r="G181" s="47"/>
      <c r="H181" s="47"/>
      <c r="I181" s="47"/>
      <c r="J181" s="47"/>
      <c r="K181" s="47"/>
      <c r="L181" s="47"/>
      <c r="M181" s="47"/>
      <c r="N181" s="47"/>
      <c r="O181" s="47"/>
      <c r="P181" s="47"/>
      <c r="Q181" s="47"/>
      <c r="R181" s="47"/>
      <c r="S181" s="47"/>
      <c r="T181" s="47"/>
      <c r="U181" s="47"/>
      <c r="V181" s="47"/>
      <c r="W181" s="47"/>
      <c r="X181" s="47"/>
      <c r="Y181" s="47"/>
      <c r="Z181" s="47"/>
      <c r="AA181" s="47"/>
      <c r="AB181" s="47"/>
    </row>
    <row r="182">
      <c r="A182" s="35" t="s">
        <v>2183</v>
      </c>
      <c r="B182" s="35" t="s">
        <v>16</v>
      </c>
      <c r="C182" s="35" t="s">
        <v>2184</v>
      </c>
      <c r="D182" s="35" t="s">
        <v>2185</v>
      </c>
      <c r="E182" s="35" t="s">
        <v>2186</v>
      </c>
      <c r="F182" s="35" t="s">
        <v>2187</v>
      </c>
      <c r="G182" s="35" t="s">
        <v>2188</v>
      </c>
      <c r="H182" s="47"/>
      <c r="I182" s="47"/>
      <c r="J182" s="47"/>
      <c r="K182" s="47"/>
      <c r="L182" s="47"/>
      <c r="M182" s="47"/>
      <c r="N182" s="47"/>
      <c r="O182" s="47"/>
      <c r="P182" s="47"/>
      <c r="Q182" s="47"/>
      <c r="R182" s="47"/>
      <c r="S182" s="47"/>
      <c r="T182" s="47"/>
      <c r="U182" s="47"/>
      <c r="V182" s="47"/>
      <c r="W182" s="47"/>
      <c r="X182" s="47"/>
      <c r="Y182" s="47"/>
      <c r="Z182" s="47"/>
      <c r="AA182" s="47"/>
      <c r="AB182" s="47"/>
    </row>
    <row r="183">
      <c r="A183" s="35" t="s">
        <v>2189</v>
      </c>
      <c r="B183" s="35" t="s">
        <v>2190</v>
      </c>
      <c r="C183" s="35" t="s">
        <v>2191</v>
      </c>
      <c r="D183" s="35" t="s">
        <v>2192</v>
      </c>
      <c r="E183" s="35" t="s">
        <v>2193</v>
      </c>
      <c r="F183" s="47" t="b">
        <v>0</v>
      </c>
      <c r="G183" s="47"/>
      <c r="H183" s="47"/>
      <c r="I183" s="47"/>
      <c r="J183" s="47"/>
      <c r="K183" s="47"/>
      <c r="L183" s="47"/>
      <c r="M183" s="47"/>
      <c r="N183" s="47"/>
      <c r="O183" s="47"/>
      <c r="P183" s="47"/>
      <c r="Q183" s="47"/>
      <c r="R183" s="47"/>
      <c r="S183" s="47"/>
      <c r="T183" s="47"/>
      <c r="U183" s="47"/>
      <c r="V183" s="47"/>
      <c r="W183" s="47"/>
      <c r="X183" s="47"/>
      <c r="Y183" s="47"/>
      <c r="Z183" s="47"/>
      <c r="AA183" s="47"/>
      <c r="AB183" s="47"/>
    </row>
    <row r="184">
      <c r="A184" s="35" t="s">
        <v>2194</v>
      </c>
      <c r="B184" s="35" t="s">
        <v>2009</v>
      </c>
      <c r="C184" s="35" t="s">
        <v>2195</v>
      </c>
      <c r="D184" s="35" t="s">
        <v>2196</v>
      </c>
      <c r="E184" s="35" t="s">
        <v>2197</v>
      </c>
      <c r="F184" s="47" t="b">
        <v>0</v>
      </c>
      <c r="G184" s="47"/>
      <c r="H184" s="47"/>
      <c r="I184" s="47"/>
      <c r="J184" s="47"/>
      <c r="K184" s="47"/>
      <c r="L184" s="47"/>
      <c r="M184" s="47"/>
      <c r="N184" s="47"/>
      <c r="O184" s="47"/>
      <c r="P184" s="47"/>
      <c r="Q184" s="47"/>
      <c r="R184" s="47"/>
      <c r="S184" s="47"/>
      <c r="T184" s="47"/>
      <c r="U184" s="47"/>
      <c r="V184" s="47"/>
      <c r="W184" s="47"/>
      <c r="X184" s="47"/>
      <c r="Y184" s="47"/>
      <c r="Z184" s="47"/>
      <c r="AA184" s="47"/>
      <c r="AB184" s="47"/>
    </row>
    <row r="185">
      <c r="A185" s="35" t="s">
        <v>2198</v>
      </c>
      <c r="B185" s="35" t="s">
        <v>21</v>
      </c>
      <c r="C185" s="35" t="s">
        <v>2199</v>
      </c>
      <c r="D185" s="35" t="s">
        <v>2200</v>
      </c>
      <c r="E185" s="35" t="s">
        <v>2201</v>
      </c>
      <c r="F185" s="47" t="b">
        <v>0</v>
      </c>
      <c r="G185" s="47"/>
      <c r="H185" s="47"/>
      <c r="I185" s="47"/>
      <c r="J185" s="47"/>
      <c r="K185" s="47"/>
      <c r="L185" s="47"/>
      <c r="M185" s="47"/>
      <c r="N185" s="47"/>
      <c r="O185" s="47"/>
      <c r="P185" s="47"/>
      <c r="Q185" s="47"/>
      <c r="R185" s="47"/>
      <c r="S185" s="47"/>
      <c r="T185" s="47"/>
      <c r="U185" s="47"/>
      <c r="V185" s="47"/>
      <c r="W185" s="47"/>
      <c r="X185" s="47"/>
      <c r="Y185" s="47"/>
      <c r="Z185" s="47"/>
      <c r="AA185" s="47"/>
      <c r="AB185" s="47"/>
    </row>
    <row r="186">
      <c r="A186" s="35" t="s">
        <v>2202</v>
      </c>
      <c r="B186" s="35" t="s">
        <v>2009</v>
      </c>
      <c r="C186" s="35" t="s">
        <v>2203</v>
      </c>
      <c r="D186" s="35" t="s">
        <v>2204</v>
      </c>
      <c r="E186" s="35" t="s">
        <v>2205</v>
      </c>
      <c r="F186" s="47" t="b">
        <v>0</v>
      </c>
      <c r="G186" s="47"/>
      <c r="H186" s="47"/>
      <c r="I186" s="47"/>
      <c r="J186" s="47"/>
      <c r="K186" s="47"/>
      <c r="L186" s="47"/>
      <c r="M186" s="47"/>
      <c r="N186" s="47"/>
      <c r="O186" s="47"/>
      <c r="P186" s="47"/>
      <c r="Q186" s="47"/>
      <c r="R186" s="47"/>
      <c r="S186" s="47"/>
      <c r="T186" s="47"/>
      <c r="U186" s="47"/>
      <c r="V186" s="47"/>
      <c r="W186" s="47"/>
      <c r="X186" s="47"/>
      <c r="Y186" s="47"/>
      <c r="Z186" s="47"/>
      <c r="AA186" s="47"/>
      <c r="AB186" s="47"/>
    </row>
    <row r="187">
      <c r="A187" s="35" t="s">
        <v>2206</v>
      </c>
      <c r="B187" s="35" t="s">
        <v>2207</v>
      </c>
      <c r="C187" s="35" t="s">
        <v>2208</v>
      </c>
      <c r="D187" s="35" t="s">
        <v>2209</v>
      </c>
      <c r="E187" s="35" t="s">
        <v>2210</v>
      </c>
      <c r="F187" s="47" t="b">
        <v>0</v>
      </c>
      <c r="G187" s="47"/>
      <c r="H187" s="47"/>
      <c r="I187" s="47"/>
      <c r="J187" s="47"/>
      <c r="K187" s="47"/>
      <c r="L187" s="47"/>
      <c r="M187" s="47"/>
      <c r="N187" s="47"/>
      <c r="O187" s="47"/>
      <c r="P187" s="47"/>
      <c r="Q187" s="47"/>
      <c r="R187" s="47"/>
      <c r="S187" s="47"/>
      <c r="T187" s="47"/>
      <c r="U187" s="47"/>
      <c r="V187" s="47"/>
      <c r="W187" s="47"/>
      <c r="X187" s="47"/>
      <c r="Y187" s="47"/>
      <c r="Z187" s="47"/>
      <c r="AA187" s="47"/>
      <c r="AB187" s="47"/>
    </row>
    <row r="188">
      <c r="A188" s="35" t="s">
        <v>2211</v>
      </c>
      <c r="B188" s="35" t="s">
        <v>2009</v>
      </c>
      <c r="C188" s="35" t="s">
        <v>2212</v>
      </c>
      <c r="D188" s="35" t="s">
        <v>2213</v>
      </c>
      <c r="E188" s="35" t="s">
        <v>2214</v>
      </c>
      <c r="F188" s="47" t="b">
        <v>0</v>
      </c>
      <c r="G188" s="47"/>
      <c r="H188" s="47"/>
      <c r="I188" s="47"/>
      <c r="J188" s="47"/>
      <c r="K188" s="47"/>
      <c r="L188" s="47"/>
      <c r="M188" s="47"/>
      <c r="N188" s="47"/>
      <c r="O188" s="47"/>
      <c r="P188" s="47"/>
      <c r="Q188" s="47"/>
      <c r="R188" s="47"/>
      <c r="S188" s="47"/>
      <c r="T188" s="47"/>
      <c r="U188" s="47"/>
      <c r="V188" s="47"/>
      <c r="W188" s="47"/>
      <c r="X188" s="47"/>
      <c r="Y188" s="47"/>
      <c r="Z188" s="47"/>
      <c r="AA188" s="47"/>
      <c r="AB188" s="47"/>
    </row>
    <row r="189">
      <c r="A189" s="55" t="s">
        <v>2215</v>
      </c>
      <c r="B189" s="55" t="s">
        <v>21</v>
      </c>
      <c r="C189" s="55" t="s">
        <v>2216</v>
      </c>
      <c r="D189" s="55" t="s">
        <v>2217</v>
      </c>
      <c r="E189" s="55" t="s">
        <v>2218</v>
      </c>
      <c r="F189" s="47" t="b">
        <v>0</v>
      </c>
      <c r="G189" s="47"/>
      <c r="H189" s="47"/>
      <c r="I189" s="47"/>
      <c r="J189" s="47"/>
      <c r="K189" s="47"/>
      <c r="L189" s="47"/>
      <c r="M189" s="47"/>
      <c r="N189" s="47"/>
      <c r="O189" s="47"/>
      <c r="P189" s="47"/>
      <c r="Q189" s="47"/>
      <c r="R189" s="47"/>
      <c r="S189" s="47"/>
      <c r="T189" s="47"/>
      <c r="U189" s="47"/>
      <c r="V189" s="47"/>
      <c r="W189" s="47"/>
      <c r="X189" s="47"/>
      <c r="Y189" s="47"/>
      <c r="Z189" s="47"/>
      <c r="AA189" s="47"/>
      <c r="AB189" s="47"/>
    </row>
    <row r="190">
      <c r="A190" s="55" t="s">
        <v>2219</v>
      </c>
      <c r="B190" s="55" t="s">
        <v>16</v>
      </c>
      <c r="C190" s="55" t="s">
        <v>2220</v>
      </c>
      <c r="D190" s="55" t="s">
        <v>2221</v>
      </c>
      <c r="E190" s="55" t="s">
        <v>2222</v>
      </c>
      <c r="F190" s="47" t="b">
        <v>0</v>
      </c>
      <c r="G190" s="47"/>
      <c r="H190" s="47"/>
      <c r="I190" s="47"/>
      <c r="J190" s="47"/>
      <c r="K190" s="47"/>
      <c r="L190" s="47"/>
      <c r="M190" s="47"/>
      <c r="N190" s="47"/>
      <c r="O190" s="47"/>
      <c r="P190" s="47"/>
      <c r="Q190" s="47"/>
      <c r="R190" s="47"/>
      <c r="S190" s="47"/>
      <c r="T190" s="47"/>
      <c r="U190" s="47"/>
      <c r="V190" s="47"/>
      <c r="W190" s="47"/>
      <c r="X190" s="47"/>
      <c r="Y190" s="47"/>
      <c r="Z190" s="47"/>
      <c r="AA190" s="47"/>
      <c r="AB190" s="47"/>
    </row>
    <row r="191">
      <c r="A191" s="55" t="s">
        <v>2223</v>
      </c>
      <c r="B191" s="55" t="s">
        <v>21</v>
      </c>
      <c r="C191" s="55" t="s">
        <v>2224</v>
      </c>
      <c r="D191" s="55" t="s">
        <v>2225</v>
      </c>
      <c r="E191" s="55" t="s">
        <v>2226</v>
      </c>
      <c r="F191" s="47" t="b">
        <v>0</v>
      </c>
      <c r="G191" s="47"/>
      <c r="H191" s="47"/>
      <c r="I191" s="47"/>
      <c r="J191" s="47"/>
      <c r="K191" s="47"/>
      <c r="L191" s="47"/>
      <c r="M191" s="47"/>
      <c r="N191" s="47"/>
      <c r="O191" s="47"/>
      <c r="P191" s="47"/>
      <c r="Q191" s="47"/>
      <c r="R191" s="47"/>
      <c r="S191" s="47"/>
      <c r="T191" s="47"/>
      <c r="U191" s="47"/>
      <c r="V191" s="47"/>
      <c r="W191" s="47"/>
      <c r="X191" s="47"/>
      <c r="Y191" s="47"/>
      <c r="Z191" s="47"/>
      <c r="AA191" s="47"/>
      <c r="AB191" s="47"/>
    </row>
    <row r="192">
      <c r="A192" s="55" t="s">
        <v>2227</v>
      </c>
      <c r="B192" s="55" t="s">
        <v>6</v>
      </c>
      <c r="C192" s="55" t="s">
        <v>2228</v>
      </c>
      <c r="D192" s="55" t="s">
        <v>2229</v>
      </c>
      <c r="E192" s="55" t="s">
        <v>2230</v>
      </c>
      <c r="F192" s="47" t="b">
        <v>0</v>
      </c>
      <c r="G192" s="47"/>
      <c r="H192" s="47"/>
      <c r="I192" s="47"/>
      <c r="J192" s="47"/>
      <c r="K192" s="47"/>
      <c r="L192" s="47"/>
      <c r="M192" s="47"/>
      <c r="N192" s="47"/>
      <c r="O192" s="47"/>
      <c r="P192" s="47"/>
      <c r="Q192" s="47"/>
      <c r="R192" s="47"/>
      <c r="S192" s="47"/>
      <c r="T192" s="47"/>
      <c r="U192" s="47"/>
      <c r="V192" s="47"/>
      <c r="W192" s="47"/>
      <c r="X192" s="47"/>
      <c r="Y192" s="47"/>
      <c r="Z192" s="47"/>
      <c r="AA192" s="47"/>
      <c r="AB192" s="47"/>
    </row>
    <row r="193">
      <c r="A193" s="55" t="s">
        <v>2231</v>
      </c>
      <c r="B193" s="55" t="s">
        <v>16</v>
      </c>
      <c r="C193" s="55" t="s">
        <v>2232</v>
      </c>
      <c r="D193" s="55" t="s">
        <v>2233</v>
      </c>
      <c r="E193" s="55" t="s">
        <v>2234</v>
      </c>
      <c r="F193" s="47" t="b">
        <v>0</v>
      </c>
      <c r="G193" s="47"/>
      <c r="H193" s="47"/>
      <c r="I193" s="47"/>
      <c r="J193" s="47"/>
      <c r="K193" s="47"/>
      <c r="L193" s="47"/>
      <c r="M193" s="47"/>
      <c r="N193" s="47"/>
      <c r="O193" s="47"/>
      <c r="P193" s="47"/>
      <c r="Q193" s="47"/>
      <c r="R193" s="47"/>
      <c r="S193" s="47"/>
      <c r="T193" s="47"/>
      <c r="U193" s="47"/>
      <c r="V193" s="47"/>
      <c r="W193" s="47"/>
      <c r="X193" s="47"/>
      <c r="Y193" s="47"/>
      <c r="Z193" s="47"/>
      <c r="AA193" s="47"/>
      <c r="AB193" s="47"/>
    </row>
    <row r="194">
      <c r="A194" s="55" t="s">
        <v>2235</v>
      </c>
      <c r="B194" s="55" t="s">
        <v>21</v>
      </c>
      <c r="C194" s="55" t="s">
        <v>2236</v>
      </c>
      <c r="D194" s="55" t="s">
        <v>2237</v>
      </c>
      <c r="E194" s="55" t="s">
        <v>2238</v>
      </c>
      <c r="F194" s="47" t="b">
        <v>0</v>
      </c>
      <c r="G194" s="47"/>
      <c r="H194" s="47"/>
      <c r="I194" s="47"/>
      <c r="J194" s="47"/>
      <c r="K194" s="47"/>
      <c r="L194" s="47"/>
      <c r="M194" s="47"/>
      <c r="N194" s="47"/>
      <c r="O194" s="47"/>
      <c r="P194" s="47"/>
      <c r="Q194" s="47"/>
      <c r="R194" s="47"/>
      <c r="S194" s="47"/>
      <c r="T194" s="47"/>
      <c r="U194" s="47"/>
      <c r="V194" s="47"/>
      <c r="W194" s="47"/>
      <c r="X194" s="47"/>
      <c r="Y194" s="47"/>
      <c r="Z194" s="47"/>
      <c r="AA194" s="47"/>
      <c r="AB194" s="47"/>
    </row>
    <row r="195">
      <c r="A195" s="55" t="s">
        <v>2239</v>
      </c>
      <c r="B195" s="55" t="s">
        <v>16</v>
      </c>
      <c r="C195" s="55" t="s">
        <v>2240</v>
      </c>
      <c r="D195" s="55" t="s">
        <v>2241</v>
      </c>
      <c r="E195" s="55" t="s">
        <v>2242</v>
      </c>
      <c r="F195" s="47" t="b">
        <v>0</v>
      </c>
      <c r="G195" s="47"/>
      <c r="H195" s="47"/>
      <c r="I195" s="47"/>
      <c r="J195" s="47"/>
      <c r="K195" s="47"/>
      <c r="L195" s="47"/>
      <c r="M195" s="47"/>
      <c r="N195" s="47"/>
      <c r="O195" s="47"/>
      <c r="P195" s="47"/>
      <c r="Q195" s="47"/>
      <c r="R195" s="47"/>
      <c r="S195" s="47"/>
      <c r="T195" s="47"/>
      <c r="U195" s="47"/>
      <c r="V195" s="47"/>
      <c r="W195" s="47"/>
      <c r="X195" s="47"/>
      <c r="Y195" s="47"/>
      <c r="Z195" s="47"/>
      <c r="AA195" s="47"/>
      <c r="AB195" s="47"/>
    </row>
    <row r="196">
      <c r="A196" s="55" t="s">
        <v>2243</v>
      </c>
      <c r="B196" s="55" t="s">
        <v>21</v>
      </c>
      <c r="C196" s="55" t="s">
        <v>2244</v>
      </c>
      <c r="D196" s="55" t="s">
        <v>2245</v>
      </c>
      <c r="E196" s="55" t="s">
        <v>2246</v>
      </c>
      <c r="F196" s="47" t="b">
        <v>0</v>
      </c>
      <c r="G196" s="47"/>
      <c r="H196" s="47"/>
      <c r="I196" s="47"/>
      <c r="J196" s="47"/>
      <c r="K196" s="47"/>
      <c r="L196" s="47"/>
      <c r="M196" s="47"/>
      <c r="N196" s="47"/>
      <c r="O196" s="47"/>
      <c r="P196" s="47"/>
      <c r="Q196" s="47"/>
      <c r="R196" s="47"/>
      <c r="S196" s="47"/>
      <c r="T196" s="47"/>
      <c r="U196" s="47"/>
      <c r="V196" s="47"/>
      <c r="W196" s="47"/>
      <c r="X196" s="47"/>
      <c r="Y196" s="47"/>
      <c r="Z196" s="47"/>
      <c r="AA196" s="47"/>
      <c r="AB196" s="47"/>
    </row>
    <row r="197">
      <c r="A197" s="55" t="s">
        <v>2247</v>
      </c>
      <c r="B197" s="55" t="s">
        <v>2037</v>
      </c>
      <c r="C197" s="55" t="s">
        <v>2248</v>
      </c>
      <c r="D197" s="55" t="s">
        <v>2249</v>
      </c>
      <c r="E197" s="55" t="s">
        <v>2250</v>
      </c>
      <c r="F197" s="47" t="b">
        <v>0</v>
      </c>
      <c r="G197" s="47"/>
      <c r="H197" s="47"/>
      <c r="I197" s="47"/>
      <c r="J197" s="47"/>
      <c r="K197" s="47"/>
      <c r="L197" s="47"/>
      <c r="M197" s="47"/>
      <c r="N197" s="47"/>
      <c r="O197" s="47"/>
      <c r="P197" s="47"/>
      <c r="Q197" s="47"/>
      <c r="R197" s="47"/>
      <c r="S197" s="47"/>
      <c r="T197" s="47"/>
      <c r="U197" s="47"/>
      <c r="V197" s="47"/>
      <c r="W197" s="47"/>
      <c r="X197" s="47"/>
      <c r="Y197" s="47"/>
      <c r="Z197" s="47"/>
      <c r="AA197" s="47"/>
      <c r="AB197" s="47"/>
    </row>
    <row r="198">
      <c r="A198" s="55" t="s">
        <v>2251</v>
      </c>
      <c r="B198" s="55" t="s">
        <v>1588</v>
      </c>
      <c r="C198" s="55" t="s">
        <v>2252</v>
      </c>
      <c r="D198" s="55" t="s">
        <v>2253</v>
      </c>
      <c r="E198" s="55" t="s">
        <v>2254</v>
      </c>
      <c r="F198" s="47" t="b">
        <v>0</v>
      </c>
      <c r="G198" s="47"/>
      <c r="H198" s="47"/>
      <c r="I198" s="47"/>
      <c r="J198" s="47"/>
      <c r="K198" s="47"/>
      <c r="L198" s="47"/>
      <c r="M198" s="47"/>
      <c r="N198" s="47"/>
      <c r="O198" s="47"/>
      <c r="P198" s="47"/>
      <c r="Q198" s="47"/>
      <c r="R198" s="47"/>
      <c r="S198" s="47"/>
      <c r="T198" s="47"/>
      <c r="U198" s="47"/>
      <c r="V198" s="47"/>
      <c r="W198" s="47"/>
      <c r="X198" s="47"/>
      <c r="Y198" s="47"/>
      <c r="Z198" s="47"/>
      <c r="AA198" s="47"/>
      <c r="AB198" s="47"/>
    </row>
    <row r="199">
      <c r="A199" s="55" t="s">
        <v>2255</v>
      </c>
      <c r="B199" s="55" t="s">
        <v>16</v>
      </c>
      <c r="C199" s="55" t="s">
        <v>2256</v>
      </c>
      <c r="D199" s="55" t="s">
        <v>2257</v>
      </c>
      <c r="E199" s="55" t="s">
        <v>2258</v>
      </c>
      <c r="F199" s="47" t="b">
        <v>0</v>
      </c>
      <c r="G199" s="47"/>
      <c r="H199" s="47"/>
      <c r="I199" s="47"/>
      <c r="J199" s="47"/>
      <c r="K199" s="47"/>
      <c r="L199" s="47"/>
      <c r="M199" s="47"/>
      <c r="N199" s="47"/>
      <c r="O199" s="47"/>
      <c r="P199" s="47"/>
      <c r="Q199" s="47"/>
      <c r="R199" s="47"/>
      <c r="S199" s="47"/>
      <c r="T199" s="47"/>
      <c r="U199" s="47"/>
      <c r="V199" s="47"/>
      <c r="W199" s="47"/>
      <c r="X199" s="47"/>
      <c r="Y199" s="47"/>
      <c r="Z199" s="47"/>
      <c r="AA199" s="47"/>
      <c r="AB199" s="47"/>
    </row>
    <row r="200">
      <c r="A200" s="55" t="s">
        <v>2259</v>
      </c>
      <c r="B200" s="55" t="s">
        <v>21</v>
      </c>
      <c r="C200" s="55" t="s">
        <v>2260</v>
      </c>
      <c r="D200" s="55" t="s">
        <v>2261</v>
      </c>
      <c r="E200" s="55" t="s">
        <v>2262</v>
      </c>
      <c r="F200" s="47" t="b">
        <v>0</v>
      </c>
      <c r="G200" s="47"/>
      <c r="H200" s="47"/>
      <c r="I200" s="47"/>
      <c r="J200" s="47"/>
      <c r="K200" s="47"/>
      <c r="L200" s="47"/>
      <c r="M200" s="47"/>
      <c r="N200" s="47"/>
      <c r="O200" s="47"/>
      <c r="P200" s="47"/>
      <c r="Q200" s="47"/>
      <c r="R200" s="47"/>
      <c r="S200" s="47"/>
      <c r="T200" s="47"/>
      <c r="U200" s="47"/>
      <c r="V200" s="47"/>
      <c r="W200" s="47"/>
      <c r="X200" s="47"/>
      <c r="Y200" s="47"/>
      <c r="Z200" s="47"/>
      <c r="AA200" s="47"/>
      <c r="AB200" s="47"/>
    </row>
    <row r="201">
      <c r="A201" s="55" t="s">
        <v>2263</v>
      </c>
      <c r="B201" s="55" t="s">
        <v>21</v>
      </c>
      <c r="C201" s="55" t="s">
        <v>2264</v>
      </c>
      <c r="D201" s="55" t="s">
        <v>2265</v>
      </c>
      <c r="E201" s="55" t="s">
        <v>2266</v>
      </c>
      <c r="F201" s="47" t="b">
        <v>0</v>
      </c>
      <c r="G201" s="47"/>
      <c r="H201" s="47"/>
      <c r="I201" s="47"/>
      <c r="J201" s="47"/>
      <c r="K201" s="47"/>
      <c r="L201" s="47"/>
      <c r="M201" s="47"/>
      <c r="N201" s="47"/>
      <c r="O201" s="47"/>
      <c r="P201" s="47"/>
      <c r="Q201" s="47"/>
      <c r="R201" s="47"/>
      <c r="S201" s="47"/>
      <c r="T201" s="47"/>
      <c r="U201" s="47"/>
      <c r="V201" s="47"/>
      <c r="W201" s="47"/>
      <c r="X201" s="47"/>
      <c r="Y201" s="47"/>
      <c r="Z201" s="47"/>
      <c r="AA201" s="47"/>
      <c r="AB201" s="47"/>
    </row>
    <row r="202">
      <c r="A202" s="55" t="s">
        <v>2267</v>
      </c>
      <c r="B202" s="55" t="s">
        <v>38</v>
      </c>
      <c r="C202" s="55" t="s">
        <v>2268</v>
      </c>
      <c r="D202" s="55" t="s">
        <v>2269</v>
      </c>
      <c r="E202" s="55" t="s">
        <v>2270</v>
      </c>
      <c r="F202" s="47" t="b">
        <v>0</v>
      </c>
      <c r="G202" s="47"/>
      <c r="H202" s="47"/>
      <c r="I202" s="47"/>
      <c r="J202" s="47"/>
      <c r="K202" s="47"/>
      <c r="L202" s="47"/>
      <c r="M202" s="47"/>
      <c r="N202" s="47"/>
      <c r="O202" s="47"/>
      <c r="P202" s="47"/>
      <c r="Q202" s="47"/>
      <c r="R202" s="47"/>
      <c r="S202" s="47"/>
      <c r="T202" s="47"/>
      <c r="U202" s="47"/>
      <c r="V202" s="47"/>
      <c r="W202" s="47"/>
      <c r="X202" s="47"/>
      <c r="Y202" s="47"/>
      <c r="Z202" s="47"/>
      <c r="AA202" s="47"/>
      <c r="AB202" s="47"/>
    </row>
    <row r="203">
      <c r="A203" s="55" t="s">
        <v>2271</v>
      </c>
      <c r="B203" s="55" t="s">
        <v>21</v>
      </c>
      <c r="C203" s="55" t="s">
        <v>2272</v>
      </c>
      <c r="D203" s="55" t="s">
        <v>2273</v>
      </c>
      <c r="E203" s="55" t="s">
        <v>2274</v>
      </c>
      <c r="F203" s="47" t="b">
        <v>0</v>
      </c>
      <c r="G203" s="47"/>
      <c r="H203" s="47"/>
      <c r="I203" s="47"/>
      <c r="J203" s="47"/>
      <c r="K203" s="47"/>
      <c r="L203" s="47"/>
      <c r="M203" s="47"/>
      <c r="N203" s="47"/>
      <c r="O203" s="47"/>
      <c r="P203" s="47"/>
      <c r="Q203" s="47"/>
      <c r="R203" s="47"/>
      <c r="S203" s="47"/>
      <c r="T203" s="47"/>
      <c r="U203" s="47"/>
      <c r="V203" s="47"/>
      <c r="W203" s="47"/>
      <c r="X203" s="47"/>
      <c r="Y203" s="47"/>
      <c r="Z203" s="47"/>
      <c r="AA203" s="47"/>
      <c r="AB203" s="47"/>
    </row>
    <row r="204">
      <c r="A204" s="55" t="s">
        <v>2275</v>
      </c>
      <c r="B204" s="55" t="s">
        <v>76</v>
      </c>
      <c r="C204" s="55" t="s">
        <v>2276</v>
      </c>
      <c r="D204" s="55" t="s">
        <v>2277</v>
      </c>
      <c r="E204" s="55" t="s">
        <v>2278</v>
      </c>
      <c r="F204" s="47" t="b">
        <v>0</v>
      </c>
      <c r="G204" s="47"/>
      <c r="H204" s="47"/>
      <c r="I204" s="47"/>
      <c r="J204" s="47"/>
      <c r="K204" s="47"/>
      <c r="L204" s="47"/>
      <c r="M204" s="47"/>
      <c r="N204" s="47"/>
      <c r="O204" s="47"/>
      <c r="P204" s="47"/>
      <c r="Q204" s="47"/>
      <c r="R204" s="47"/>
      <c r="S204" s="47"/>
      <c r="T204" s="47"/>
      <c r="U204" s="47"/>
      <c r="V204" s="47"/>
      <c r="W204" s="47"/>
      <c r="X204" s="47"/>
      <c r="Y204" s="47"/>
      <c r="Z204" s="47"/>
      <c r="AA204" s="47"/>
      <c r="AB204" s="47"/>
    </row>
    <row r="205">
      <c r="A205" s="55" t="s">
        <v>2279</v>
      </c>
      <c r="B205" s="55" t="s">
        <v>1984</v>
      </c>
      <c r="C205" s="55" t="s">
        <v>2280</v>
      </c>
      <c r="D205" s="55" t="s">
        <v>2281</v>
      </c>
      <c r="E205" s="55" t="s">
        <v>2282</v>
      </c>
      <c r="F205" s="47" t="b">
        <v>0</v>
      </c>
      <c r="G205" s="47"/>
      <c r="H205" s="47"/>
      <c r="I205" s="47"/>
      <c r="J205" s="47"/>
      <c r="K205" s="47"/>
      <c r="L205" s="47"/>
      <c r="M205" s="47"/>
      <c r="N205" s="47"/>
      <c r="O205" s="47"/>
      <c r="P205" s="47"/>
      <c r="Q205" s="47"/>
      <c r="R205" s="47"/>
      <c r="S205" s="47"/>
      <c r="T205" s="47"/>
      <c r="U205" s="47"/>
      <c r="V205" s="47"/>
      <c r="W205" s="47"/>
      <c r="X205" s="47"/>
      <c r="Y205" s="47"/>
      <c r="Z205" s="47"/>
      <c r="AA205" s="47"/>
      <c r="AB205" s="47"/>
    </row>
    <row r="206">
      <c r="A206" s="55" t="s">
        <v>1975</v>
      </c>
      <c r="B206" s="55" t="s">
        <v>1984</v>
      </c>
      <c r="C206" s="55" t="s">
        <v>2283</v>
      </c>
      <c r="D206" s="55" t="s">
        <v>1977</v>
      </c>
      <c r="E206" s="55" t="s">
        <v>2284</v>
      </c>
      <c r="F206" s="47" t="b">
        <v>0</v>
      </c>
      <c r="G206" s="47"/>
      <c r="H206" s="47"/>
      <c r="I206" s="47"/>
      <c r="J206" s="47"/>
      <c r="K206" s="47"/>
      <c r="L206" s="47"/>
      <c r="M206" s="47"/>
      <c r="N206" s="47"/>
      <c r="O206" s="47"/>
      <c r="P206" s="47"/>
      <c r="Q206" s="47"/>
      <c r="R206" s="47"/>
      <c r="S206" s="47"/>
      <c r="T206" s="47"/>
      <c r="U206" s="47"/>
      <c r="V206" s="47"/>
      <c r="W206" s="47"/>
      <c r="X206" s="47"/>
      <c r="Y206" s="47"/>
      <c r="Z206" s="47"/>
      <c r="AA206" s="47"/>
      <c r="AB206" s="47"/>
    </row>
    <row r="207">
      <c r="A207" s="55" t="s">
        <v>2285</v>
      </c>
      <c r="B207" s="55" t="s">
        <v>16</v>
      </c>
      <c r="C207" s="55" t="s">
        <v>2286</v>
      </c>
      <c r="D207" s="55" t="s">
        <v>2287</v>
      </c>
      <c r="E207" s="55" t="s">
        <v>2288</v>
      </c>
      <c r="F207" s="47" t="b">
        <v>0</v>
      </c>
      <c r="G207" s="47"/>
      <c r="H207" s="47"/>
      <c r="I207" s="47"/>
      <c r="J207" s="47"/>
      <c r="K207" s="47"/>
      <c r="L207" s="47"/>
      <c r="M207" s="47"/>
      <c r="N207" s="47"/>
      <c r="O207" s="47"/>
      <c r="P207" s="47"/>
      <c r="Q207" s="47"/>
      <c r="R207" s="47"/>
      <c r="S207" s="47"/>
      <c r="T207" s="47"/>
      <c r="U207" s="47"/>
      <c r="V207" s="47"/>
      <c r="W207" s="47"/>
      <c r="X207" s="47"/>
      <c r="Y207" s="47"/>
      <c r="Z207" s="47"/>
      <c r="AA207" s="47"/>
      <c r="AB207" s="47"/>
    </row>
    <row r="208">
      <c r="A208" s="55" t="s">
        <v>2289</v>
      </c>
      <c r="B208" s="55" t="s">
        <v>76</v>
      </c>
      <c r="C208" s="55" t="s">
        <v>2290</v>
      </c>
      <c r="D208" s="55" t="s">
        <v>2291</v>
      </c>
      <c r="E208" s="55" t="s">
        <v>2292</v>
      </c>
      <c r="F208" s="47" t="b">
        <v>0</v>
      </c>
      <c r="G208" s="47"/>
      <c r="H208" s="47"/>
      <c r="I208" s="47"/>
      <c r="J208" s="47"/>
      <c r="K208" s="47"/>
      <c r="L208" s="47"/>
      <c r="M208" s="47"/>
      <c r="N208" s="47"/>
      <c r="O208" s="47"/>
      <c r="P208" s="47"/>
      <c r="Q208" s="47"/>
      <c r="R208" s="47"/>
      <c r="S208" s="47"/>
      <c r="T208" s="47"/>
      <c r="U208" s="47"/>
      <c r="V208" s="47"/>
      <c r="W208" s="47"/>
      <c r="X208" s="47"/>
      <c r="Y208" s="47"/>
      <c r="Z208" s="47"/>
      <c r="AA208" s="47"/>
      <c r="AB208" s="47"/>
    </row>
    <row r="209">
      <c r="A209" s="55" t="s">
        <v>2293</v>
      </c>
      <c r="B209" s="55" t="s">
        <v>21</v>
      </c>
      <c r="C209" s="55" t="s">
        <v>2294</v>
      </c>
      <c r="D209" s="55" t="s">
        <v>2295</v>
      </c>
      <c r="E209" s="55" t="s">
        <v>2296</v>
      </c>
      <c r="F209" s="47" t="b">
        <v>0</v>
      </c>
      <c r="G209" s="47"/>
      <c r="H209" s="47"/>
      <c r="I209" s="47"/>
      <c r="J209" s="47"/>
      <c r="K209" s="47"/>
      <c r="L209" s="47"/>
      <c r="M209" s="47"/>
      <c r="N209" s="47"/>
      <c r="O209" s="47"/>
      <c r="P209" s="47"/>
      <c r="Q209" s="47"/>
      <c r="R209" s="47"/>
      <c r="S209" s="47"/>
      <c r="T209" s="47"/>
      <c r="U209" s="47"/>
      <c r="V209" s="47"/>
      <c r="W209" s="47"/>
      <c r="X209" s="47"/>
      <c r="Y209" s="47"/>
      <c r="Z209" s="47"/>
      <c r="AA209" s="47"/>
      <c r="AB209" s="47"/>
    </row>
    <row r="210">
      <c r="A210" s="55" t="s">
        <v>2297</v>
      </c>
      <c r="B210" s="55" t="s">
        <v>16</v>
      </c>
      <c r="C210" s="55" t="s">
        <v>2298</v>
      </c>
      <c r="D210" s="55" t="s">
        <v>2299</v>
      </c>
      <c r="E210" s="55" t="s">
        <v>2300</v>
      </c>
      <c r="F210" s="47" t="b">
        <v>0</v>
      </c>
      <c r="G210" s="47"/>
      <c r="H210" s="47"/>
      <c r="I210" s="47"/>
      <c r="J210" s="47"/>
      <c r="K210" s="47"/>
      <c r="L210" s="47"/>
      <c r="M210" s="47"/>
      <c r="N210" s="47"/>
      <c r="O210" s="47"/>
      <c r="P210" s="47"/>
      <c r="Q210" s="47"/>
      <c r="R210" s="47"/>
      <c r="S210" s="47"/>
      <c r="T210" s="47"/>
      <c r="U210" s="47"/>
      <c r="V210" s="47"/>
      <c r="W210" s="47"/>
      <c r="X210" s="47"/>
      <c r="Y210" s="47"/>
      <c r="Z210" s="47"/>
      <c r="AA210" s="47"/>
      <c r="AB210" s="47"/>
    </row>
    <row r="211">
      <c r="A211" s="55" t="s">
        <v>2301</v>
      </c>
      <c r="B211" s="55" t="s">
        <v>2009</v>
      </c>
      <c r="C211" s="55" t="s">
        <v>2302</v>
      </c>
      <c r="D211" s="55" t="s">
        <v>2303</v>
      </c>
      <c r="E211" s="55" t="s">
        <v>2304</v>
      </c>
      <c r="F211" s="47" t="b">
        <v>0</v>
      </c>
      <c r="G211" s="47"/>
      <c r="H211" s="47"/>
      <c r="I211" s="47"/>
      <c r="J211" s="47"/>
      <c r="K211" s="47"/>
      <c r="L211" s="47"/>
      <c r="M211" s="47"/>
      <c r="N211" s="47"/>
      <c r="O211" s="47"/>
      <c r="P211" s="47"/>
      <c r="Q211" s="47"/>
      <c r="R211" s="47"/>
      <c r="S211" s="47"/>
      <c r="T211" s="47"/>
      <c r="U211" s="47"/>
      <c r="V211" s="47"/>
      <c r="W211" s="47"/>
      <c r="X211" s="47"/>
      <c r="Y211" s="47"/>
      <c r="Z211" s="47"/>
      <c r="AA211" s="47"/>
      <c r="AB211" s="47"/>
    </row>
    <row r="212">
      <c r="A212" s="55" t="s">
        <v>2305</v>
      </c>
      <c r="B212" s="55" t="s">
        <v>16</v>
      </c>
      <c r="C212" s="55" t="s">
        <v>2306</v>
      </c>
      <c r="D212" s="55" t="s">
        <v>2307</v>
      </c>
      <c r="E212" s="55" t="s">
        <v>2308</v>
      </c>
      <c r="F212" s="47" t="b">
        <v>0</v>
      </c>
      <c r="G212" s="47"/>
      <c r="H212" s="47"/>
      <c r="I212" s="47"/>
      <c r="J212" s="47"/>
      <c r="K212" s="47"/>
      <c r="L212" s="47"/>
      <c r="M212" s="47"/>
      <c r="N212" s="47"/>
      <c r="O212" s="47"/>
      <c r="P212" s="47"/>
      <c r="Q212" s="47"/>
      <c r="R212" s="47"/>
      <c r="S212" s="47"/>
      <c r="T212" s="47"/>
      <c r="U212" s="47"/>
      <c r="V212" s="47"/>
      <c r="W212" s="47"/>
      <c r="X212" s="47"/>
      <c r="Y212" s="47"/>
      <c r="Z212" s="47"/>
      <c r="AA212" s="47"/>
      <c r="AB212" s="47"/>
    </row>
    <row r="213">
      <c r="A213" s="55" t="s">
        <v>2309</v>
      </c>
      <c r="B213" s="55" t="s">
        <v>1951</v>
      </c>
      <c r="C213" s="55" t="s">
        <v>2310</v>
      </c>
      <c r="D213" s="55" t="s">
        <v>2311</v>
      </c>
      <c r="E213" s="55" t="s">
        <v>2312</v>
      </c>
      <c r="F213" s="47" t="b">
        <v>0</v>
      </c>
      <c r="G213" s="47"/>
      <c r="H213" s="47"/>
      <c r="I213" s="47"/>
      <c r="J213" s="47"/>
      <c r="K213" s="47"/>
      <c r="L213" s="47"/>
      <c r="M213" s="47"/>
      <c r="N213" s="47"/>
      <c r="O213" s="47"/>
      <c r="P213" s="47"/>
      <c r="Q213" s="47"/>
      <c r="R213" s="47"/>
      <c r="S213" s="47"/>
      <c r="T213" s="47"/>
      <c r="U213" s="47"/>
      <c r="V213" s="47"/>
      <c r="W213" s="47"/>
      <c r="X213" s="47"/>
      <c r="Y213" s="47"/>
      <c r="Z213" s="47"/>
      <c r="AA213" s="47"/>
      <c r="AB213" s="47"/>
    </row>
    <row r="214">
      <c r="A214" s="55" t="s">
        <v>2313</v>
      </c>
      <c r="B214" s="55" t="s">
        <v>2314</v>
      </c>
      <c r="C214" s="55" t="s">
        <v>2315</v>
      </c>
      <c r="D214" s="55" t="s">
        <v>2316</v>
      </c>
      <c r="E214" s="55" t="s">
        <v>2317</v>
      </c>
      <c r="F214" s="47" t="b">
        <v>0</v>
      </c>
      <c r="G214" s="47"/>
      <c r="H214" s="47"/>
      <c r="I214" s="47"/>
      <c r="J214" s="47"/>
      <c r="K214" s="47"/>
      <c r="L214" s="47"/>
      <c r="M214" s="47"/>
      <c r="N214" s="47"/>
      <c r="O214" s="47"/>
      <c r="P214" s="47"/>
      <c r="Q214" s="47"/>
      <c r="R214" s="47"/>
      <c r="S214" s="47"/>
      <c r="T214" s="47"/>
      <c r="U214" s="47"/>
      <c r="V214" s="47"/>
      <c r="W214" s="47"/>
      <c r="X214" s="47"/>
      <c r="Y214" s="47"/>
      <c r="Z214" s="47"/>
      <c r="AA214" s="47"/>
      <c r="AB214" s="47"/>
    </row>
    <row r="215">
      <c r="A215" s="55" t="s">
        <v>2318</v>
      </c>
      <c r="B215" s="55" t="s">
        <v>2319</v>
      </c>
      <c r="C215" s="55" t="s">
        <v>2320</v>
      </c>
      <c r="D215" s="55" t="s">
        <v>2321</v>
      </c>
      <c r="E215" s="55" t="s">
        <v>2322</v>
      </c>
      <c r="F215" s="47" t="b">
        <v>0</v>
      </c>
      <c r="G215" s="47"/>
      <c r="H215" s="47"/>
      <c r="I215" s="47"/>
      <c r="J215" s="47"/>
      <c r="K215" s="47"/>
      <c r="L215" s="47"/>
      <c r="M215" s="47"/>
      <c r="N215" s="47"/>
      <c r="O215" s="47"/>
      <c r="P215" s="47"/>
      <c r="Q215" s="47"/>
      <c r="R215" s="47"/>
      <c r="S215" s="47"/>
      <c r="T215" s="47"/>
      <c r="U215" s="47"/>
      <c r="V215" s="47"/>
      <c r="W215" s="47"/>
      <c r="X215" s="47"/>
      <c r="Y215" s="47"/>
      <c r="Z215" s="47"/>
      <c r="AA215" s="47"/>
      <c r="AB215" s="47"/>
    </row>
    <row r="216">
      <c r="A216" s="55" t="s">
        <v>2323</v>
      </c>
      <c r="B216" s="55" t="s">
        <v>21</v>
      </c>
      <c r="C216" s="55" t="s">
        <v>2324</v>
      </c>
      <c r="D216" s="55" t="s">
        <v>2325</v>
      </c>
      <c r="E216" s="55" t="s">
        <v>2326</v>
      </c>
      <c r="F216" s="47" t="b">
        <v>0</v>
      </c>
      <c r="G216" s="47"/>
      <c r="H216" s="47"/>
      <c r="I216" s="47"/>
      <c r="J216" s="47"/>
      <c r="K216" s="47"/>
      <c r="L216" s="47"/>
      <c r="M216" s="47"/>
      <c r="N216" s="47"/>
      <c r="O216" s="47"/>
      <c r="P216" s="47"/>
      <c r="Q216" s="47"/>
      <c r="R216" s="47"/>
      <c r="S216" s="47"/>
      <c r="T216" s="47"/>
      <c r="U216" s="47"/>
      <c r="V216" s="47"/>
      <c r="W216" s="47"/>
      <c r="X216" s="47"/>
      <c r="Y216" s="47"/>
      <c r="Z216" s="47"/>
      <c r="AA216" s="47"/>
      <c r="AB216" s="47"/>
    </row>
    <row r="217">
      <c r="A217" s="55" t="s">
        <v>2327</v>
      </c>
      <c r="B217" s="55" t="s">
        <v>2037</v>
      </c>
      <c r="C217" s="55" t="s">
        <v>2328</v>
      </c>
      <c r="D217" s="55" t="s">
        <v>2329</v>
      </c>
      <c r="E217" s="55" t="s">
        <v>2330</v>
      </c>
      <c r="F217" s="47" t="b">
        <v>0</v>
      </c>
      <c r="G217" s="47"/>
      <c r="H217" s="47"/>
      <c r="I217" s="47"/>
      <c r="J217" s="47"/>
      <c r="K217" s="47"/>
      <c r="L217" s="47"/>
      <c r="M217" s="47"/>
      <c r="N217" s="47"/>
      <c r="O217" s="47"/>
      <c r="P217" s="47"/>
      <c r="Q217" s="47"/>
      <c r="R217" s="47"/>
      <c r="S217" s="47"/>
      <c r="T217" s="47"/>
      <c r="U217" s="47"/>
      <c r="V217" s="47"/>
      <c r="W217" s="47"/>
      <c r="X217" s="47"/>
      <c r="Y217" s="47"/>
      <c r="Z217" s="47"/>
      <c r="AA217" s="47"/>
      <c r="AB217" s="47"/>
    </row>
    <row r="218">
      <c r="A218" s="35" t="s">
        <v>2331</v>
      </c>
      <c r="B218" s="35" t="s">
        <v>867</v>
      </c>
      <c r="C218" s="35" t="s">
        <v>2332</v>
      </c>
      <c r="D218" s="35" t="s">
        <v>2333</v>
      </c>
      <c r="E218" s="35" t="s">
        <v>2334</v>
      </c>
      <c r="F218" s="35" t="b">
        <v>0</v>
      </c>
      <c r="G218" s="47"/>
      <c r="H218" s="47"/>
      <c r="I218" s="47"/>
      <c r="J218" s="47"/>
      <c r="K218" s="47"/>
      <c r="L218" s="47"/>
      <c r="M218" s="47"/>
      <c r="N218" s="47"/>
      <c r="O218" s="47"/>
      <c r="P218" s="47"/>
      <c r="Q218" s="47"/>
      <c r="R218" s="47"/>
      <c r="S218" s="47"/>
      <c r="T218" s="47"/>
      <c r="U218" s="47"/>
      <c r="V218" s="47"/>
      <c r="W218" s="47"/>
      <c r="X218" s="47"/>
      <c r="Y218" s="47"/>
      <c r="Z218" s="47"/>
      <c r="AA218" s="47"/>
      <c r="AB218" s="47"/>
    </row>
    <row r="219">
      <c r="A219" s="47"/>
      <c r="B219" s="47"/>
      <c r="C219" s="47"/>
      <c r="D219" s="47"/>
      <c r="E219" s="47"/>
      <c r="F219" s="47" t="b">
        <v>0</v>
      </c>
      <c r="G219" s="47"/>
      <c r="H219" s="47"/>
      <c r="I219" s="47"/>
      <c r="J219" s="47"/>
      <c r="K219" s="47"/>
      <c r="L219" s="47"/>
      <c r="M219" s="47"/>
      <c r="N219" s="47"/>
      <c r="O219" s="47"/>
      <c r="P219" s="47"/>
      <c r="Q219" s="47"/>
      <c r="R219" s="47"/>
      <c r="S219" s="47"/>
      <c r="T219" s="47"/>
      <c r="U219" s="47"/>
      <c r="V219" s="47"/>
      <c r="W219" s="47"/>
      <c r="X219" s="47"/>
      <c r="Y219" s="47"/>
      <c r="Z219" s="47"/>
      <c r="AA219" s="47"/>
      <c r="AB219" s="47"/>
    </row>
    <row r="220">
      <c r="A220" s="47"/>
      <c r="B220" s="47"/>
      <c r="C220" s="47"/>
      <c r="D220" s="47"/>
      <c r="E220" s="47"/>
      <c r="F220" s="47" t="b">
        <v>0</v>
      </c>
      <c r="G220" s="47"/>
      <c r="H220" s="47"/>
      <c r="I220" s="47"/>
      <c r="J220" s="47"/>
      <c r="K220" s="47"/>
      <c r="L220" s="47"/>
      <c r="M220" s="47"/>
      <c r="N220" s="47"/>
      <c r="O220" s="47"/>
      <c r="P220" s="47"/>
      <c r="Q220" s="47"/>
      <c r="R220" s="47"/>
      <c r="S220" s="47"/>
      <c r="T220" s="47"/>
      <c r="U220" s="47"/>
      <c r="V220" s="47"/>
      <c r="W220" s="47"/>
      <c r="X220" s="47"/>
      <c r="Y220" s="47"/>
      <c r="Z220" s="47"/>
      <c r="AA220" s="47"/>
      <c r="AB220" s="47"/>
    </row>
    <row r="221">
      <c r="A221" s="47"/>
      <c r="B221" s="47"/>
      <c r="C221" s="47"/>
      <c r="D221" s="47"/>
      <c r="E221" s="47"/>
      <c r="F221" s="47" t="b">
        <v>0</v>
      </c>
      <c r="G221" s="47"/>
      <c r="H221" s="47"/>
      <c r="I221" s="47"/>
      <c r="J221" s="47"/>
      <c r="K221" s="47"/>
      <c r="L221" s="47"/>
      <c r="M221" s="47"/>
      <c r="N221" s="47"/>
      <c r="O221" s="47"/>
      <c r="P221" s="47"/>
      <c r="Q221" s="47"/>
      <c r="R221" s="47"/>
      <c r="S221" s="47"/>
      <c r="T221" s="47"/>
      <c r="U221" s="47"/>
      <c r="V221" s="47"/>
      <c r="W221" s="47"/>
      <c r="X221" s="47"/>
      <c r="Y221" s="47"/>
      <c r="Z221" s="47"/>
      <c r="AA221" s="47"/>
      <c r="AB221" s="47"/>
    </row>
    <row r="222">
      <c r="A222" s="47"/>
      <c r="B222" s="47"/>
      <c r="C222" s="47"/>
      <c r="D222" s="47"/>
      <c r="E222" s="47"/>
      <c r="F222" s="47" t="b">
        <v>0</v>
      </c>
      <c r="G222" s="47"/>
      <c r="H222" s="47"/>
      <c r="I222" s="47"/>
      <c r="J222" s="47"/>
      <c r="K222" s="47"/>
      <c r="L222" s="47"/>
      <c r="M222" s="47"/>
      <c r="N222" s="47"/>
      <c r="O222" s="47"/>
      <c r="P222" s="47"/>
      <c r="Q222" s="47"/>
      <c r="R222" s="47"/>
      <c r="S222" s="47"/>
      <c r="T222" s="47"/>
      <c r="U222" s="47"/>
      <c r="V222" s="47"/>
      <c r="W222" s="47"/>
      <c r="X222" s="47"/>
      <c r="Y222" s="47"/>
      <c r="Z222" s="47"/>
      <c r="AA222" s="47"/>
      <c r="AB222" s="47"/>
    </row>
    <row r="223">
      <c r="A223" s="47"/>
      <c r="B223" s="47"/>
      <c r="C223" s="47"/>
      <c r="D223" s="47"/>
      <c r="E223" s="47"/>
      <c r="F223" s="47" t="b">
        <v>0</v>
      </c>
      <c r="G223" s="47"/>
      <c r="H223" s="47"/>
      <c r="I223" s="47"/>
      <c r="J223" s="47"/>
      <c r="K223" s="47"/>
      <c r="L223" s="47"/>
      <c r="M223" s="47"/>
      <c r="N223" s="47"/>
      <c r="O223" s="47"/>
      <c r="P223" s="47"/>
      <c r="Q223" s="47"/>
      <c r="R223" s="47"/>
      <c r="S223" s="47"/>
      <c r="T223" s="47"/>
      <c r="U223" s="47"/>
      <c r="V223" s="47"/>
      <c r="W223" s="47"/>
      <c r="X223" s="47"/>
      <c r="Y223" s="47"/>
      <c r="Z223" s="47"/>
      <c r="AA223" s="47"/>
      <c r="AB223" s="47"/>
    </row>
    <row r="224">
      <c r="A224" s="47"/>
      <c r="B224" s="47"/>
      <c r="C224" s="47"/>
      <c r="D224" s="47"/>
      <c r="E224" s="47"/>
      <c r="F224" s="47" t="b">
        <v>0</v>
      </c>
      <c r="G224" s="47"/>
      <c r="H224" s="47"/>
      <c r="I224" s="47"/>
      <c r="J224" s="47"/>
      <c r="K224" s="47"/>
      <c r="L224" s="47"/>
      <c r="M224" s="47"/>
      <c r="N224" s="47"/>
      <c r="O224" s="47"/>
      <c r="P224" s="47"/>
      <c r="Q224" s="47"/>
      <c r="R224" s="47"/>
      <c r="S224" s="47"/>
      <c r="T224" s="47"/>
      <c r="U224" s="47"/>
      <c r="V224" s="47"/>
      <c r="W224" s="47"/>
      <c r="X224" s="47"/>
      <c r="Y224" s="47"/>
      <c r="Z224" s="47"/>
      <c r="AA224" s="47"/>
      <c r="AB224" s="47"/>
    </row>
    <row r="225">
      <c r="A225" s="47"/>
      <c r="B225" s="47"/>
      <c r="C225" s="47"/>
      <c r="D225" s="47"/>
      <c r="E225" s="47"/>
      <c r="F225" s="47" t="b">
        <v>0</v>
      </c>
      <c r="G225" s="47"/>
      <c r="H225" s="47"/>
      <c r="I225" s="47"/>
      <c r="J225" s="47"/>
      <c r="K225" s="47"/>
      <c r="L225" s="47"/>
      <c r="M225" s="47"/>
      <c r="N225" s="47"/>
      <c r="O225" s="47"/>
      <c r="P225" s="47"/>
      <c r="Q225" s="47"/>
      <c r="R225" s="47"/>
      <c r="S225" s="47"/>
      <c r="T225" s="47"/>
      <c r="U225" s="47"/>
      <c r="V225" s="47"/>
      <c r="W225" s="47"/>
      <c r="X225" s="47"/>
      <c r="Y225" s="47"/>
      <c r="Z225" s="47"/>
      <c r="AA225" s="47"/>
      <c r="AB225" s="47"/>
    </row>
    <row r="226">
      <c r="A226" s="47"/>
      <c r="B226" s="47"/>
      <c r="C226" s="47"/>
      <c r="D226" s="47"/>
      <c r="E226" s="47"/>
      <c r="F226" s="47" t="b">
        <v>0</v>
      </c>
      <c r="G226" s="47"/>
      <c r="H226" s="47"/>
      <c r="I226" s="47"/>
      <c r="J226" s="47"/>
      <c r="K226" s="47"/>
      <c r="L226" s="47"/>
      <c r="M226" s="47"/>
      <c r="N226" s="47"/>
      <c r="O226" s="47"/>
      <c r="P226" s="47"/>
      <c r="Q226" s="47"/>
      <c r="R226" s="47"/>
      <c r="S226" s="47"/>
      <c r="T226" s="47"/>
      <c r="U226" s="47"/>
      <c r="V226" s="47"/>
      <c r="W226" s="47"/>
      <c r="X226" s="47"/>
      <c r="Y226" s="47"/>
      <c r="Z226" s="47"/>
      <c r="AA226" s="47"/>
      <c r="AB226" s="47"/>
    </row>
    <row r="227">
      <c r="A227" s="47"/>
      <c r="B227" s="47"/>
      <c r="C227" s="47"/>
      <c r="D227" s="47"/>
      <c r="E227" s="47"/>
      <c r="F227" s="47" t="b">
        <v>0</v>
      </c>
      <c r="G227" s="47"/>
      <c r="H227" s="47"/>
      <c r="I227" s="47"/>
      <c r="J227" s="47"/>
      <c r="K227" s="47"/>
      <c r="L227" s="47"/>
      <c r="M227" s="47"/>
      <c r="N227" s="47"/>
      <c r="O227" s="47"/>
      <c r="P227" s="47"/>
      <c r="Q227" s="47"/>
      <c r="R227" s="47"/>
      <c r="S227" s="47"/>
      <c r="T227" s="47"/>
      <c r="U227" s="47"/>
      <c r="V227" s="47"/>
      <c r="W227" s="47"/>
      <c r="X227" s="47"/>
      <c r="Y227" s="47"/>
      <c r="Z227" s="47"/>
      <c r="AA227" s="47"/>
      <c r="AB227" s="47"/>
    </row>
    <row r="228">
      <c r="A228" s="47"/>
      <c r="B228" s="47"/>
      <c r="C228" s="47"/>
      <c r="D228" s="47"/>
      <c r="E228" s="47"/>
      <c r="F228" s="47" t="b">
        <v>0</v>
      </c>
      <c r="G228" s="47"/>
      <c r="H228" s="47"/>
      <c r="I228" s="47"/>
      <c r="J228" s="47"/>
      <c r="K228" s="47"/>
      <c r="L228" s="47"/>
      <c r="M228" s="47"/>
      <c r="N228" s="47"/>
      <c r="O228" s="47"/>
      <c r="P228" s="47"/>
      <c r="Q228" s="47"/>
      <c r="R228" s="47"/>
      <c r="S228" s="47"/>
      <c r="T228" s="47"/>
      <c r="U228" s="47"/>
      <c r="V228" s="47"/>
      <c r="W228" s="47"/>
      <c r="X228" s="47"/>
      <c r="Y228" s="47"/>
      <c r="Z228" s="47"/>
      <c r="AA228" s="47"/>
      <c r="AB228" s="47"/>
    </row>
    <row r="229">
      <c r="A229" s="47"/>
      <c r="B229" s="47"/>
      <c r="C229" s="47"/>
      <c r="D229" s="47"/>
      <c r="E229" s="47"/>
      <c r="F229" s="47" t="b">
        <v>0</v>
      </c>
      <c r="G229" s="47"/>
      <c r="H229" s="47"/>
      <c r="I229" s="47"/>
      <c r="J229" s="47"/>
      <c r="K229" s="47"/>
      <c r="L229" s="47"/>
      <c r="M229" s="47"/>
      <c r="N229" s="47"/>
      <c r="O229" s="47"/>
      <c r="P229" s="47"/>
      <c r="Q229" s="47"/>
      <c r="R229" s="47"/>
      <c r="S229" s="47"/>
      <c r="T229" s="47"/>
      <c r="U229" s="47"/>
      <c r="V229" s="47"/>
      <c r="W229" s="47"/>
      <c r="X229" s="47"/>
      <c r="Y229" s="47"/>
      <c r="Z229" s="47"/>
      <c r="AA229" s="47"/>
      <c r="AB229" s="47"/>
    </row>
    <row r="230">
      <c r="A230" s="47"/>
      <c r="B230" s="47"/>
      <c r="C230" s="47"/>
      <c r="D230" s="47"/>
      <c r="E230" s="47"/>
      <c r="F230" s="47" t="b">
        <v>0</v>
      </c>
      <c r="G230" s="47"/>
      <c r="H230" s="47"/>
      <c r="I230" s="47"/>
      <c r="J230" s="47"/>
      <c r="K230" s="47"/>
      <c r="L230" s="47"/>
      <c r="M230" s="47"/>
      <c r="N230" s="47"/>
      <c r="O230" s="47"/>
      <c r="P230" s="47"/>
      <c r="Q230" s="47"/>
      <c r="R230" s="47"/>
      <c r="S230" s="47"/>
      <c r="T230" s="47"/>
      <c r="U230" s="47"/>
      <c r="V230" s="47"/>
      <c r="W230" s="47"/>
      <c r="X230" s="47"/>
      <c r="Y230" s="47"/>
      <c r="Z230" s="47"/>
      <c r="AA230" s="47"/>
      <c r="AB230" s="47"/>
    </row>
    <row r="231">
      <c r="A231" s="47"/>
      <c r="B231" s="47"/>
      <c r="C231" s="47"/>
      <c r="D231" s="47"/>
      <c r="E231" s="47"/>
      <c r="F231" s="47" t="b">
        <v>0</v>
      </c>
      <c r="G231" s="47"/>
      <c r="H231" s="47"/>
      <c r="I231" s="47"/>
      <c r="J231" s="47"/>
      <c r="K231" s="47"/>
      <c r="L231" s="47"/>
      <c r="M231" s="47"/>
      <c r="N231" s="47"/>
      <c r="O231" s="47"/>
      <c r="P231" s="47"/>
      <c r="Q231" s="47"/>
      <c r="R231" s="47"/>
      <c r="S231" s="47"/>
      <c r="T231" s="47"/>
      <c r="U231" s="47"/>
      <c r="V231" s="47"/>
      <c r="W231" s="47"/>
      <c r="X231" s="47"/>
      <c r="Y231" s="47"/>
      <c r="Z231" s="47"/>
      <c r="AA231" s="47"/>
      <c r="AB231" s="47"/>
    </row>
    <row r="232">
      <c r="A232" s="47"/>
      <c r="B232" s="47"/>
      <c r="C232" s="47"/>
      <c r="D232" s="47"/>
      <c r="E232" s="47"/>
      <c r="F232" s="47" t="b">
        <v>0</v>
      </c>
      <c r="G232" s="47"/>
      <c r="H232" s="47"/>
      <c r="I232" s="47"/>
      <c r="J232" s="47"/>
      <c r="K232" s="47"/>
      <c r="L232" s="47"/>
      <c r="M232" s="47"/>
      <c r="N232" s="47"/>
      <c r="O232" s="47"/>
      <c r="P232" s="47"/>
      <c r="Q232" s="47"/>
      <c r="R232" s="47"/>
      <c r="S232" s="47"/>
      <c r="T232" s="47"/>
      <c r="U232" s="47"/>
      <c r="V232" s="47"/>
      <c r="W232" s="47"/>
      <c r="X232" s="47"/>
      <c r="Y232" s="47"/>
      <c r="Z232" s="47"/>
      <c r="AA232" s="47"/>
      <c r="AB232" s="47"/>
    </row>
    <row r="233">
      <c r="A233" s="47"/>
      <c r="B233" s="47"/>
      <c r="C233" s="47"/>
      <c r="D233" s="47"/>
      <c r="E233" s="47"/>
      <c r="F233" s="47" t="b">
        <v>0</v>
      </c>
      <c r="G233" s="47"/>
      <c r="H233" s="47"/>
      <c r="I233" s="47"/>
      <c r="J233" s="47"/>
      <c r="K233" s="47"/>
      <c r="L233" s="47"/>
      <c r="M233" s="47"/>
      <c r="N233" s="47"/>
      <c r="O233" s="47"/>
      <c r="P233" s="47"/>
      <c r="Q233" s="47"/>
      <c r="R233" s="47"/>
      <c r="S233" s="47"/>
      <c r="T233" s="47"/>
      <c r="U233" s="47"/>
      <c r="V233" s="47"/>
      <c r="W233" s="47"/>
      <c r="X233" s="47"/>
      <c r="Y233" s="47"/>
      <c r="Z233" s="47"/>
      <c r="AA233" s="47"/>
      <c r="AB233" s="47"/>
    </row>
    <row r="234">
      <c r="A234" s="47"/>
      <c r="B234" s="47"/>
      <c r="C234" s="47"/>
      <c r="D234" s="47"/>
      <c r="E234" s="47"/>
      <c r="F234" s="47" t="b">
        <v>0</v>
      </c>
      <c r="G234" s="47"/>
      <c r="H234" s="47"/>
      <c r="I234" s="47"/>
      <c r="J234" s="47"/>
      <c r="K234" s="47"/>
      <c r="L234" s="47"/>
      <c r="M234" s="47"/>
      <c r="N234" s="47"/>
      <c r="O234" s="47"/>
      <c r="P234" s="47"/>
      <c r="Q234" s="47"/>
      <c r="R234" s="47"/>
      <c r="S234" s="47"/>
      <c r="T234" s="47"/>
      <c r="U234" s="47"/>
      <c r="V234" s="47"/>
      <c r="W234" s="47"/>
      <c r="X234" s="47"/>
      <c r="Y234" s="47"/>
      <c r="Z234" s="47"/>
      <c r="AA234" s="47"/>
      <c r="AB234" s="47"/>
    </row>
    <row r="235">
      <c r="A235" s="47"/>
      <c r="B235" s="47"/>
      <c r="C235" s="47"/>
      <c r="D235" s="47"/>
      <c r="E235" s="47"/>
      <c r="F235" s="47" t="b">
        <v>0</v>
      </c>
      <c r="G235" s="47"/>
      <c r="H235" s="47"/>
      <c r="I235" s="47"/>
      <c r="J235" s="47"/>
      <c r="K235" s="47"/>
      <c r="L235" s="47"/>
      <c r="M235" s="47"/>
      <c r="N235" s="47"/>
      <c r="O235" s="47"/>
      <c r="P235" s="47"/>
      <c r="Q235" s="47"/>
      <c r="R235" s="47"/>
      <c r="S235" s="47"/>
      <c r="T235" s="47"/>
      <c r="U235" s="47"/>
      <c r="V235" s="47"/>
      <c r="W235" s="47"/>
      <c r="X235" s="47"/>
      <c r="Y235" s="47"/>
      <c r="Z235" s="47"/>
      <c r="AA235" s="47"/>
      <c r="AB235" s="47"/>
    </row>
    <row r="236">
      <c r="A236" s="47"/>
      <c r="B236" s="47"/>
      <c r="C236" s="47"/>
      <c r="D236" s="47"/>
      <c r="E236" s="47"/>
      <c r="F236" s="47" t="b">
        <v>0</v>
      </c>
      <c r="G236" s="47"/>
      <c r="H236" s="47"/>
      <c r="I236" s="47"/>
      <c r="J236" s="47"/>
      <c r="K236" s="47"/>
      <c r="L236" s="47"/>
      <c r="M236" s="47"/>
      <c r="N236" s="47"/>
      <c r="O236" s="47"/>
      <c r="P236" s="47"/>
      <c r="Q236" s="47"/>
      <c r="R236" s="47"/>
      <c r="S236" s="47"/>
      <c r="T236" s="47"/>
      <c r="U236" s="47"/>
      <c r="V236" s="47"/>
      <c r="W236" s="47"/>
      <c r="X236" s="47"/>
      <c r="Y236" s="47"/>
      <c r="Z236" s="47"/>
      <c r="AA236" s="47"/>
      <c r="AB236" s="47"/>
    </row>
    <row r="237">
      <c r="A237" s="47"/>
      <c r="B237" s="47"/>
      <c r="C237" s="47"/>
      <c r="D237" s="47"/>
      <c r="E237" s="47"/>
      <c r="F237" s="47" t="b">
        <v>0</v>
      </c>
      <c r="G237" s="47"/>
      <c r="H237" s="47"/>
      <c r="I237" s="47"/>
      <c r="J237" s="47"/>
      <c r="K237" s="47"/>
      <c r="L237" s="47"/>
      <c r="M237" s="47"/>
      <c r="N237" s="47"/>
      <c r="O237" s="47"/>
      <c r="P237" s="47"/>
      <c r="Q237" s="47"/>
      <c r="R237" s="47"/>
      <c r="S237" s="47"/>
      <c r="T237" s="47"/>
      <c r="U237" s="47"/>
      <c r="V237" s="47"/>
      <c r="W237" s="47"/>
      <c r="X237" s="47"/>
      <c r="Y237" s="47"/>
      <c r="Z237" s="47"/>
      <c r="AA237" s="47"/>
      <c r="AB237" s="47"/>
    </row>
    <row r="238">
      <c r="A238" s="47"/>
      <c r="B238" s="47"/>
      <c r="C238" s="47"/>
      <c r="D238" s="47"/>
      <c r="E238" s="47"/>
      <c r="F238" s="47" t="b">
        <v>0</v>
      </c>
      <c r="G238" s="47"/>
      <c r="H238" s="47"/>
      <c r="I238" s="47"/>
      <c r="J238" s="47"/>
      <c r="K238" s="47"/>
      <c r="L238" s="47"/>
      <c r="M238" s="47"/>
      <c r="N238" s="47"/>
      <c r="O238" s="47"/>
      <c r="P238" s="47"/>
      <c r="Q238" s="47"/>
      <c r="R238" s="47"/>
      <c r="S238" s="47"/>
      <c r="T238" s="47"/>
      <c r="U238" s="47"/>
      <c r="V238" s="47"/>
      <c r="W238" s="47"/>
      <c r="X238" s="47"/>
      <c r="Y238" s="47"/>
      <c r="Z238" s="47"/>
      <c r="AA238" s="47"/>
      <c r="AB238" s="47"/>
    </row>
    <row r="239">
      <c r="A239" s="47"/>
      <c r="B239" s="47"/>
      <c r="C239" s="47"/>
      <c r="D239" s="47"/>
      <c r="E239" s="47"/>
      <c r="F239" s="47" t="b">
        <v>0</v>
      </c>
      <c r="G239" s="47"/>
      <c r="H239" s="47"/>
      <c r="I239" s="47"/>
      <c r="J239" s="47"/>
      <c r="K239" s="47"/>
      <c r="L239" s="47"/>
      <c r="M239" s="47"/>
      <c r="N239" s="47"/>
      <c r="O239" s="47"/>
      <c r="P239" s="47"/>
      <c r="Q239" s="47"/>
      <c r="R239" s="47"/>
      <c r="S239" s="47"/>
      <c r="T239" s="47"/>
      <c r="U239" s="47"/>
      <c r="V239" s="47"/>
      <c r="W239" s="47"/>
      <c r="X239" s="47"/>
      <c r="Y239" s="47"/>
      <c r="Z239" s="47"/>
      <c r="AA239" s="47"/>
      <c r="AB239" s="47"/>
    </row>
    <row r="240">
      <c r="A240" s="47"/>
      <c r="B240" s="47"/>
      <c r="C240" s="47"/>
      <c r="D240" s="47"/>
      <c r="E240" s="47"/>
      <c r="F240" s="47" t="b">
        <v>0</v>
      </c>
      <c r="G240" s="47"/>
      <c r="H240" s="47"/>
      <c r="I240" s="47"/>
      <c r="J240" s="47"/>
      <c r="K240" s="47"/>
      <c r="L240" s="47"/>
      <c r="M240" s="47"/>
      <c r="N240" s="47"/>
      <c r="O240" s="47"/>
      <c r="P240" s="47"/>
      <c r="Q240" s="47"/>
      <c r="R240" s="47"/>
      <c r="S240" s="47"/>
      <c r="T240" s="47"/>
      <c r="U240" s="47"/>
      <c r="V240" s="47"/>
      <c r="W240" s="47"/>
      <c r="X240" s="47"/>
      <c r="Y240" s="47"/>
      <c r="Z240" s="47"/>
      <c r="AA240" s="47"/>
      <c r="AB240" s="47"/>
    </row>
    <row r="241">
      <c r="A241" s="47"/>
      <c r="B241" s="47"/>
      <c r="C241" s="47"/>
      <c r="D241" s="47"/>
      <c r="E241" s="47"/>
      <c r="F241" s="47" t="b">
        <v>0</v>
      </c>
      <c r="G241" s="47"/>
      <c r="H241" s="47"/>
      <c r="I241" s="47"/>
      <c r="J241" s="47"/>
      <c r="K241" s="47"/>
      <c r="L241" s="47"/>
      <c r="M241" s="47"/>
      <c r="N241" s="47"/>
      <c r="O241" s="47"/>
      <c r="P241" s="47"/>
      <c r="Q241" s="47"/>
      <c r="R241" s="47"/>
      <c r="S241" s="47"/>
      <c r="T241" s="47"/>
      <c r="U241" s="47"/>
      <c r="V241" s="47"/>
      <c r="W241" s="47"/>
      <c r="X241" s="47"/>
      <c r="Y241" s="47"/>
      <c r="Z241" s="47"/>
      <c r="AA241" s="47"/>
      <c r="AB241" s="47"/>
    </row>
    <row r="242">
      <c r="A242" s="47"/>
      <c r="B242" s="47"/>
      <c r="C242" s="47"/>
      <c r="D242" s="47"/>
      <c r="E242" s="47"/>
      <c r="F242" s="47" t="b">
        <v>0</v>
      </c>
      <c r="G242" s="47"/>
      <c r="H242" s="47"/>
      <c r="I242" s="47"/>
      <c r="J242" s="47"/>
      <c r="K242" s="47"/>
      <c r="L242" s="47"/>
      <c r="M242" s="47"/>
      <c r="N242" s="47"/>
      <c r="O242" s="47"/>
      <c r="P242" s="47"/>
      <c r="Q242" s="47"/>
      <c r="R242" s="47"/>
      <c r="S242" s="47"/>
      <c r="T242" s="47"/>
      <c r="U242" s="47"/>
      <c r="V242" s="47"/>
      <c r="W242" s="47"/>
      <c r="X242" s="47"/>
      <c r="Y242" s="47"/>
      <c r="Z242" s="47"/>
      <c r="AA242" s="47"/>
      <c r="AB242" s="47"/>
    </row>
    <row r="243">
      <c r="A243" s="47"/>
      <c r="B243" s="47"/>
      <c r="C243" s="47"/>
      <c r="D243" s="47"/>
      <c r="E243" s="47"/>
      <c r="F243" s="47" t="b">
        <v>0</v>
      </c>
      <c r="G243" s="47"/>
      <c r="H243" s="47"/>
      <c r="I243" s="47"/>
      <c r="J243" s="47"/>
      <c r="K243" s="47"/>
      <c r="L243" s="47"/>
      <c r="M243" s="47"/>
      <c r="N243" s="47"/>
      <c r="O243" s="47"/>
      <c r="P243" s="47"/>
      <c r="Q243" s="47"/>
      <c r="R243" s="47"/>
      <c r="S243" s="47"/>
      <c r="T243" s="47"/>
      <c r="U243" s="47"/>
      <c r="V243" s="47"/>
      <c r="W243" s="47"/>
      <c r="X243" s="47"/>
      <c r="Y243" s="47"/>
      <c r="Z243" s="47"/>
      <c r="AA243" s="47"/>
      <c r="AB243" s="47"/>
    </row>
    <row r="244">
      <c r="A244" s="47"/>
      <c r="B244" s="47"/>
      <c r="C244" s="47"/>
      <c r="D244" s="47"/>
      <c r="E244" s="47"/>
      <c r="F244" s="47" t="b">
        <v>0</v>
      </c>
      <c r="G244" s="47"/>
      <c r="H244" s="47"/>
      <c r="I244" s="47"/>
      <c r="J244" s="47"/>
      <c r="K244" s="47"/>
      <c r="L244" s="47"/>
      <c r="M244" s="47"/>
      <c r="N244" s="47"/>
      <c r="O244" s="47"/>
      <c r="P244" s="47"/>
      <c r="Q244" s="47"/>
      <c r="R244" s="47"/>
      <c r="S244" s="47"/>
      <c r="T244" s="47"/>
      <c r="U244" s="47"/>
      <c r="V244" s="47"/>
      <c r="W244" s="47"/>
      <c r="X244" s="47"/>
      <c r="Y244" s="47"/>
      <c r="Z244" s="47"/>
      <c r="AA244" s="47"/>
      <c r="AB244" s="47"/>
    </row>
    <row r="245">
      <c r="A245" s="47"/>
      <c r="B245" s="47"/>
      <c r="C245" s="47"/>
      <c r="D245" s="47"/>
      <c r="E245" s="47"/>
      <c r="F245" s="47" t="b">
        <v>0</v>
      </c>
      <c r="G245" s="47"/>
      <c r="H245" s="47"/>
      <c r="I245" s="47"/>
      <c r="J245" s="47"/>
      <c r="K245" s="47"/>
      <c r="L245" s="47"/>
      <c r="M245" s="47"/>
      <c r="N245" s="47"/>
      <c r="O245" s="47"/>
      <c r="P245" s="47"/>
      <c r="Q245" s="47"/>
      <c r="R245" s="47"/>
      <c r="S245" s="47"/>
      <c r="T245" s="47"/>
      <c r="U245" s="47"/>
      <c r="V245" s="47"/>
      <c r="W245" s="47"/>
      <c r="X245" s="47"/>
      <c r="Y245" s="47"/>
      <c r="Z245" s="47"/>
      <c r="AA245" s="47"/>
      <c r="AB245" s="47"/>
    </row>
    <row r="246">
      <c r="A246" s="47"/>
      <c r="B246" s="47"/>
      <c r="C246" s="47"/>
      <c r="D246" s="47"/>
      <c r="E246" s="47"/>
      <c r="F246" s="47" t="b">
        <v>0</v>
      </c>
      <c r="G246" s="47"/>
      <c r="H246" s="47"/>
      <c r="I246" s="47"/>
      <c r="J246" s="47"/>
      <c r="K246" s="47"/>
      <c r="L246" s="47"/>
      <c r="M246" s="47"/>
      <c r="N246" s="47"/>
      <c r="O246" s="47"/>
      <c r="P246" s="47"/>
      <c r="Q246" s="47"/>
      <c r="R246" s="47"/>
      <c r="S246" s="47"/>
      <c r="T246" s="47"/>
      <c r="U246" s="47"/>
      <c r="V246" s="47"/>
      <c r="W246" s="47"/>
      <c r="X246" s="47"/>
      <c r="Y246" s="47"/>
      <c r="Z246" s="47"/>
      <c r="AA246" s="47"/>
      <c r="AB246" s="47"/>
    </row>
    <row r="247">
      <c r="A247" s="47"/>
      <c r="B247" s="47"/>
      <c r="C247" s="47"/>
      <c r="D247" s="47"/>
      <c r="E247" s="47"/>
      <c r="F247" s="47" t="b">
        <v>0</v>
      </c>
      <c r="G247" s="47"/>
      <c r="H247" s="47"/>
      <c r="I247" s="47"/>
      <c r="J247" s="47"/>
      <c r="K247" s="47"/>
      <c r="L247" s="47"/>
      <c r="M247" s="47"/>
      <c r="N247" s="47"/>
      <c r="O247" s="47"/>
      <c r="P247" s="47"/>
      <c r="Q247" s="47"/>
      <c r="R247" s="47"/>
      <c r="S247" s="47"/>
      <c r="T247" s="47"/>
      <c r="U247" s="47"/>
      <c r="V247" s="47"/>
      <c r="W247" s="47"/>
      <c r="X247" s="47"/>
      <c r="Y247" s="47"/>
      <c r="Z247" s="47"/>
      <c r="AA247" s="47"/>
      <c r="AB247" s="47"/>
    </row>
    <row r="248">
      <c r="A248" s="47"/>
      <c r="B248" s="47"/>
      <c r="C248" s="47"/>
      <c r="D248" s="47"/>
      <c r="E248" s="47"/>
      <c r="F248" s="47" t="b">
        <v>0</v>
      </c>
      <c r="G248" s="47"/>
      <c r="H248" s="47"/>
      <c r="I248" s="47"/>
      <c r="J248" s="47"/>
      <c r="K248" s="47"/>
      <c r="L248" s="47"/>
      <c r="M248" s="47"/>
      <c r="N248" s="47"/>
      <c r="O248" s="47"/>
      <c r="P248" s="47"/>
      <c r="Q248" s="47"/>
      <c r="R248" s="47"/>
      <c r="S248" s="47"/>
      <c r="T248" s="47"/>
      <c r="U248" s="47"/>
      <c r="V248" s="47"/>
      <c r="W248" s="47"/>
      <c r="X248" s="47"/>
      <c r="Y248" s="47"/>
      <c r="Z248" s="47"/>
      <c r="AA248" s="47"/>
      <c r="AB248" s="47"/>
    </row>
    <row r="249">
      <c r="A249" s="47"/>
      <c r="B249" s="47"/>
      <c r="C249" s="47"/>
      <c r="D249" s="47"/>
      <c r="E249" s="47"/>
      <c r="F249" s="47" t="b">
        <v>0</v>
      </c>
      <c r="G249" s="47"/>
      <c r="H249" s="47"/>
      <c r="I249" s="47"/>
      <c r="J249" s="47"/>
      <c r="K249" s="47"/>
      <c r="L249" s="47"/>
      <c r="M249" s="47"/>
      <c r="N249" s="47"/>
      <c r="O249" s="47"/>
      <c r="P249" s="47"/>
      <c r="Q249" s="47"/>
      <c r="R249" s="47"/>
      <c r="S249" s="47"/>
      <c r="T249" s="47"/>
      <c r="U249" s="47"/>
      <c r="V249" s="47"/>
      <c r="W249" s="47"/>
      <c r="X249" s="47"/>
      <c r="Y249" s="47"/>
      <c r="Z249" s="47"/>
      <c r="AA249" s="47"/>
      <c r="AB249" s="47"/>
    </row>
    <row r="250">
      <c r="A250" s="47"/>
      <c r="B250" s="47"/>
      <c r="C250" s="47"/>
      <c r="D250" s="47"/>
      <c r="E250" s="47"/>
      <c r="F250" s="47" t="b">
        <v>0</v>
      </c>
      <c r="G250" s="47"/>
      <c r="H250" s="47"/>
      <c r="I250" s="47"/>
      <c r="J250" s="47"/>
      <c r="K250" s="47"/>
      <c r="L250" s="47"/>
      <c r="M250" s="47"/>
      <c r="N250" s="47"/>
      <c r="O250" s="47"/>
      <c r="P250" s="47"/>
      <c r="Q250" s="47"/>
      <c r="R250" s="47"/>
      <c r="S250" s="47"/>
      <c r="T250" s="47"/>
      <c r="U250" s="47"/>
      <c r="V250" s="47"/>
      <c r="W250" s="47"/>
      <c r="X250" s="47"/>
      <c r="Y250" s="47"/>
      <c r="Z250" s="47"/>
      <c r="AA250" s="47"/>
      <c r="AB250" s="47"/>
    </row>
    <row r="251">
      <c r="A251" s="47"/>
      <c r="B251" s="47"/>
      <c r="C251" s="47"/>
      <c r="D251" s="47"/>
      <c r="E251" s="47"/>
      <c r="F251" s="47" t="b">
        <v>0</v>
      </c>
      <c r="G251" s="47"/>
      <c r="H251" s="47"/>
      <c r="I251" s="47"/>
      <c r="J251" s="47"/>
      <c r="K251" s="47"/>
      <c r="L251" s="47"/>
      <c r="M251" s="47"/>
      <c r="N251" s="47"/>
      <c r="O251" s="47"/>
      <c r="P251" s="47"/>
      <c r="Q251" s="47"/>
      <c r="R251" s="47"/>
      <c r="S251" s="47"/>
      <c r="T251" s="47"/>
      <c r="U251" s="47"/>
      <c r="V251" s="47"/>
      <c r="W251" s="47"/>
      <c r="X251" s="47"/>
      <c r="Y251" s="47"/>
      <c r="Z251" s="47"/>
      <c r="AA251" s="47"/>
      <c r="AB251" s="47"/>
    </row>
    <row r="252">
      <c r="A252" s="47"/>
      <c r="B252" s="47"/>
      <c r="C252" s="47"/>
      <c r="D252" s="47"/>
      <c r="E252" s="47"/>
      <c r="F252" s="47" t="b">
        <v>0</v>
      </c>
      <c r="G252" s="47"/>
      <c r="H252" s="47"/>
      <c r="I252" s="47"/>
      <c r="J252" s="47"/>
      <c r="K252" s="47"/>
      <c r="L252" s="47"/>
      <c r="M252" s="47"/>
      <c r="N252" s="47"/>
      <c r="O252" s="47"/>
      <c r="P252" s="47"/>
      <c r="Q252" s="47"/>
      <c r="R252" s="47"/>
      <c r="S252" s="47"/>
      <c r="T252" s="47"/>
      <c r="U252" s="47"/>
      <c r="V252" s="47"/>
      <c r="W252" s="47"/>
      <c r="X252" s="47"/>
      <c r="Y252" s="47"/>
      <c r="Z252" s="47"/>
      <c r="AA252" s="47"/>
      <c r="AB252" s="47"/>
    </row>
    <row r="253">
      <c r="A253" s="47"/>
      <c r="B253" s="47"/>
      <c r="C253" s="47"/>
      <c r="D253" s="47"/>
      <c r="E253" s="47"/>
      <c r="F253" s="47" t="b">
        <v>0</v>
      </c>
      <c r="G253" s="47"/>
      <c r="H253" s="47"/>
      <c r="I253" s="47"/>
      <c r="J253" s="47"/>
      <c r="K253" s="47"/>
      <c r="L253" s="47"/>
      <c r="M253" s="47"/>
      <c r="N253" s="47"/>
      <c r="O253" s="47"/>
      <c r="P253" s="47"/>
      <c r="Q253" s="47"/>
      <c r="R253" s="47"/>
      <c r="S253" s="47"/>
      <c r="T253" s="47"/>
      <c r="U253" s="47"/>
      <c r="V253" s="47"/>
      <c r="W253" s="47"/>
      <c r="X253" s="47"/>
      <c r="Y253" s="47"/>
      <c r="Z253" s="47"/>
      <c r="AA253" s="47"/>
      <c r="AB253" s="47"/>
    </row>
    <row r="254">
      <c r="A254" s="47"/>
      <c r="B254" s="47"/>
      <c r="C254" s="47"/>
      <c r="D254" s="47"/>
      <c r="E254" s="47"/>
      <c r="F254" s="47" t="b">
        <v>0</v>
      </c>
      <c r="G254" s="47"/>
      <c r="H254" s="47"/>
      <c r="I254" s="47"/>
      <c r="J254" s="47"/>
      <c r="K254" s="47"/>
      <c r="L254" s="47"/>
      <c r="M254" s="47"/>
      <c r="N254" s="47"/>
      <c r="O254" s="47"/>
      <c r="P254" s="47"/>
      <c r="Q254" s="47"/>
      <c r="R254" s="47"/>
      <c r="S254" s="47"/>
      <c r="T254" s="47"/>
      <c r="U254" s="47"/>
      <c r="V254" s="47"/>
      <c r="W254" s="47"/>
      <c r="X254" s="47"/>
      <c r="Y254" s="47"/>
      <c r="Z254" s="47"/>
      <c r="AA254" s="47"/>
      <c r="AB254" s="47"/>
    </row>
    <row r="255">
      <c r="A255" s="47"/>
      <c r="B255" s="47"/>
      <c r="C255" s="47"/>
      <c r="D255" s="47"/>
      <c r="E255" s="47"/>
      <c r="F255" s="47" t="b">
        <v>0</v>
      </c>
      <c r="G255" s="47"/>
      <c r="H255" s="47"/>
      <c r="I255" s="47"/>
      <c r="J255" s="47"/>
      <c r="K255" s="47"/>
      <c r="L255" s="47"/>
      <c r="M255" s="47"/>
      <c r="N255" s="47"/>
      <c r="O255" s="47"/>
      <c r="P255" s="47"/>
      <c r="Q255" s="47"/>
      <c r="R255" s="47"/>
      <c r="S255" s="47"/>
      <c r="T255" s="47"/>
      <c r="U255" s="47"/>
      <c r="V255" s="47"/>
      <c r="W255" s="47"/>
      <c r="X255" s="47"/>
      <c r="Y255" s="47"/>
      <c r="Z255" s="47"/>
      <c r="AA255" s="47"/>
      <c r="AB255" s="47"/>
    </row>
    <row r="256">
      <c r="A256" s="47"/>
      <c r="B256" s="47"/>
      <c r="C256" s="47"/>
      <c r="D256" s="47"/>
      <c r="E256" s="47"/>
      <c r="F256" s="47" t="b">
        <v>0</v>
      </c>
      <c r="G256" s="47"/>
      <c r="H256" s="47"/>
      <c r="I256" s="47"/>
      <c r="J256" s="47"/>
      <c r="K256" s="47"/>
      <c r="L256" s="47"/>
      <c r="M256" s="47"/>
      <c r="N256" s="47"/>
      <c r="O256" s="47"/>
      <c r="P256" s="47"/>
      <c r="Q256" s="47"/>
      <c r="R256" s="47"/>
      <c r="S256" s="47"/>
      <c r="T256" s="47"/>
      <c r="U256" s="47"/>
      <c r="V256" s="47"/>
      <c r="W256" s="47"/>
      <c r="X256" s="47"/>
      <c r="Y256" s="47"/>
      <c r="Z256" s="47"/>
      <c r="AA256" s="47"/>
      <c r="AB256" s="47"/>
    </row>
    <row r="257">
      <c r="A257" s="47"/>
      <c r="B257" s="47"/>
      <c r="C257" s="47"/>
      <c r="D257" s="47"/>
      <c r="E257" s="47"/>
      <c r="F257" s="47" t="b">
        <v>0</v>
      </c>
      <c r="G257" s="47"/>
      <c r="H257" s="47"/>
      <c r="I257" s="47"/>
      <c r="J257" s="47"/>
      <c r="K257" s="47"/>
      <c r="L257" s="47"/>
      <c r="M257" s="47"/>
      <c r="N257" s="47"/>
      <c r="O257" s="47"/>
      <c r="P257" s="47"/>
      <c r="Q257" s="47"/>
      <c r="R257" s="47"/>
      <c r="S257" s="47"/>
      <c r="T257" s="47"/>
      <c r="U257" s="47"/>
      <c r="V257" s="47"/>
      <c r="W257" s="47"/>
      <c r="X257" s="47"/>
      <c r="Y257" s="47"/>
      <c r="Z257" s="47"/>
      <c r="AA257" s="47"/>
      <c r="AB257" s="47"/>
    </row>
    <row r="258">
      <c r="A258" s="47"/>
      <c r="B258" s="47"/>
      <c r="C258" s="47"/>
      <c r="D258" s="47"/>
      <c r="E258" s="47"/>
      <c r="F258" s="47" t="b">
        <v>0</v>
      </c>
      <c r="G258" s="47"/>
      <c r="H258" s="47"/>
      <c r="I258" s="47"/>
      <c r="J258" s="47"/>
      <c r="K258" s="47"/>
      <c r="L258" s="47"/>
      <c r="M258" s="47"/>
      <c r="N258" s="47"/>
      <c r="O258" s="47"/>
      <c r="P258" s="47"/>
      <c r="Q258" s="47"/>
      <c r="R258" s="47"/>
      <c r="S258" s="47"/>
      <c r="T258" s="47"/>
      <c r="U258" s="47"/>
      <c r="V258" s="47"/>
      <c r="W258" s="47"/>
      <c r="X258" s="47"/>
      <c r="Y258" s="47"/>
      <c r="Z258" s="47"/>
      <c r="AA258" s="47"/>
      <c r="AB258" s="47"/>
    </row>
    <row r="259">
      <c r="A259" s="47"/>
      <c r="B259" s="47"/>
      <c r="C259" s="47"/>
      <c r="D259" s="47"/>
      <c r="E259" s="47"/>
      <c r="F259" s="47" t="b">
        <v>0</v>
      </c>
      <c r="G259" s="47"/>
      <c r="H259" s="47"/>
      <c r="I259" s="47"/>
      <c r="J259" s="47"/>
      <c r="K259" s="47"/>
      <c r="L259" s="47"/>
      <c r="M259" s="47"/>
      <c r="N259" s="47"/>
      <c r="O259" s="47"/>
      <c r="P259" s="47"/>
      <c r="Q259" s="47"/>
      <c r="R259" s="47"/>
      <c r="S259" s="47"/>
      <c r="T259" s="47"/>
      <c r="U259" s="47"/>
      <c r="V259" s="47"/>
      <c r="W259" s="47"/>
      <c r="X259" s="47"/>
      <c r="Y259" s="47"/>
      <c r="Z259" s="47"/>
      <c r="AA259" s="47"/>
      <c r="AB259" s="47"/>
    </row>
    <row r="260">
      <c r="A260" s="47"/>
      <c r="B260" s="47"/>
      <c r="C260" s="47"/>
      <c r="D260" s="47"/>
      <c r="E260" s="47"/>
      <c r="F260" s="47" t="b">
        <v>0</v>
      </c>
      <c r="G260" s="47"/>
      <c r="H260" s="47"/>
      <c r="I260" s="47"/>
      <c r="J260" s="47"/>
      <c r="K260" s="47"/>
      <c r="L260" s="47"/>
      <c r="M260" s="47"/>
      <c r="N260" s="47"/>
      <c r="O260" s="47"/>
      <c r="P260" s="47"/>
      <c r="Q260" s="47"/>
      <c r="R260" s="47"/>
      <c r="S260" s="47"/>
      <c r="T260" s="47"/>
      <c r="U260" s="47"/>
      <c r="V260" s="47"/>
      <c r="W260" s="47"/>
      <c r="X260" s="47"/>
      <c r="Y260" s="47"/>
      <c r="Z260" s="47"/>
      <c r="AA260" s="47"/>
      <c r="AB260" s="47"/>
    </row>
    <row r="261">
      <c r="A261" s="47"/>
      <c r="B261" s="47"/>
      <c r="C261" s="47"/>
      <c r="D261" s="47"/>
      <c r="E261" s="47"/>
      <c r="F261" s="47" t="b">
        <v>0</v>
      </c>
      <c r="G261" s="47"/>
      <c r="H261" s="47"/>
      <c r="I261" s="47"/>
      <c r="J261" s="47"/>
      <c r="K261" s="47"/>
      <c r="L261" s="47"/>
      <c r="M261" s="47"/>
      <c r="N261" s="47"/>
      <c r="O261" s="47"/>
      <c r="P261" s="47"/>
      <c r="Q261" s="47"/>
      <c r="R261" s="47"/>
      <c r="S261" s="47"/>
      <c r="T261" s="47"/>
      <c r="U261" s="47"/>
      <c r="V261" s="47"/>
      <c r="W261" s="47"/>
      <c r="X261" s="47"/>
      <c r="Y261" s="47"/>
      <c r="Z261" s="47"/>
      <c r="AA261" s="47"/>
      <c r="AB261" s="47"/>
    </row>
    <row r="262">
      <c r="A262" s="47"/>
      <c r="B262" s="47"/>
      <c r="C262" s="47"/>
      <c r="D262" s="47"/>
      <c r="E262" s="47"/>
      <c r="F262" s="47" t="b">
        <v>0</v>
      </c>
      <c r="G262" s="47"/>
      <c r="H262" s="47"/>
      <c r="I262" s="47"/>
      <c r="J262" s="47"/>
      <c r="K262" s="47"/>
      <c r="L262" s="47"/>
      <c r="M262" s="47"/>
      <c r="N262" s="47"/>
      <c r="O262" s="47"/>
      <c r="P262" s="47"/>
      <c r="Q262" s="47"/>
      <c r="R262" s="47"/>
      <c r="S262" s="47"/>
      <c r="T262" s="47"/>
      <c r="U262" s="47"/>
      <c r="V262" s="47"/>
      <c r="W262" s="47"/>
      <c r="X262" s="47"/>
      <c r="Y262" s="47"/>
      <c r="Z262" s="47"/>
      <c r="AA262" s="47"/>
      <c r="AB262" s="47"/>
    </row>
    <row r="263">
      <c r="A263" s="47"/>
      <c r="B263" s="47"/>
      <c r="C263" s="47"/>
      <c r="D263" s="47"/>
      <c r="E263" s="47"/>
      <c r="F263" s="47" t="b">
        <v>0</v>
      </c>
      <c r="G263" s="47"/>
      <c r="H263" s="47"/>
      <c r="I263" s="47"/>
      <c r="J263" s="47"/>
      <c r="K263" s="47"/>
      <c r="L263" s="47"/>
      <c r="M263" s="47"/>
      <c r="N263" s="47"/>
      <c r="O263" s="47"/>
      <c r="P263" s="47"/>
      <c r="Q263" s="47"/>
      <c r="R263" s="47"/>
      <c r="S263" s="47"/>
      <c r="T263" s="47"/>
      <c r="U263" s="47"/>
      <c r="V263" s="47"/>
      <c r="W263" s="47"/>
      <c r="X263" s="47"/>
      <c r="Y263" s="47"/>
      <c r="Z263" s="47"/>
      <c r="AA263" s="47"/>
      <c r="AB263" s="47"/>
    </row>
    <row r="264">
      <c r="A264" s="47"/>
      <c r="B264" s="47"/>
      <c r="C264" s="47"/>
      <c r="D264" s="47"/>
      <c r="E264" s="47"/>
      <c r="F264" s="47" t="b">
        <v>0</v>
      </c>
      <c r="G264" s="47"/>
      <c r="H264" s="47"/>
      <c r="I264" s="47"/>
      <c r="J264" s="47"/>
      <c r="K264" s="47"/>
      <c r="L264" s="47"/>
      <c r="M264" s="47"/>
      <c r="N264" s="47"/>
      <c r="O264" s="47"/>
      <c r="P264" s="47"/>
      <c r="Q264" s="47"/>
      <c r="R264" s="47"/>
      <c r="S264" s="47"/>
      <c r="T264" s="47"/>
      <c r="U264" s="47"/>
      <c r="V264" s="47"/>
      <c r="W264" s="47"/>
      <c r="X264" s="47"/>
      <c r="Y264" s="47"/>
      <c r="Z264" s="47"/>
      <c r="AA264" s="47"/>
      <c r="AB264" s="47"/>
    </row>
    <row r="265">
      <c r="A265" s="47"/>
      <c r="B265" s="47"/>
      <c r="C265" s="47"/>
      <c r="D265" s="47"/>
      <c r="E265" s="47"/>
      <c r="F265" s="47" t="b">
        <v>0</v>
      </c>
      <c r="G265" s="47"/>
      <c r="H265" s="47"/>
      <c r="I265" s="47"/>
      <c r="J265" s="47"/>
      <c r="K265" s="47"/>
      <c r="L265" s="47"/>
      <c r="M265" s="47"/>
      <c r="N265" s="47"/>
      <c r="O265" s="47"/>
      <c r="P265" s="47"/>
      <c r="Q265" s="47"/>
      <c r="R265" s="47"/>
      <c r="S265" s="47"/>
      <c r="T265" s="47"/>
      <c r="U265" s="47"/>
      <c r="V265" s="47"/>
      <c r="W265" s="47"/>
      <c r="X265" s="47"/>
      <c r="Y265" s="47"/>
      <c r="Z265" s="47"/>
      <c r="AA265" s="47"/>
      <c r="AB265" s="47"/>
    </row>
    <row r="266">
      <c r="A266" s="47"/>
      <c r="B266" s="47"/>
      <c r="C266" s="47"/>
      <c r="D266" s="47"/>
      <c r="E266" s="47"/>
      <c r="F266" s="47" t="b">
        <v>0</v>
      </c>
      <c r="G266" s="47"/>
      <c r="H266" s="47"/>
      <c r="I266" s="47"/>
      <c r="J266" s="47"/>
      <c r="K266" s="47"/>
      <c r="L266" s="47"/>
      <c r="M266" s="47"/>
      <c r="N266" s="47"/>
      <c r="O266" s="47"/>
      <c r="P266" s="47"/>
      <c r="Q266" s="47"/>
      <c r="R266" s="47"/>
      <c r="S266" s="47"/>
      <c r="T266" s="47"/>
      <c r="U266" s="47"/>
      <c r="V266" s="47"/>
      <c r="W266" s="47"/>
      <c r="X266" s="47"/>
      <c r="Y266" s="47"/>
      <c r="Z266" s="47"/>
      <c r="AA266" s="47"/>
      <c r="AB266" s="47"/>
    </row>
    <row r="267">
      <c r="A267" s="47"/>
      <c r="B267" s="47"/>
      <c r="C267" s="47"/>
      <c r="D267" s="47"/>
      <c r="E267" s="47"/>
      <c r="F267" s="47" t="b">
        <v>0</v>
      </c>
      <c r="G267" s="47"/>
      <c r="H267" s="47"/>
      <c r="I267" s="47"/>
      <c r="J267" s="47"/>
      <c r="K267" s="47"/>
      <c r="L267" s="47"/>
      <c r="M267" s="47"/>
      <c r="N267" s="47"/>
      <c r="O267" s="47"/>
      <c r="P267" s="47"/>
      <c r="Q267" s="47"/>
      <c r="R267" s="47"/>
      <c r="S267" s="47"/>
      <c r="T267" s="47"/>
      <c r="U267" s="47"/>
      <c r="V267" s="47"/>
      <c r="W267" s="47"/>
      <c r="X267" s="47"/>
      <c r="Y267" s="47"/>
      <c r="Z267" s="47"/>
      <c r="AA267" s="47"/>
      <c r="AB267" s="47"/>
    </row>
    <row r="268">
      <c r="A268" s="47"/>
      <c r="B268" s="47"/>
      <c r="C268" s="47"/>
      <c r="D268" s="47"/>
      <c r="E268" s="47"/>
      <c r="F268" s="47" t="b">
        <v>0</v>
      </c>
      <c r="G268" s="47"/>
      <c r="H268" s="47"/>
      <c r="I268" s="47"/>
      <c r="J268" s="47"/>
      <c r="K268" s="47"/>
      <c r="L268" s="47"/>
      <c r="M268" s="47"/>
      <c r="N268" s="47"/>
      <c r="O268" s="47"/>
      <c r="P268" s="47"/>
      <c r="Q268" s="47"/>
      <c r="R268" s="47"/>
      <c r="S268" s="47"/>
      <c r="T268" s="47"/>
      <c r="U268" s="47"/>
      <c r="V268" s="47"/>
      <c r="W268" s="47"/>
      <c r="X268" s="47"/>
      <c r="Y268" s="47"/>
      <c r="Z268" s="47"/>
      <c r="AA268" s="47"/>
      <c r="AB268" s="47"/>
    </row>
    <row r="269">
      <c r="A269" s="47"/>
      <c r="B269" s="47"/>
      <c r="C269" s="47"/>
      <c r="D269" s="47"/>
      <c r="E269" s="47"/>
      <c r="F269" s="47" t="b">
        <v>0</v>
      </c>
      <c r="G269" s="47"/>
      <c r="H269" s="47"/>
      <c r="I269" s="47"/>
      <c r="J269" s="47"/>
      <c r="K269" s="47"/>
      <c r="L269" s="47"/>
      <c r="M269" s="47"/>
      <c r="N269" s="47"/>
      <c r="O269" s="47"/>
      <c r="P269" s="47"/>
      <c r="Q269" s="47"/>
      <c r="R269" s="47"/>
      <c r="S269" s="47"/>
      <c r="T269" s="47"/>
      <c r="U269" s="47"/>
      <c r="V269" s="47"/>
      <c r="W269" s="47"/>
      <c r="X269" s="47"/>
      <c r="Y269" s="47"/>
      <c r="Z269" s="47"/>
      <c r="AA269" s="47"/>
      <c r="AB269" s="47"/>
    </row>
    <row r="270">
      <c r="A270" s="47"/>
      <c r="B270" s="47"/>
      <c r="C270" s="47"/>
      <c r="D270" s="47"/>
      <c r="E270" s="47"/>
      <c r="F270" s="47" t="b">
        <v>0</v>
      </c>
      <c r="G270" s="47"/>
      <c r="H270" s="47"/>
      <c r="I270" s="47"/>
      <c r="J270" s="47"/>
      <c r="K270" s="47"/>
      <c r="L270" s="47"/>
      <c r="M270" s="47"/>
      <c r="N270" s="47"/>
      <c r="O270" s="47"/>
      <c r="P270" s="47"/>
      <c r="Q270" s="47"/>
      <c r="R270" s="47"/>
      <c r="S270" s="47"/>
      <c r="T270" s="47"/>
      <c r="U270" s="47"/>
      <c r="V270" s="47"/>
      <c r="W270" s="47"/>
      <c r="X270" s="47"/>
      <c r="Y270" s="47"/>
      <c r="Z270" s="47"/>
      <c r="AA270" s="47"/>
      <c r="AB270" s="47"/>
    </row>
    <row r="271">
      <c r="A271" s="47"/>
      <c r="B271" s="47"/>
      <c r="C271" s="47"/>
      <c r="D271" s="47"/>
      <c r="E271" s="47"/>
      <c r="F271" s="47" t="b">
        <v>0</v>
      </c>
      <c r="G271" s="47"/>
      <c r="H271" s="47"/>
      <c r="I271" s="47"/>
      <c r="J271" s="47"/>
      <c r="K271" s="47"/>
      <c r="L271" s="47"/>
      <c r="M271" s="47"/>
      <c r="N271" s="47"/>
      <c r="O271" s="47"/>
      <c r="P271" s="47"/>
      <c r="Q271" s="47"/>
      <c r="R271" s="47"/>
      <c r="S271" s="47"/>
      <c r="T271" s="47"/>
      <c r="U271" s="47"/>
      <c r="V271" s="47"/>
      <c r="W271" s="47"/>
      <c r="X271" s="47"/>
      <c r="Y271" s="47"/>
      <c r="Z271" s="47"/>
      <c r="AA271" s="47"/>
      <c r="AB271" s="47"/>
    </row>
    <row r="272">
      <c r="A272" s="47"/>
      <c r="B272" s="47"/>
      <c r="C272" s="47"/>
      <c r="D272" s="47"/>
      <c r="E272" s="47"/>
      <c r="F272" s="47" t="b">
        <v>0</v>
      </c>
      <c r="G272" s="47"/>
      <c r="H272" s="47"/>
      <c r="I272" s="47"/>
      <c r="J272" s="47"/>
      <c r="K272" s="47"/>
      <c r="L272" s="47"/>
      <c r="M272" s="47"/>
      <c r="N272" s="47"/>
      <c r="O272" s="47"/>
      <c r="P272" s="47"/>
      <c r="Q272" s="47"/>
      <c r="R272" s="47"/>
      <c r="S272" s="47"/>
      <c r="T272" s="47"/>
      <c r="U272" s="47"/>
      <c r="V272" s="47"/>
      <c r="W272" s="47"/>
      <c r="X272" s="47"/>
      <c r="Y272" s="47"/>
      <c r="Z272" s="47"/>
      <c r="AA272" s="47"/>
      <c r="AB272" s="47"/>
    </row>
    <row r="273">
      <c r="A273" s="47"/>
      <c r="B273" s="47"/>
      <c r="C273" s="47"/>
      <c r="D273" s="47"/>
      <c r="E273" s="47"/>
      <c r="F273" s="47" t="b">
        <v>0</v>
      </c>
      <c r="G273" s="47"/>
      <c r="H273" s="47"/>
      <c r="I273" s="47"/>
      <c r="J273" s="47"/>
      <c r="K273" s="47"/>
      <c r="L273" s="47"/>
      <c r="M273" s="47"/>
      <c r="N273" s="47"/>
      <c r="O273" s="47"/>
      <c r="P273" s="47"/>
      <c r="Q273" s="47"/>
      <c r="R273" s="47"/>
      <c r="S273" s="47"/>
      <c r="T273" s="47"/>
      <c r="U273" s="47"/>
      <c r="V273" s="47"/>
      <c r="W273" s="47"/>
      <c r="X273" s="47"/>
      <c r="Y273" s="47"/>
      <c r="Z273" s="47"/>
      <c r="AA273" s="47"/>
      <c r="AB273" s="47"/>
    </row>
    <row r="274">
      <c r="A274" s="47"/>
      <c r="B274" s="47"/>
      <c r="C274" s="47"/>
      <c r="D274" s="47"/>
      <c r="E274" s="47"/>
      <c r="F274" s="47" t="b">
        <v>0</v>
      </c>
      <c r="G274" s="47"/>
      <c r="H274" s="47"/>
      <c r="I274" s="47"/>
      <c r="J274" s="47"/>
      <c r="K274" s="47"/>
      <c r="L274" s="47"/>
      <c r="M274" s="47"/>
      <c r="N274" s="47"/>
      <c r="O274" s="47"/>
      <c r="P274" s="47"/>
      <c r="Q274" s="47"/>
      <c r="R274" s="47"/>
      <c r="S274" s="47"/>
      <c r="T274" s="47"/>
      <c r="U274" s="47"/>
      <c r="V274" s="47"/>
      <c r="W274" s="47"/>
      <c r="X274" s="47"/>
      <c r="Y274" s="47"/>
      <c r="Z274" s="47"/>
      <c r="AA274" s="47"/>
      <c r="AB274" s="47"/>
    </row>
    <row r="275">
      <c r="A275" s="47"/>
      <c r="B275" s="47"/>
      <c r="C275" s="47"/>
      <c r="D275" s="47"/>
      <c r="E275" s="47"/>
      <c r="F275" s="47" t="b">
        <v>0</v>
      </c>
      <c r="G275" s="47"/>
      <c r="H275" s="47"/>
      <c r="I275" s="47"/>
      <c r="J275" s="47"/>
      <c r="K275" s="47"/>
      <c r="L275" s="47"/>
      <c r="M275" s="47"/>
      <c r="N275" s="47"/>
      <c r="O275" s="47"/>
      <c r="P275" s="47"/>
      <c r="Q275" s="47"/>
      <c r="R275" s="47"/>
      <c r="S275" s="47"/>
      <c r="T275" s="47"/>
      <c r="U275" s="47"/>
      <c r="V275" s="47"/>
      <c r="W275" s="47"/>
      <c r="X275" s="47"/>
      <c r="Y275" s="47"/>
      <c r="Z275" s="47"/>
      <c r="AA275" s="47"/>
      <c r="AB275" s="47"/>
    </row>
    <row r="276">
      <c r="A276" s="47"/>
      <c r="B276" s="47"/>
      <c r="C276" s="47"/>
      <c r="D276" s="47"/>
      <c r="E276" s="47"/>
      <c r="F276" s="47" t="b">
        <v>0</v>
      </c>
      <c r="G276" s="47"/>
      <c r="H276" s="47"/>
      <c r="I276" s="47"/>
      <c r="J276" s="47"/>
      <c r="K276" s="47"/>
      <c r="L276" s="47"/>
      <c r="M276" s="47"/>
      <c r="N276" s="47"/>
      <c r="O276" s="47"/>
      <c r="P276" s="47"/>
      <c r="Q276" s="47"/>
      <c r="R276" s="47"/>
      <c r="S276" s="47"/>
      <c r="T276" s="47"/>
      <c r="U276" s="47"/>
      <c r="V276" s="47"/>
      <c r="W276" s="47"/>
      <c r="X276" s="47"/>
      <c r="Y276" s="47"/>
      <c r="Z276" s="47"/>
      <c r="AA276" s="47"/>
      <c r="AB276" s="47"/>
    </row>
    <row r="277">
      <c r="A277" s="47"/>
      <c r="B277" s="47"/>
      <c r="C277" s="47"/>
      <c r="D277" s="47"/>
      <c r="E277" s="47"/>
      <c r="F277" s="47" t="b">
        <v>0</v>
      </c>
      <c r="G277" s="47"/>
      <c r="H277" s="47"/>
      <c r="I277" s="47"/>
      <c r="J277" s="47"/>
      <c r="K277" s="47"/>
      <c r="L277" s="47"/>
      <c r="M277" s="47"/>
      <c r="N277" s="47"/>
      <c r="O277" s="47"/>
      <c r="P277" s="47"/>
      <c r="Q277" s="47"/>
      <c r="R277" s="47"/>
      <c r="S277" s="47"/>
      <c r="T277" s="47"/>
      <c r="U277" s="47"/>
      <c r="V277" s="47"/>
      <c r="W277" s="47"/>
      <c r="X277" s="47"/>
      <c r="Y277" s="47"/>
      <c r="Z277" s="47"/>
      <c r="AA277" s="47"/>
      <c r="AB277" s="47"/>
    </row>
    <row r="278">
      <c r="A278" s="47"/>
      <c r="B278" s="47"/>
      <c r="C278" s="47"/>
      <c r="D278" s="47"/>
      <c r="E278" s="47"/>
      <c r="F278" s="47" t="b">
        <v>0</v>
      </c>
      <c r="G278" s="47"/>
      <c r="H278" s="47"/>
      <c r="I278" s="47"/>
      <c r="J278" s="47"/>
      <c r="K278" s="47"/>
      <c r="L278" s="47"/>
      <c r="M278" s="47"/>
      <c r="N278" s="47"/>
      <c r="O278" s="47"/>
      <c r="P278" s="47"/>
      <c r="Q278" s="47"/>
      <c r="R278" s="47"/>
      <c r="S278" s="47"/>
      <c r="T278" s="47"/>
      <c r="U278" s="47"/>
      <c r="V278" s="47"/>
      <c r="W278" s="47"/>
      <c r="X278" s="47"/>
      <c r="Y278" s="47"/>
      <c r="Z278" s="47"/>
      <c r="AA278" s="47"/>
      <c r="AB278" s="47"/>
    </row>
    <row r="279">
      <c r="A279" s="47"/>
      <c r="B279" s="47"/>
      <c r="C279" s="47"/>
      <c r="D279" s="47"/>
      <c r="E279" s="47"/>
      <c r="F279" s="47" t="b">
        <v>0</v>
      </c>
      <c r="G279" s="47"/>
      <c r="H279" s="47"/>
      <c r="I279" s="47"/>
      <c r="J279" s="47"/>
      <c r="K279" s="47"/>
      <c r="L279" s="47"/>
      <c r="M279" s="47"/>
      <c r="N279" s="47"/>
      <c r="O279" s="47"/>
      <c r="P279" s="47"/>
      <c r="Q279" s="47"/>
      <c r="R279" s="47"/>
      <c r="S279" s="47"/>
      <c r="T279" s="47"/>
      <c r="U279" s="47"/>
      <c r="V279" s="47"/>
      <c r="W279" s="47"/>
      <c r="X279" s="47"/>
      <c r="Y279" s="47"/>
      <c r="Z279" s="47"/>
      <c r="AA279" s="47"/>
      <c r="AB279" s="47"/>
    </row>
    <row r="280">
      <c r="A280" s="47"/>
      <c r="B280" s="47"/>
      <c r="C280" s="47"/>
      <c r="D280" s="47"/>
      <c r="E280" s="47"/>
      <c r="F280" s="47" t="b">
        <v>0</v>
      </c>
      <c r="G280" s="47"/>
      <c r="H280" s="47"/>
      <c r="I280" s="47"/>
      <c r="J280" s="47"/>
      <c r="K280" s="47"/>
      <c r="L280" s="47"/>
      <c r="M280" s="47"/>
      <c r="N280" s="47"/>
      <c r="O280" s="47"/>
      <c r="P280" s="47"/>
      <c r="Q280" s="47"/>
      <c r="R280" s="47"/>
      <c r="S280" s="47"/>
      <c r="T280" s="47"/>
      <c r="U280" s="47"/>
      <c r="V280" s="47"/>
      <c r="W280" s="47"/>
      <c r="X280" s="47"/>
      <c r="Y280" s="47"/>
      <c r="Z280" s="47"/>
      <c r="AA280" s="47"/>
      <c r="AB280" s="47"/>
    </row>
    <row r="281">
      <c r="A281" s="47"/>
      <c r="B281" s="47"/>
      <c r="C281" s="47"/>
      <c r="D281" s="47"/>
      <c r="E281" s="47"/>
      <c r="F281" s="47" t="b">
        <v>0</v>
      </c>
      <c r="G281" s="47"/>
      <c r="H281" s="47"/>
      <c r="I281" s="47"/>
      <c r="J281" s="47"/>
      <c r="K281" s="47"/>
      <c r="L281" s="47"/>
      <c r="M281" s="47"/>
      <c r="N281" s="47"/>
      <c r="O281" s="47"/>
      <c r="P281" s="47"/>
      <c r="Q281" s="47"/>
      <c r="R281" s="47"/>
      <c r="S281" s="47"/>
      <c r="T281" s="47"/>
      <c r="U281" s="47"/>
      <c r="V281" s="47"/>
      <c r="W281" s="47"/>
      <c r="X281" s="47"/>
      <c r="Y281" s="47"/>
      <c r="Z281" s="47"/>
      <c r="AA281" s="47"/>
      <c r="AB281" s="47"/>
    </row>
    <row r="282">
      <c r="A282" s="47"/>
      <c r="B282" s="47"/>
      <c r="C282" s="47"/>
      <c r="D282" s="47"/>
      <c r="E282" s="47"/>
      <c r="F282" s="47" t="b">
        <v>0</v>
      </c>
      <c r="G282" s="47"/>
      <c r="H282" s="47"/>
      <c r="I282" s="47"/>
      <c r="J282" s="47"/>
      <c r="K282" s="47"/>
      <c r="L282" s="47"/>
      <c r="M282" s="47"/>
      <c r="N282" s="47"/>
      <c r="O282" s="47"/>
      <c r="P282" s="47"/>
      <c r="Q282" s="47"/>
      <c r="R282" s="47"/>
      <c r="S282" s="47"/>
      <c r="T282" s="47"/>
      <c r="U282" s="47"/>
      <c r="V282" s="47"/>
      <c r="W282" s="47"/>
      <c r="X282" s="47"/>
      <c r="Y282" s="47"/>
      <c r="Z282" s="47"/>
      <c r="AA282" s="47"/>
      <c r="AB282" s="47"/>
    </row>
    <row r="283">
      <c r="A283" s="47"/>
      <c r="B283" s="47"/>
      <c r="C283" s="47"/>
      <c r="D283" s="47"/>
      <c r="E283" s="47"/>
      <c r="F283" s="47" t="b">
        <v>0</v>
      </c>
      <c r="G283" s="47"/>
      <c r="H283" s="47"/>
      <c r="I283" s="47"/>
      <c r="J283" s="47"/>
      <c r="K283" s="47"/>
      <c r="L283" s="47"/>
      <c r="M283" s="47"/>
      <c r="N283" s="47"/>
      <c r="O283" s="47"/>
      <c r="P283" s="47"/>
      <c r="Q283" s="47"/>
      <c r="R283" s="47"/>
      <c r="S283" s="47"/>
      <c r="T283" s="47"/>
      <c r="U283" s="47"/>
      <c r="V283" s="47"/>
      <c r="W283" s="47"/>
      <c r="X283" s="47"/>
      <c r="Y283" s="47"/>
      <c r="Z283" s="47"/>
      <c r="AA283" s="47"/>
      <c r="AB283" s="47"/>
    </row>
    <row r="284">
      <c r="A284" s="47"/>
      <c r="B284" s="47"/>
      <c r="C284" s="47"/>
      <c r="D284" s="47"/>
      <c r="E284" s="47"/>
      <c r="F284" s="47" t="b">
        <v>0</v>
      </c>
      <c r="G284" s="47"/>
      <c r="H284" s="47"/>
      <c r="I284" s="47"/>
      <c r="J284" s="47"/>
      <c r="K284" s="47"/>
      <c r="L284" s="47"/>
      <c r="M284" s="47"/>
      <c r="N284" s="47"/>
      <c r="O284" s="47"/>
      <c r="P284" s="47"/>
      <c r="Q284" s="47"/>
      <c r="R284" s="47"/>
      <c r="S284" s="47"/>
      <c r="T284" s="47"/>
      <c r="U284" s="47"/>
      <c r="V284" s="47"/>
      <c r="W284" s="47"/>
      <c r="X284" s="47"/>
      <c r="Y284" s="47"/>
      <c r="Z284" s="47"/>
      <c r="AA284" s="47"/>
      <c r="AB284" s="47"/>
    </row>
    <row r="285">
      <c r="A285" s="47"/>
      <c r="B285" s="47"/>
      <c r="C285" s="47"/>
      <c r="D285" s="47"/>
      <c r="E285" s="47"/>
      <c r="F285" s="47" t="b">
        <v>0</v>
      </c>
      <c r="G285" s="47"/>
      <c r="H285" s="47"/>
      <c r="I285" s="47"/>
      <c r="J285" s="47"/>
      <c r="K285" s="47"/>
      <c r="L285" s="47"/>
      <c r="M285" s="47"/>
      <c r="N285" s="47"/>
      <c r="O285" s="47"/>
      <c r="P285" s="47"/>
      <c r="Q285" s="47"/>
      <c r="R285" s="47"/>
      <c r="S285" s="47"/>
      <c r="T285" s="47"/>
      <c r="U285" s="47"/>
      <c r="V285" s="47"/>
      <c r="W285" s="47"/>
      <c r="X285" s="47"/>
      <c r="Y285" s="47"/>
      <c r="Z285" s="47"/>
      <c r="AA285" s="47"/>
      <c r="AB285" s="47"/>
    </row>
    <row r="286">
      <c r="A286" s="47"/>
      <c r="B286" s="47"/>
      <c r="C286" s="47"/>
      <c r="D286" s="47"/>
      <c r="E286" s="47"/>
      <c r="F286" s="47" t="b">
        <v>0</v>
      </c>
      <c r="G286" s="47"/>
      <c r="H286" s="47"/>
      <c r="I286" s="47"/>
      <c r="J286" s="47"/>
      <c r="K286" s="47"/>
      <c r="L286" s="47"/>
      <c r="M286" s="47"/>
      <c r="N286" s="47"/>
      <c r="O286" s="47"/>
      <c r="P286" s="47"/>
      <c r="Q286" s="47"/>
      <c r="R286" s="47"/>
      <c r="S286" s="47"/>
      <c r="T286" s="47"/>
      <c r="U286" s="47"/>
      <c r="V286" s="47"/>
      <c r="W286" s="47"/>
      <c r="X286" s="47"/>
      <c r="Y286" s="47"/>
      <c r="Z286" s="47"/>
      <c r="AA286" s="47"/>
      <c r="AB286" s="47"/>
    </row>
    <row r="287">
      <c r="A287" s="47"/>
      <c r="B287" s="47"/>
      <c r="C287" s="47"/>
      <c r="D287" s="47"/>
      <c r="E287" s="47"/>
      <c r="F287" s="47" t="b">
        <v>0</v>
      </c>
      <c r="G287" s="47"/>
      <c r="H287" s="47"/>
      <c r="I287" s="47"/>
      <c r="J287" s="47"/>
      <c r="K287" s="47"/>
      <c r="L287" s="47"/>
      <c r="M287" s="47"/>
      <c r="N287" s="47"/>
      <c r="O287" s="47"/>
      <c r="P287" s="47"/>
      <c r="Q287" s="47"/>
      <c r="R287" s="47"/>
      <c r="S287" s="47"/>
      <c r="T287" s="47"/>
      <c r="U287" s="47"/>
      <c r="V287" s="47"/>
      <c r="W287" s="47"/>
      <c r="X287" s="47"/>
      <c r="Y287" s="47"/>
      <c r="Z287" s="47"/>
      <c r="AA287" s="47"/>
      <c r="AB287" s="47"/>
    </row>
    <row r="288">
      <c r="A288" s="47"/>
      <c r="B288" s="47"/>
      <c r="C288" s="47"/>
      <c r="D288" s="47"/>
      <c r="E288" s="47"/>
      <c r="F288" s="47" t="b">
        <v>0</v>
      </c>
      <c r="G288" s="47"/>
      <c r="H288" s="47"/>
      <c r="I288" s="47"/>
      <c r="J288" s="47"/>
      <c r="K288" s="47"/>
      <c r="L288" s="47"/>
      <c r="M288" s="47"/>
      <c r="N288" s="47"/>
      <c r="O288" s="47"/>
      <c r="P288" s="47"/>
      <c r="Q288" s="47"/>
      <c r="R288" s="47"/>
      <c r="S288" s="47"/>
      <c r="T288" s="47"/>
      <c r="U288" s="47"/>
      <c r="V288" s="47"/>
      <c r="W288" s="47"/>
      <c r="X288" s="47"/>
      <c r="Y288" s="47"/>
      <c r="Z288" s="47"/>
      <c r="AA288" s="47"/>
      <c r="AB288" s="47"/>
    </row>
    <row r="289">
      <c r="A289" s="47"/>
      <c r="B289" s="47"/>
      <c r="C289" s="47"/>
      <c r="D289" s="47"/>
      <c r="E289" s="47"/>
      <c r="F289" s="47" t="b">
        <v>0</v>
      </c>
      <c r="G289" s="47"/>
      <c r="H289" s="47"/>
      <c r="I289" s="47"/>
      <c r="J289" s="47"/>
      <c r="K289" s="47"/>
      <c r="L289" s="47"/>
      <c r="M289" s="47"/>
      <c r="N289" s="47"/>
      <c r="O289" s="47"/>
      <c r="P289" s="47"/>
      <c r="Q289" s="47"/>
      <c r="R289" s="47"/>
      <c r="S289" s="47"/>
      <c r="T289" s="47"/>
      <c r="U289" s="47"/>
      <c r="V289" s="47"/>
      <c r="W289" s="47"/>
      <c r="X289" s="47"/>
      <c r="Y289" s="47"/>
      <c r="Z289" s="47"/>
      <c r="AA289" s="47"/>
      <c r="AB289" s="47"/>
    </row>
    <row r="290">
      <c r="A290" s="47"/>
      <c r="B290" s="47"/>
      <c r="C290" s="47"/>
      <c r="D290" s="47"/>
      <c r="E290" s="47"/>
      <c r="F290" s="47" t="b">
        <v>0</v>
      </c>
      <c r="G290" s="47"/>
      <c r="H290" s="47"/>
      <c r="I290" s="47"/>
      <c r="J290" s="47"/>
      <c r="K290" s="47"/>
      <c r="L290" s="47"/>
      <c r="M290" s="47"/>
      <c r="N290" s="47"/>
      <c r="O290" s="47"/>
      <c r="P290" s="47"/>
      <c r="Q290" s="47"/>
      <c r="R290" s="47"/>
      <c r="S290" s="47"/>
      <c r="T290" s="47"/>
      <c r="U290" s="47"/>
      <c r="V290" s="47"/>
      <c r="W290" s="47"/>
      <c r="X290" s="47"/>
      <c r="Y290" s="47"/>
      <c r="Z290" s="47"/>
      <c r="AA290" s="47"/>
      <c r="AB290" s="47"/>
    </row>
    <row r="291">
      <c r="A291" s="47"/>
      <c r="B291" s="47"/>
      <c r="C291" s="47"/>
      <c r="D291" s="47"/>
      <c r="E291" s="47"/>
      <c r="F291" s="47" t="b">
        <v>0</v>
      </c>
      <c r="G291" s="47"/>
      <c r="H291" s="47"/>
      <c r="I291" s="47"/>
      <c r="J291" s="47"/>
      <c r="K291" s="47"/>
      <c r="L291" s="47"/>
      <c r="M291" s="47"/>
      <c r="N291" s="47"/>
      <c r="O291" s="47"/>
      <c r="P291" s="47"/>
      <c r="Q291" s="47"/>
      <c r="R291" s="47"/>
      <c r="S291" s="47"/>
      <c r="T291" s="47"/>
      <c r="U291" s="47"/>
      <c r="V291" s="47"/>
      <c r="W291" s="47"/>
      <c r="X291" s="47"/>
      <c r="Y291" s="47"/>
      <c r="Z291" s="47"/>
      <c r="AA291" s="47"/>
      <c r="AB291" s="47"/>
    </row>
    <row r="292">
      <c r="A292" s="47"/>
      <c r="B292" s="47"/>
      <c r="C292" s="47"/>
      <c r="D292" s="47"/>
      <c r="E292" s="47"/>
      <c r="F292" s="47" t="b">
        <v>0</v>
      </c>
      <c r="G292" s="47"/>
      <c r="H292" s="47"/>
      <c r="I292" s="47"/>
      <c r="J292" s="47"/>
      <c r="K292" s="47"/>
      <c r="L292" s="47"/>
      <c r="M292" s="47"/>
      <c r="N292" s="47"/>
      <c r="O292" s="47"/>
      <c r="P292" s="47"/>
      <c r="Q292" s="47"/>
      <c r="R292" s="47"/>
      <c r="S292" s="47"/>
      <c r="T292" s="47"/>
      <c r="U292" s="47"/>
      <c r="V292" s="47"/>
      <c r="W292" s="47"/>
      <c r="X292" s="47"/>
      <c r="Y292" s="47"/>
      <c r="Z292" s="47"/>
      <c r="AA292" s="47"/>
      <c r="AB292" s="47"/>
    </row>
    <row r="293">
      <c r="A293" s="47"/>
      <c r="B293" s="47"/>
      <c r="C293" s="47"/>
      <c r="D293" s="47"/>
      <c r="E293" s="47"/>
      <c r="F293" s="47" t="b">
        <v>0</v>
      </c>
      <c r="G293" s="47"/>
      <c r="H293" s="47"/>
      <c r="I293" s="47"/>
      <c r="J293" s="47"/>
      <c r="K293" s="47"/>
      <c r="L293" s="47"/>
      <c r="M293" s="47"/>
      <c r="N293" s="47"/>
      <c r="O293" s="47"/>
      <c r="P293" s="47"/>
      <c r="Q293" s="47"/>
      <c r="R293" s="47"/>
      <c r="S293" s="47"/>
      <c r="T293" s="47"/>
      <c r="U293" s="47"/>
      <c r="V293" s="47"/>
      <c r="W293" s="47"/>
      <c r="X293" s="47"/>
      <c r="Y293" s="47"/>
      <c r="Z293" s="47"/>
      <c r="AA293" s="47"/>
      <c r="AB293" s="47"/>
    </row>
    <row r="294">
      <c r="A294" s="47"/>
      <c r="B294" s="47"/>
      <c r="C294" s="47"/>
      <c r="D294" s="47"/>
      <c r="E294" s="47"/>
      <c r="F294" s="47" t="b">
        <v>0</v>
      </c>
      <c r="G294" s="47"/>
      <c r="H294" s="47"/>
      <c r="I294" s="47"/>
      <c r="J294" s="47"/>
      <c r="K294" s="47"/>
      <c r="L294" s="47"/>
      <c r="M294" s="47"/>
      <c r="N294" s="47"/>
      <c r="O294" s="47"/>
      <c r="P294" s="47"/>
      <c r="Q294" s="47"/>
      <c r="R294" s="47"/>
      <c r="S294" s="47"/>
      <c r="T294" s="47"/>
      <c r="U294" s="47"/>
      <c r="V294" s="47"/>
      <c r="W294" s="47"/>
      <c r="X294" s="47"/>
      <c r="Y294" s="47"/>
      <c r="Z294" s="47"/>
      <c r="AA294" s="47"/>
      <c r="AB294" s="47"/>
    </row>
    <row r="295">
      <c r="A295" s="47"/>
      <c r="B295" s="47"/>
      <c r="C295" s="47"/>
      <c r="D295" s="47"/>
      <c r="E295" s="47"/>
      <c r="F295" s="47" t="b">
        <v>0</v>
      </c>
      <c r="G295" s="47"/>
      <c r="H295" s="47"/>
      <c r="I295" s="47"/>
      <c r="J295" s="47"/>
      <c r="K295" s="47"/>
      <c r="L295" s="47"/>
      <c r="M295" s="47"/>
      <c r="N295" s="47"/>
      <c r="O295" s="47"/>
      <c r="P295" s="47"/>
      <c r="Q295" s="47"/>
      <c r="R295" s="47"/>
      <c r="S295" s="47"/>
      <c r="T295" s="47"/>
      <c r="U295" s="47"/>
      <c r="V295" s="47"/>
      <c r="W295" s="47"/>
      <c r="X295" s="47"/>
      <c r="Y295" s="47"/>
      <c r="Z295" s="47"/>
      <c r="AA295" s="47"/>
      <c r="AB295" s="47"/>
    </row>
    <row r="296">
      <c r="A296" s="47"/>
      <c r="B296" s="47"/>
      <c r="C296" s="47"/>
      <c r="D296" s="47"/>
      <c r="E296" s="47"/>
      <c r="F296" s="47" t="b">
        <v>0</v>
      </c>
      <c r="G296" s="47"/>
      <c r="H296" s="47"/>
      <c r="I296" s="47"/>
      <c r="J296" s="47"/>
      <c r="K296" s="47"/>
      <c r="L296" s="47"/>
      <c r="M296" s="47"/>
      <c r="N296" s="47"/>
      <c r="O296" s="47"/>
      <c r="P296" s="47"/>
      <c r="Q296" s="47"/>
      <c r="R296" s="47"/>
      <c r="S296" s="47"/>
      <c r="T296" s="47"/>
      <c r="U296" s="47"/>
      <c r="V296" s="47"/>
      <c r="W296" s="47"/>
      <c r="X296" s="47"/>
      <c r="Y296" s="47"/>
      <c r="Z296" s="47"/>
      <c r="AA296" s="47"/>
      <c r="AB296" s="47"/>
    </row>
    <row r="297">
      <c r="A297" s="47"/>
      <c r="B297" s="47"/>
      <c r="C297" s="47"/>
      <c r="D297" s="47"/>
      <c r="E297" s="47"/>
      <c r="F297" s="47" t="b">
        <v>0</v>
      </c>
      <c r="G297" s="47"/>
      <c r="H297" s="47"/>
      <c r="I297" s="47"/>
      <c r="J297" s="47"/>
      <c r="K297" s="47"/>
      <c r="L297" s="47"/>
      <c r="M297" s="47"/>
      <c r="N297" s="47"/>
      <c r="O297" s="47"/>
      <c r="P297" s="47"/>
      <c r="Q297" s="47"/>
      <c r="R297" s="47"/>
      <c r="S297" s="47"/>
      <c r="T297" s="47"/>
      <c r="U297" s="47"/>
      <c r="V297" s="47"/>
      <c r="W297" s="47"/>
      <c r="X297" s="47"/>
      <c r="Y297" s="47"/>
      <c r="Z297" s="47"/>
      <c r="AA297" s="47"/>
      <c r="AB297" s="47"/>
    </row>
    <row r="298">
      <c r="A298" s="47"/>
      <c r="B298" s="47"/>
      <c r="C298" s="47"/>
      <c r="D298" s="47"/>
      <c r="E298" s="47"/>
      <c r="F298" s="47" t="b">
        <v>0</v>
      </c>
      <c r="G298" s="47"/>
      <c r="H298" s="47"/>
      <c r="I298" s="47"/>
      <c r="J298" s="47"/>
      <c r="K298" s="47"/>
      <c r="L298" s="47"/>
      <c r="M298" s="47"/>
      <c r="N298" s="47"/>
      <c r="O298" s="47"/>
      <c r="P298" s="47"/>
      <c r="Q298" s="47"/>
      <c r="R298" s="47"/>
      <c r="S298" s="47"/>
      <c r="T298" s="47"/>
      <c r="U298" s="47"/>
      <c r="V298" s="47"/>
      <c r="W298" s="47"/>
      <c r="X298" s="47"/>
      <c r="Y298" s="47"/>
      <c r="Z298" s="47"/>
      <c r="AA298" s="47"/>
      <c r="AB298" s="47"/>
    </row>
    <row r="299">
      <c r="A299" s="47"/>
      <c r="B299" s="47"/>
      <c r="C299" s="47"/>
      <c r="D299" s="47"/>
      <c r="E299" s="47"/>
      <c r="F299" s="47" t="b">
        <v>0</v>
      </c>
      <c r="G299" s="47"/>
      <c r="H299" s="47"/>
      <c r="I299" s="47"/>
      <c r="J299" s="47"/>
      <c r="K299" s="47"/>
      <c r="L299" s="47"/>
      <c r="M299" s="47"/>
      <c r="N299" s="47"/>
      <c r="O299" s="47"/>
      <c r="P299" s="47"/>
      <c r="Q299" s="47"/>
      <c r="R299" s="47"/>
      <c r="S299" s="47"/>
      <c r="T299" s="47"/>
      <c r="U299" s="47"/>
      <c r="V299" s="47"/>
      <c r="W299" s="47"/>
      <c r="X299" s="47"/>
      <c r="Y299" s="47"/>
      <c r="Z299" s="47"/>
      <c r="AA299" s="47"/>
      <c r="AB299" s="47"/>
    </row>
    <row r="300">
      <c r="A300" s="47"/>
      <c r="B300" s="47"/>
      <c r="C300" s="47"/>
      <c r="D300" s="47"/>
      <c r="E300" s="47"/>
      <c r="F300" s="47" t="b">
        <v>0</v>
      </c>
      <c r="G300" s="47"/>
      <c r="H300" s="47"/>
      <c r="I300" s="47"/>
      <c r="J300" s="47"/>
      <c r="K300" s="47"/>
      <c r="L300" s="47"/>
      <c r="M300" s="47"/>
      <c r="N300" s="47"/>
      <c r="O300" s="47"/>
      <c r="P300" s="47"/>
      <c r="Q300" s="47"/>
      <c r="R300" s="47"/>
      <c r="S300" s="47"/>
      <c r="T300" s="47"/>
      <c r="U300" s="47"/>
      <c r="V300" s="47"/>
      <c r="W300" s="47"/>
      <c r="X300" s="47"/>
      <c r="Y300" s="47"/>
      <c r="Z300" s="47"/>
      <c r="AA300" s="47"/>
      <c r="AB300" s="47"/>
    </row>
    <row r="301">
      <c r="A301" s="47"/>
      <c r="B301" s="47"/>
      <c r="C301" s="47"/>
      <c r="D301" s="47"/>
      <c r="E301" s="47"/>
      <c r="F301" s="47" t="b">
        <v>0</v>
      </c>
      <c r="G301" s="47"/>
      <c r="H301" s="47"/>
      <c r="I301" s="47"/>
      <c r="J301" s="47"/>
      <c r="K301" s="47"/>
      <c r="L301" s="47"/>
      <c r="M301" s="47"/>
      <c r="N301" s="47"/>
      <c r="O301" s="47"/>
      <c r="P301" s="47"/>
      <c r="Q301" s="47"/>
      <c r="R301" s="47"/>
      <c r="S301" s="47"/>
      <c r="T301" s="47"/>
      <c r="U301" s="47"/>
      <c r="V301" s="47"/>
      <c r="W301" s="47"/>
      <c r="X301" s="47"/>
      <c r="Y301" s="47"/>
      <c r="Z301" s="47"/>
      <c r="AA301" s="47"/>
      <c r="AB301" s="47"/>
    </row>
    <row r="302">
      <c r="A302" s="47"/>
      <c r="B302" s="47"/>
      <c r="C302" s="47"/>
      <c r="D302" s="47"/>
      <c r="E302" s="47"/>
      <c r="F302" s="47" t="b">
        <v>0</v>
      </c>
      <c r="G302" s="47"/>
      <c r="H302" s="47"/>
      <c r="I302" s="47"/>
      <c r="J302" s="47"/>
      <c r="K302" s="47"/>
      <c r="L302" s="47"/>
      <c r="M302" s="47"/>
      <c r="N302" s="47"/>
      <c r="O302" s="47"/>
      <c r="P302" s="47"/>
      <c r="Q302" s="47"/>
      <c r="R302" s="47"/>
      <c r="S302" s="47"/>
      <c r="T302" s="47"/>
      <c r="U302" s="47"/>
      <c r="V302" s="47"/>
      <c r="W302" s="47"/>
      <c r="X302" s="47"/>
      <c r="Y302" s="47"/>
      <c r="Z302" s="47"/>
      <c r="AA302" s="47"/>
      <c r="AB302" s="47"/>
    </row>
    <row r="303">
      <c r="A303" s="47"/>
      <c r="B303" s="47"/>
      <c r="C303" s="47"/>
      <c r="D303" s="47"/>
      <c r="E303" s="47"/>
      <c r="F303" s="47" t="b">
        <v>0</v>
      </c>
      <c r="G303" s="47"/>
      <c r="H303" s="47"/>
      <c r="I303" s="47"/>
      <c r="J303" s="47"/>
      <c r="K303" s="47"/>
      <c r="L303" s="47"/>
      <c r="M303" s="47"/>
      <c r="N303" s="47"/>
      <c r="O303" s="47"/>
      <c r="P303" s="47"/>
      <c r="Q303" s="47"/>
      <c r="R303" s="47"/>
      <c r="S303" s="47"/>
      <c r="T303" s="47"/>
      <c r="U303" s="47"/>
      <c r="V303" s="47"/>
      <c r="W303" s="47"/>
      <c r="X303" s="47"/>
      <c r="Y303" s="47"/>
      <c r="Z303" s="47"/>
      <c r="AA303" s="47"/>
      <c r="AB303" s="47"/>
    </row>
    <row r="304">
      <c r="A304" s="47"/>
      <c r="B304" s="47"/>
      <c r="C304" s="47"/>
      <c r="D304" s="47"/>
      <c r="E304" s="47"/>
      <c r="F304" s="47" t="b">
        <v>0</v>
      </c>
      <c r="G304" s="47"/>
      <c r="H304" s="47"/>
      <c r="I304" s="47"/>
      <c r="J304" s="47"/>
      <c r="K304" s="47"/>
      <c r="L304" s="47"/>
      <c r="M304" s="47"/>
      <c r="N304" s="47"/>
      <c r="O304" s="47"/>
      <c r="P304" s="47"/>
      <c r="Q304" s="47"/>
      <c r="R304" s="47"/>
      <c r="S304" s="47"/>
      <c r="T304" s="47"/>
      <c r="U304" s="47"/>
      <c r="V304" s="47"/>
      <c r="W304" s="47"/>
      <c r="X304" s="47"/>
      <c r="Y304" s="47"/>
      <c r="Z304" s="47"/>
      <c r="AA304" s="47"/>
      <c r="AB304" s="47"/>
    </row>
    <row r="305">
      <c r="A305" s="47"/>
      <c r="B305" s="47"/>
      <c r="C305" s="47"/>
      <c r="D305" s="47"/>
      <c r="E305" s="47"/>
      <c r="F305" s="47" t="b">
        <v>0</v>
      </c>
      <c r="G305" s="47"/>
      <c r="H305" s="47"/>
      <c r="I305" s="47"/>
      <c r="J305" s="47"/>
      <c r="K305" s="47"/>
      <c r="L305" s="47"/>
      <c r="M305" s="47"/>
      <c r="N305" s="47"/>
      <c r="O305" s="47"/>
      <c r="P305" s="47"/>
      <c r="Q305" s="47"/>
      <c r="R305" s="47"/>
      <c r="S305" s="47"/>
      <c r="T305" s="47"/>
      <c r="U305" s="47"/>
      <c r="V305" s="47"/>
      <c r="W305" s="47"/>
      <c r="X305" s="47"/>
      <c r="Y305" s="47"/>
      <c r="Z305" s="47"/>
      <c r="AA305" s="47"/>
      <c r="AB305" s="47"/>
    </row>
    <row r="306">
      <c r="A306" s="47"/>
      <c r="B306" s="47"/>
      <c r="C306" s="47"/>
      <c r="D306" s="47"/>
      <c r="E306" s="47"/>
      <c r="F306" s="47" t="b">
        <v>0</v>
      </c>
      <c r="G306" s="47"/>
      <c r="H306" s="47"/>
      <c r="I306" s="47"/>
      <c r="J306" s="47"/>
      <c r="K306" s="47"/>
      <c r="L306" s="47"/>
      <c r="M306" s="47"/>
      <c r="N306" s="47"/>
      <c r="O306" s="47"/>
      <c r="P306" s="47"/>
      <c r="Q306" s="47"/>
      <c r="R306" s="47"/>
      <c r="S306" s="47"/>
      <c r="T306" s="47"/>
      <c r="U306" s="47"/>
      <c r="V306" s="47"/>
      <c r="W306" s="47"/>
      <c r="X306" s="47"/>
      <c r="Y306" s="47"/>
      <c r="Z306" s="47"/>
      <c r="AA306" s="47"/>
      <c r="AB306" s="47"/>
    </row>
    <row r="307">
      <c r="A307" s="47"/>
      <c r="B307" s="47"/>
      <c r="C307" s="47"/>
      <c r="D307" s="47"/>
      <c r="E307" s="47"/>
      <c r="F307" s="47" t="b">
        <v>0</v>
      </c>
      <c r="G307" s="47"/>
      <c r="H307" s="47"/>
      <c r="I307" s="47"/>
      <c r="J307" s="47"/>
      <c r="K307" s="47"/>
      <c r="L307" s="47"/>
      <c r="M307" s="47"/>
      <c r="N307" s="47"/>
      <c r="O307" s="47"/>
      <c r="P307" s="47"/>
      <c r="Q307" s="47"/>
      <c r="R307" s="47"/>
      <c r="S307" s="47"/>
      <c r="T307" s="47"/>
      <c r="U307" s="47"/>
      <c r="V307" s="47"/>
      <c r="W307" s="47"/>
      <c r="X307" s="47"/>
      <c r="Y307" s="47"/>
      <c r="Z307" s="47"/>
      <c r="AA307" s="47"/>
      <c r="AB307" s="47"/>
    </row>
    <row r="308">
      <c r="A308" s="47"/>
      <c r="B308" s="47"/>
      <c r="C308" s="47"/>
      <c r="D308" s="47"/>
      <c r="E308" s="47"/>
      <c r="F308" s="47" t="b">
        <v>0</v>
      </c>
      <c r="G308" s="47"/>
      <c r="H308" s="47"/>
      <c r="I308" s="47"/>
      <c r="J308" s="47"/>
      <c r="K308" s="47"/>
      <c r="L308" s="47"/>
      <c r="M308" s="47"/>
      <c r="N308" s="47"/>
      <c r="O308" s="47"/>
      <c r="P308" s="47"/>
      <c r="Q308" s="47"/>
      <c r="R308" s="47"/>
      <c r="S308" s="47"/>
      <c r="T308" s="47"/>
      <c r="U308" s="47"/>
      <c r="V308" s="47"/>
      <c r="W308" s="47"/>
      <c r="X308" s="47"/>
      <c r="Y308" s="47"/>
      <c r="Z308" s="47"/>
      <c r="AA308" s="47"/>
      <c r="AB308" s="47"/>
    </row>
    <row r="309">
      <c r="A309" s="47"/>
      <c r="B309" s="47"/>
      <c r="C309" s="47"/>
      <c r="D309" s="47"/>
      <c r="E309" s="47"/>
      <c r="F309" s="47" t="b">
        <v>0</v>
      </c>
      <c r="G309" s="47"/>
      <c r="H309" s="47"/>
      <c r="I309" s="47"/>
      <c r="J309" s="47"/>
      <c r="K309" s="47"/>
      <c r="L309" s="47"/>
      <c r="M309" s="47"/>
      <c r="N309" s="47"/>
      <c r="O309" s="47"/>
      <c r="P309" s="47"/>
      <c r="Q309" s="47"/>
      <c r="R309" s="47"/>
      <c r="S309" s="47"/>
      <c r="T309" s="47"/>
      <c r="U309" s="47"/>
      <c r="V309" s="47"/>
      <c r="W309" s="47"/>
      <c r="X309" s="47"/>
      <c r="Y309" s="47"/>
      <c r="Z309" s="47"/>
      <c r="AA309" s="47"/>
      <c r="AB309" s="47"/>
    </row>
    <row r="310">
      <c r="A310" s="47"/>
      <c r="B310" s="47"/>
      <c r="C310" s="47"/>
      <c r="D310" s="47"/>
      <c r="E310" s="47"/>
      <c r="F310" s="47" t="b">
        <v>0</v>
      </c>
      <c r="G310" s="47"/>
      <c r="H310" s="47"/>
      <c r="I310" s="47"/>
      <c r="J310" s="47"/>
      <c r="K310" s="47"/>
      <c r="L310" s="47"/>
      <c r="M310" s="47"/>
      <c r="N310" s="47"/>
      <c r="O310" s="47"/>
      <c r="P310" s="47"/>
      <c r="Q310" s="47"/>
      <c r="R310" s="47"/>
      <c r="S310" s="47"/>
      <c r="T310" s="47"/>
      <c r="U310" s="47"/>
      <c r="V310" s="47"/>
      <c r="W310" s="47"/>
      <c r="X310" s="47"/>
      <c r="Y310" s="47"/>
      <c r="Z310" s="47"/>
      <c r="AA310" s="47"/>
      <c r="AB310" s="47"/>
    </row>
    <row r="311">
      <c r="A311" s="47"/>
      <c r="B311" s="47"/>
      <c r="C311" s="47"/>
      <c r="D311" s="47"/>
      <c r="E311" s="47"/>
      <c r="F311" s="47" t="b">
        <v>0</v>
      </c>
      <c r="G311" s="47"/>
      <c r="H311" s="47"/>
      <c r="I311" s="47"/>
      <c r="J311" s="47"/>
      <c r="K311" s="47"/>
      <c r="L311" s="47"/>
      <c r="M311" s="47"/>
      <c r="N311" s="47"/>
      <c r="O311" s="47"/>
      <c r="P311" s="47"/>
      <c r="Q311" s="47"/>
      <c r="R311" s="47"/>
      <c r="S311" s="47"/>
      <c r="T311" s="47"/>
      <c r="U311" s="47"/>
      <c r="V311" s="47"/>
      <c r="W311" s="47"/>
      <c r="X311" s="47"/>
      <c r="Y311" s="47"/>
      <c r="Z311" s="47"/>
      <c r="AA311" s="47"/>
      <c r="AB311" s="47"/>
    </row>
    <row r="312">
      <c r="A312" s="47"/>
      <c r="B312" s="47"/>
      <c r="C312" s="47"/>
      <c r="D312" s="47"/>
      <c r="E312" s="47"/>
      <c r="F312" s="47" t="b">
        <v>0</v>
      </c>
      <c r="G312" s="47"/>
      <c r="H312" s="47"/>
      <c r="I312" s="47"/>
      <c r="J312" s="47"/>
      <c r="K312" s="47"/>
      <c r="L312" s="47"/>
      <c r="M312" s="47"/>
      <c r="N312" s="47"/>
      <c r="O312" s="47"/>
      <c r="P312" s="47"/>
      <c r="Q312" s="47"/>
      <c r="R312" s="47"/>
      <c r="S312" s="47"/>
      <c r="T312" s="47"/>
      <c r="U312" s="47"/>
      <c r="V312" s="47"/>
      <c r="W312" s="47"/>
      <c r="X312" s="47"/>
      <c r="Y312" s="47"/>
      <c r="Z312" s="47"/>
      <c r="AA312" s="47"/>
      <c r="AB312" s="47"/>
    </row>
    <row r="313">
      <c r="A313" s="47"/>
      <c r="B313" s="47"/>
      <c r="C313" s="47"/>
      <c r="D313" s="47"/>
      <c r="E313" s="47"/>
      <c r="F313" s="47" t="b">
        <v>0</v>
      </c>
      <c r="G313" s="47"/>
      <c r="H313" s="47"/>
      <c r="I313" s="47"/>
      <c r="J313" s="47"/>
      <c r="K313" s="47"/>
      <c r="L313" s="47"/>
      <c r="M313" s="47"/>
      <c r="N313" s="47"/>
      <c r="O313" s="47"/>
      <c r="P313" s="47"/>
      <c r="Q313" s="47"/>
      <c r="R313" s="47"/>
      <c r="S313" s="47"/>
      <c r="T313" s="47"/>
      <c r="U313" s="47"/>
      <c r="V313" s="47"/>
      <c r="W313" s="47"/>
      <c r="X313" s="47"/>
      <c r="Y313" s="47"/>
      <c r="Z313" s="47"/>
      <c r="AA313" s="47"/>
      <c r="AB313" s="47"/>
    </row>
    <row r="314">
      <c r="A314" s="47"/>
      <c r="B314" s="47"/>
      <c r="C314" s="47"/>
      <c r="D314" s="47"/>
      <c r="E314" s="47"/>
      <c r="F314" s="47" t="b">
        <v>0</v>
      </c>
      <c r="G314" s="47"/>
      <c r="H314" s="47"/>
      <c r="I314" s="47"/>
      <c r="J314" s="47"/>
      <c r="K314" s="47"/>
      <c r="L314" s="47"/>
      <c r="M314" s="47"/>
      <c r="N314" s="47"/>
      <c r="O314" s="47"/>
      <c r="P314" s="47"/>
      <c r="Q314" s="47"/>
      <c r="R314" s="47"/>
      <c r="S314" s="47"/>
      <c r="T314" s="47"/>
      <c r="U314" s="47"/>
      <c r="V314" s="47"/>
      <c r="W314" s="47"/>
      <c r="X314" s="47"/>
      <c r="Y314" s="47"/>
      <c r="Z314" s="47"/>
      <c r="AA314" s="47"/>
      <c r="AB314" s="47"/>
    </row>
    <row r="315">
      <c r="A315" s="47"/>
      <c r="B315" s="47"/>
      <c r="C315" s="47"/>
      <c r="D315" s="47"/>
      <c r="E315" s="47"/>
      <c r="F315" s="47" t="b">
        <v>0</v>
      </c>
      <c r="G315" s="47"/>
      <c r="H315" s="47"/>
      <c r="I315" s="47"/>
      <c r="J315" s="47"/>
      <c r="K315" s="47"/>
      <c r="L315" s="47"/>
      <c r="M315" s="47"/>
      <c r="N315" s="47"/>
      <c r="O315" s="47"/>
      <c r="P315" s="47"/>
      <c r="Q315" s="47"/>
      <c r="R315" s="47"/>
      <c r="S315" s="47"/>
      <c r="T315" s="47"/>
      <c r="U315" s="47"/>
      <c r="V315" s="47"/>
      <c r="W315" s="47"/>
      <c r="X315" s="47"/>
      <c r="Y315" s="47"/>
      <c r="Z315" s="47"/>
      <c r="AA315" s="47"/>
      <c r="AB315" s="47"/>
    </row>
    <row r="316">
      <c r="A316" s="47"/>
      <c r="B316" s="47"/>
      <c r="C316" s="47"/>
      <c r="D316" s="47"/>
      <c r="E316" s="47"/>
      <c r="F316" s="47" t="b">
        <v>0</v>
      </c>
      <c r="G316" s="47"/>
      <c r="H316" s="47"/>
      <c r="I316" s="47"/>
      <c r="J316" s="47"/>
      <c r="K316" s="47"/>
      <c r="L316" s="47"/>
      <c r="M316" s="47"/>
      <c r="N316" s="47"/>
      <c r="O316" s="47"/>
      <c r="P316" s="47"/>
      <c r="Q316" s="47"/>
      <c r="R316" s="47"/>
      <c r="S316" s="47"/>
      <c r="T316" s="47"/>
      <c r="U316" s="47"/>
      <c r="V316" s="47"/>
      <c r="W316" s="47"/>
      <c r="X316" s="47"/>
      <c r="Y316" s="47"/>
      <c r="Z316" s="47"/>
      <c r="AA316" s="47"/>
      <c r="AB316" s="47"/>
    </row>
    <row r="317">
      <c r="A317" s="47"/>
      <c r="B317" s="47"/>
      <c r="C317" s="47"/>
      <c r="D317" s="47"/>
      <c r="E317" s="47"/>
      <c r="F317" s="47" t="b">
        <v>0</v>
      </c>
      <c r="G317" s="47"/>
      <c r="H317" s="47"/>
      <c r="I317" s="47"/>
      <c r="J317" s="47"/>
      <c r="K317" s="47"/>
      <c r="L317" s="47"/>
      <c r="M317" s="47"/>
      <c r="N317" s="47"/>
      <c r="O317" s="47"/>
      <c r="P317" s="47"/>
      <c r="Q317" s="47"/>
      <c r="R317" s="47"/>
      <c r="S317" s="47"/>
      <c r="T317" s="47"/>
      <c r="U317" s="47"/>
      <c r="V317" s="47"/>
      <c r="W317" s="47"/>
      <c r="X317" s="47"/>
      <c r="Y317" s="47"/>
      <c r="Z317" s="47"/>
      <c r="AA317" s="47"/>
      <c r="AB317" s="47"/>
    </row>
    <row r="318">
      <c r="A318" s="47"/>
      <c r="B318" s="47"/>
      <c r="C318" s="47"/>
      <c r="D318" s="47"/>
      <c r="E318" s="47"/>
      <c r="F318" s="47" t="b">
        <v>0</v>
      </c>
      <c r="G318" s="47"/>
      <c r="H318" s="47"/>
      <c r="I318" s="47"/>
      <c r="J318" s="47"/>
      <c r="K318" s="47"/>
      <c r="L318" s="47"/>
      <c r="M318" s="47"/>
      <c r="N318" s="47"/>
      <c r="O318" s="47"/>
      <c r="P318" s="47"/>
      <c r="Q318" s="47"/>
      <c r="R318" s="47"/>
      <c r="S318" s="47"/>
      <c r="T318" s="47"/>
      <c r="U318" s="47"/>
      <c r="V318" s="47"/>
      <c r="W318" s="47"/>
      <c r="X318" s="47"/>
      <c r="Y318" s="47"/>
      <c r="Z318" s="47"/>
      <c r="AA318" s="47"/>
      <c r="AB318" s="47"/>
    </row>
    <row r="319">
      <c r="A319" s="47"/>
      <c r="B319" s="47"/>
      <c r="C319" s="47"/>
      <c r="D319" s="47"/>
      <c r="E319" s="47"/>
      <c r="F319" s="47" t="b">
        <v>0</v>
      </c>
      <c r="G319" s="47"/>
      <c r="H319" s="47"/>
      <c r="I319" s="47"/>
      <c r="J319" s="47"/>
      <c r="K319" s="47"/>
      <c r="L319" s="47"/>
      <c r="M319" s="47"/>
      <c r="N319" s="47"/>
      <c r="O319" s="47"/>
      <c r="P319" s="47"/>
      <c r="Q319" s="47"/>
      <c r="R319" s="47"/>
      <c r="S319" s="47"/>
      <c r="T319" s="47"/>
      <c r="U319" s="47"/>
      <c r="V319" s="47"/>
      <c r="W319" s="47"/>
      <c r="X319" s="47"/>
      <c r="Y319" s="47"/>
      <c r="Z319" s="47"/>
      <c r="AA319" s="47"/>
      <c r="AB319" s="47"/>
    </row>
    <row r="320">
      <c r="A320" s="47"/>
      <c r="B320" s="47"/>
      <c r="C320" s="47"/>
      <c r="D320" s="47"/>
      <c r="E320" s="47"/>
      <c r="F320" s="47" t="b">
        <v>0</v>
      </c>
      <c r="G320" s="47"/>
      <c r="H320" s="47"/>
      <c r="I320" s="47"/>
      <c r="J320" s="47"/>
      <c r="K320" s="47"/>
      <c r="L320" s="47"/>
      <c r="M320" s="47"/>
      <c r="N320" s="47"/>
      <c r="O320" s="47"/>
      <c r="P320" s="47"/>
      <c r="Q320" s="47"/>
      <c r="R320" s="47"/>
      <c r="S320" s="47"/>
      <c r="T320" s="47"/>
      <c r="U320" s="47"/>
      <c r="V320" s="47"/>
      <c r="W320" s="47"/>
      <c r="X320" s="47"/>
      <c r="Y320" s="47"/>
      <c r="Z320" s="47"/>
      <c r="AA320" s="47"/>
      <c r="AB320" s="47"/>
    </row>
    <row r="321">
      <c r="A321" s="47"/>
      <c r="B321" s="47"/>
      <c r="C321" s="47"/>
      <c r="D321" s="47"/>
      <c r="E321" s="47"/>
      <c r="F321" s="47" t="b">
        <v>0</v>
      </c>
      <c r="G321" s="47"/>
      <c r="H321" s="47"/>
      <c r="I321" s="47"/>
      <c r="J321" s="47"/>
      <c r="K321" s="47"/>
      <c r="L321" s="47"/>
      <c r="M321" s="47"/>
      <c r="N321" s="47"/>
      <c r="O321" s="47"/>
      <c r="P321" s="47"/>
      <c r="Q321" s="47"/>
      <c r="R321" s="47"/>
      <c r="S321" s="47"/>
      <c r="T321" s="47"/>
      <c r="U321" s="47"/>
      <c r="V321" s="47"/>
      <c r="W321" s="47"/>
      <c r="X321" s="47"/>
      <c r="Y321" s="47"/>
      <c r="Z321" s="47"/>
      <c r="AA321" s="47"/>
      <c r="AB321" s="47"/>
    </row>
    <row r="322">
      <c r="A322" s="47"/>
      <c r="B322" s="47"/>
      <c r="C322" s="47"/>
      <c r="D322" s="47"/>
      <c r="E322" s="47"/>
      <c r="F322" s="47" t="b">
        <v>0</v>
      </c>
      <c r="G322" s="47"/>
      <c r="H322" s="47"/>
      <c r="I322" s="47"/>
      <c r="J322" s="47"/>
      <c r="K322" s="47"/>
      <c r="L322" s="47"/>
      <c r="M322" s="47"/>
      <c r="N322" s="47"/>
      <c r="O322" s="47"/>
      <c r="P322" s="47"/>
      <c r="Q322" s="47"/>
      <c r="R322" s="47"/>
      <c r="S322" s="47"/>
      <c r="T322" s="47"/>
      <c r="U322" s="47"/>
      <c r="V322" s="47"/>
      <c r="W322" s="47"/>
      <c r="X322" s="47"/>
      <c r="Y322" s="47"/>
      <c r="Z322" s="47"/>
      <c r="AA322" s="47"/>
      <c r="AB322" s="47"/>
    </row>
    <row r="323">
      <c r="A323" s="47"/>
      <c r="B323" s="47"/>
      <c r="C323" s="47"/>
      <c r="D323" s="47"/>
      <c r="E323" s="47"/>
      <c r="F323" s="47" t="b">
        <v>0</v>
      </c>
      <c r="G323" s="47"/>
      <c r="H323" s="47"/>
      <c r="I323" s="47"/>
      <c r="J323" s="47"/>
      <c r="K323" s="47"/>
      <c r="L323" s="47"/>
      <c r="M323" s="47"/>
      <c r="N323" s="47"/>
      <c r="O323" s="47"/>
      <c r="P323" s="47"/>
      <c r="Q323" s="47"/>
      <c r="R323" s="47"/>
      <c r="S323" s="47"/>
      <c r="T323" s="47"/>
      <c r="U323" s="47"/>
      <c r="V323" s="47"/>
      <c r="W323" s="47"/>
      <c r="X323" s="47"/>
      <c r="Y323" s="47"/>
      <c r="Z323" s="47"/>
      <c r="AA323" s="47"/>
      <c r="AB323" s="47"/>
    </row>
    <row r="324">
      <c r="A324" s="47"/>
      <c r="B324" s="47"/>
      <c r="C324" s="47"/>
      <c r="D324" s="47"/>
      <c r="E324" s="47"/>
      <c r="F324" s="47" t="b">
        <v>0</v>
      </c>
      <c r="G324" s="47"/>
      <c r="H324" s="47"/>
      <c r="I324" s="47"/>
      <c r="J324" s="47"/>
      <c r="K324" s="47"/>
      <c r="L324" s="47"/>
      <c r="M324" s="47"/>
      <c r="N324" s="47"/>
      <c r="O324" s="47"/>
      <c r="P324" s="47"/>
      <c r="Q324" s="47"/>
      <c r="R324" s="47"/>
      <c r="S324" s="47"/>
      <c r="T324" s="47"/>
      <c r="U324" s="47"/>
      <c r="V324" s="47"/>
      <c r="W324" s="47"/>
      <c r="X324" s="47"/>
      <c r="Y324" s="47"/>
      <c r="Z324" s="47"/>
      <c r="AA324" s="47"/>
      <c r="AB324" s="47"/>
    </row>
    <row r="325">
      <c r="A325" s="47"/>
      <c r="B325" s="47"/>
      <c r="C325" s="47"/>
      <c r="D325" s="47"/>
      <c r="E325" s="47"/>
      <c r="F325" s="47" t="b">
        <v>0</v>
      </c>
      <c r="G325" s="47"/>
      <c r="H325" s="47"/>
      <c r="I325" s="47"/>
      <c r="J325" s="47"/>
      <c r="K325" s="47"/>
      <c r="L325" s="47"/>
      <c r="M325" s="47"/>
      <c r="N325" s="47"/>
      <c r="O325" s="47"/>
      <c r="P325" s="47"/>
      <c r="Q325" s="47"/>
      <c r="R325" s="47"/>
      <c r="S325" s="47"/>
      <c r="T325" s="47"/>
      <c r="U325" s="47"/>
      <c r="V325" s="47"/>
      <c r="W325" s="47"/>
      <c r="X325" s="47"/>
      <c r="Y325" s="47"/>
      <c r="Z325" s="47"/>
      <c r="AA325" s="47"/>
      <c r="AB325" s="47"/>
    </row>
    <row r="326">
      <c r="A326" s="47"/>
      <c r="B326" s="47"/>
      <c r="C326" s="47"/>
      <c r="D326" s="47"/>
      <c r="E326" s="47"/>
      <c r="F326" s="47" t="b">
        <v>0</v>
      </c>
      <c r="G326" s="47"/>
      <c r="H326" s="47"/>
      <c r="I326" s="47"/>
      <c r="J326" s="47"/>
      <c r="K326" s="47"/>
      <c r="L326" s="47"/>
      <c r="M326" s="47"/>
      <c r="N326" s="47"/>
      <c r="O326" s="47"/>
      <c r="P326" s="47"/>
      <c r="Q326" s="47"/>
      <c r="R326" s="47"/>
      <c r="S326" s="47"/>
      <c r="T326" s="47"/>
      <c r="U326" s="47"/>
      <c r="V326" s="47"/>
      <c r="W326" s="47"/>
      <c r="X326" s="47"/>
      <c r="Y326" s="47"/>
      <c r="Z326" s="47"/>
      <c r="AA326" s="47"/>
      <c r="AB326" s="47"/>
    </row>
    <row r="327">
      <c r="A327" s="47"/>
      <c r="B327" s="47"/>
      <c r="C327" s="47"/>
      <c r="D327" s="47"/>
      <c r="E327" s="47"/>
      <c r="F327" s="47" t="b">
        <v>0</v>
      </c>
      <c r="G327" s="47"/>
      <c r="H327" s="47"/>
      <c r="I327" s="47"/>
      <c r="J327" s="47"/>
      <c r="K327" s="47"/>
      <c r="L327" s="47"/>
      <c r="M327" s="47"/>
      <c r="N327" s="47"/>
      <c r="O327" s="47"/>
      <c r="P327" s="47"/>
      <c r="Q327" s="47"/>
      <c r="R327" s="47"/>
      <c r="S327" s="47"/>
      <c r="T327" s="47"/>
      <c r="U327" s="47"/>
      <c r="V327" s="47"/>
      <c r="W327" s="47"/>
      <c r="X327" s="47"/>
      <c r="Y327" s="47"/>
      <c r="Z327" s="47"/>
      <c r="AA327" s="47"/>
      <c r="AB327" s="47"/>
    </row>
    <row r="328">
      <c r="A328" s="47"/>
      <c r="B328" s="47"/>
      <c r="C328" s="47"/>
      <c r="D328" s="47"/>
      <c r="E328" s="47"/>
      <c r="F328" s="47" t="b">
        <v>0</v>
      </c>
      <c r="G328" s="47"/>
      <c r="H328" s="47"/>
      <c r="I328" s="47"/>
      <c r="J328" s="47"/>
      <c r="K328" s="47"/>
      <c r="L328" s="47"/>
      <c r="M328" s="47"/>
      <c r="N328" s="47"/>
      <c r="O328" s="47"/>
      <c r="P328" s="47"/>
      <c r="Q328" s="47"/>
      <c r="R328" s="47"/>
      <c r="S328" s="47"/>
      <c r="T328" s="47"/>
      <c r="U328" s="47"/>
      <c r="V328" s="47"/>
      <c r="W328" s="47"/>
      <c r="X328" s="47"/>
      <c r="Y328" s="47"/>
      <c r="Z328" s="47"/>
      <c r="AA328" s="47"/>
      <c r="AB328" s="47"/>
    </row>
    <row r="329">
      <c r="A329" s="47"/>
      <c r="B329" s="47"/>
      <c r="C329" s="47"/>
      <c r="D329" s="47"/>
      <c r="E329" s="47"/>
      <c r="F329" s="47" t="b">
        <v>0</v>
      </c>
      <c r="G329" s="47"/>
      <c r="H329" s="47"/>
      <c r="I329" s="47"/>
      <c r="J329" s="47"/>
      <c r="K329" s="47"/>
      <c r="L329" s="47"/>
      <c r="M329" s="47"/>
      <c r="N329" s="47"/>
      <c r="O329" s="47"/>
      <c r="P329" s="47"/>
      <c r="Q329" s="47"/>
      <c r="R329" s="47"/>
      <c r="S329" s="47"/>
      <c r="T329" s="47"/>
      <c r="U329" s="47"/>
      <c r="V329" s="47"/>
      <c r="W329" s="47"/>
      <c r="X329" s="47"/>
      <c r="Y329" s="47"/>
      <c r="Z329" s="47"/>
      <c r="AA329" s="47"/>
      <c r="AB329" s="47"/>
    </row>
    <row r="330">
      <c r="A330" s="47"/>
      <c r="B330" s="47"/>
      <c r="C330" s="47"/>
      <c r="D330" s="47"/>
      <c r="E330" s="47"/>
      <c r="F330" s="47" t="b">
        <v>0</v>
      </c>
      <c r="G330" s="47"/>
      <c r="H330" s="47"/>
      <c r="I330" s="47"/>
      <c r="J330" s="47"/>
      <c r="K330" s="47"/>
      <c r="L330" s="47"/>
      <c r="M330" s="47"/>
      <c r="N330" s="47"/>
      <c r="O330" s="47"/>
      <c r="P330" s="47"/>
      <c r="Q330" s="47"/>
      <c r="R330" s="47"/>
      <c r="S330" s="47"/>
      <c r="T330" s="47"/>
      <c r="U330" s="47"/>
      <c r="V330" s="47"/>
      <c r="W330" s="47"/>
      <c r="X330" s="47"/>
      <c r="Y330" s="47"/>
      <c r="Z330" s="47"/>
      <c r="AA330" s="47"/>
      <c r="AB330" s="47"/>
    </row>
    <row r="331">
      <c r="A331" s="47"/>
      <c r="B331" s="47"/>
      <c r="C331" s="47"/>
      <c r="D331" s="47"/>
      <c r="E331" s="47"/>
      <c r="F331" s="47" t="b">
        <v>0</v>
      </c>
      <c r="G331" s="47"/>
      <c r="H331" s="47"/>
      <c r="I331" s="47"/>
      <c r="J331" s="47"/>
      <c r="K331" s="47"/>
      <c r="L331" s="47"/>
      <c r="M331" s="47"/>
      <c r="N331" s="47"/>
      <c r="O331" s="47"/>
      <c r="P331" s="47"/>
      <c r="Q331" s="47"/>
      <c r="R331" s="47"/>
      <c r="S331" s="47"/>
      <c r="T331" s="47"/>
      <c r="U331" s="47"/>
      <c r="V331" s="47"/>
      <c r="W331" s="47"/>
      <c r="X331" s="47"/>
      <c r="Y331" s="47"/>
      <c r="Z331" s="47"/>
      <c r="AA331" s="47"/>
      <c r="AB331" s="47"/>
    </row>
    <row r="332">
      <c r="A332" s="47"/>
      <c r="B332" s="47"/>
      <c r="C332" s="47"/>
      <c r="D332" s="47"/>
      <c r="E332" s="47"/>
      <c r="F332" s="47" t="b">
        <v>0</v>
      </c>
      <c r="G332" s="47"/>
      <c r="H332" s="47"/>
      <c r="I332" s="47"/>
      <c r="J332" s="47"/>
      <c r="K332" s="47"/>
      <c r="L332" s="47"/>
      <c r="M332" s="47"/>
      <c r="N332" s="47"/>
      <c r="O332" s="47"/>
      <c r="P332" s="47"/>
      <c r="Q332" s="47"/>
      <c r="R332" s="47"/>
      <c r="S332" s="47"/>
      <c r="T332" s="47"/>
      <c r="U332" s="47"/>
      <c r="V332" s="47"/>
      <c r="W332" s="47"/>
      <c r="X332" s="47"/>
      <c r="Y332" s="47"/>
      <c r="Z332" s="47"/>
      <c r="AA332" s="47"/>
      <c r="AB332" s="47"/>
    </row>
    <row r="333">
      <c r="A333" s="47"/>
      <c r="B333" s="47"/>
      <c r="C333" s="47"/>
      <c r="D333" s="47"/>
      <c r="E333" s="47"/>
      <c r="F333" s="47" t="b">
        <v>0</v>
      </c>
      <c r="G333" s="47"/>
      <c r="H333" s="47"/>
      <c r="I333" s="47"/>
      <c r="J333" s="47"/>
      <c r="K333" s="47"/>
      <c r="L333" s="47"/>
      <c r="M333" s="47"/>
      <c r="N333" s="47"/>
      <c r="O333" s="47"/>
      <c r="P333" s="47"/>
      <c r="Q333" s="47"/>
      <c r="R333" s="47"/>
      <c r="S333" s="47"/>
      <c r="T333" s="47"/>
      <c r="U333" s="47"/>
      <c r="V333" s="47"/>
      <c r="W333" s="47"/>
      <c r="X333" s="47"/>
      <c r="Y333" s="47"/>
      <c r="Z333" s="47"/>
      <c r="AA333" s="47"/>
      <c r="AB333" s="47"/>
    </row>
    <row r="334">
      <c r="A334" s="47"/>
      <c r="B334" s="47"/>
      <c r="C334" s="47"/>
      <c r="D334" s="47"/>
      <c r="E334" s="47"/>
      <c r="F334" s="47" t="b">
        <v>0</v>
      </c>
      <c r="G334" s="47"/>
      <c r="H334" s="47"/>
      <c r="I334" s="47"/>
      <c r="J334" s="47"/>
      <c r="K334" s="47"/>
      <c r="L334" s="47"/>
      <c r="M334" s="47"/>
      <c r="N334" s="47"/>
      <c r="O334" s="47"/>
      <c r="P334" s="47"/>
      <c r="Q334" s="47"/>
      <c r="R334" s="47"/>
      <c r="S334" s="47"/>
      <c r="T334" s="47"/>
      <c r="U334" s="47"/>
      <c r="V334" s="47"/>
      <c r="W334" s="47"/>
      <c r="X334" s="47"/>
      <c r="Y334" s="47"/>
      <c r="Z334" s="47"/>
      <c r="AA334" s="47"/>
      <c r="AB334" s="47"/>
    </row>
    <row r="335">
      <c r="A335" s="47"/>
      <c r="B335" s="47"/>
      <c r="C335" s="47"/>
      <c r="D335" s="47"/>
      <c r="E335" s="47"/>
      <c r="F335" s="47" t="b">
        <v>0</v>
      </c>
      <c r="G335" s="47"/>
      <c r="H335" s="47"/>
      <c r="I335" s="47"/>
      <c r="J335" s="47"/>
      <c r="K335" s="47"/>
      <c r="L335" s="47"/>
      <c r="M335" s="47"/>
      <c r="N335" s="47"/>
      <c r="O335" s="47"/>
      <c r="P335" s="47"/>
      <c r="Q335" s="47"/>
      <c r="R335" s="47"/>
      <c r="S335" s="47"/>
      <c r="T335" s="47"/>
      <c r="U335" s="47"/>
      <c r="V335" s="47"/>
      <c r="W335" s="47"/>
      <c r="X335" s="47"/>
      <c r="Y335" s="47"/>
      <c r="Z335" s="47"/>
      <c r="AA335" s="47"/>
      <c r="AB335" s="47"/>
    </row>
    <row r="336">
      <c r="A336" s="47"/>
      <c r="B336" s="47"/>
      <c r="C336" s="47"/>
      <c r="D336" s="47"/>
      <c r="E336" s="47"/>
      <c r="F336" s="47" t="b">
        <v>0</v>
      </c>
      <c r="G336" s="47"/>
      <c r="H336" s="47"/>
      <c r="I336" s="47"/>
      <c r="J336" s="47"/>
      <c r="K336" s="47"/>
      <c r="L336" s="47"/>
      <c r="M336" s="47"/>
      <c r="N336" s="47"/>
      <c r="O336" s="47"/>
      <c r="P336" s="47"/>
      <c r="Q336" s="47"/>
      <c r="R336" s="47"/>
      <c r="S336" s="47"/>
      <c r="T336" s="47"/>
      <c r="U336" s="47"/>
      <c r="V336" s="47"/>
      <c r="W336" s="47"/>
      <c r="X336" s="47"/>
      <c r="Y336" s="47"/>
      <c r="Z336" s="47"/>
      <c r="AA336" s="47"/>
      <c r="AB336" s="47"/>
    </row>
    <row r="337">
      <c r="A337" s="47"/>
      <c r="B337" s="47"/>
      <c r="C337" s="47"/>
      <c r="D337" s="47"/>
      <c r="E337" s="47"/>
      <c r="F337" s="47" t="b">
        <v>0</v>
      </c>
      <c r="G337" s="47"/>
      <c r="H337" s="47"/>
      <c r="I337" s="47"/>
      <c r="J337" s="47"/>
      <c r="K337" s="47"/>
      <c r="L337" s="47"/>
      <c r="M337" s="47"/>
      <c r="N337" s="47"/>
      <c r="O337" s="47"/>
      <c r="P337" s="47"/>
      <c r="Q337" s="47"/>
      <c r="R337" s="47"/>
      <c r="S337" s="47"/>
      <c r="T337" s="47"/>
      <c r="U337" s="47"/>
      <c r="V337" s="47"/>
      <c r="W337" s="47"/>
      <c r="X337" s="47"/>
      <c r="Y337" s="47"/>
      <c r="Z337" s="47"/>
      <c r="AA337" s="47"/>
      <c r="AB337" s="47"/>
    </row>
    <row r="338">
      <c r="A338" s="47"/>
      <c r="B338" s="47"/>
      <c r="C338" s="47"/>
      <c r="D338" s="47"/>
      <c r="E338" s="47"/>
      <c r="F338" s="47" t="b">
        <v>0</v>
      </c>
      <c r="G338" s="47"/>
      <c r="H338" s="47"/>
      <c r="I338" s="47"/>
      <c r="J338" s="47"/>
      <c r="K338" s="47"/>
      <c r="L338" s="47"/>
      <c r="M338" s="47"/>
      <c r="N338" s="47"/>
      <c r="O338" s="47"/>
      <c r="P338" s="47"/>
      <c r="Q338" s="47"/>
      <c r="R338" s="47"/>
      <c r="S338" s="47"/>
      <c r="T338" s="47"/>
      <c r="U338" s="47"/>
      <c r="V338" s="47"/>
      <c r="W338" s="47"/>
      <c r="X338" s="47"/>
      <c r="Y338" s="47"/>
      <c r="Z338" s="47"/>
      <c r="AA338" s="47"/>
      <c r="AB338" s="47"/>
    </row>
    <row r="339">
      <c r="A339" s="47"/>
      <c r="B339" s="47"/>
      <c r="C339" s="47"/>
      <c r="D339" s="47"/>
      <c r="E339" s="47"/>
      <c r="F339" s="47" t="b">
        <v>0</v>
      </c>
      <c r="G339" s="47"/>
      <c r="H339" s="47"/>
      <c r="I339" s="47"/>
      <c r="J339" s="47"/>
      <c r="K339" s="47"/>
      <c r="L339" s="47"/>
      <c r="M339" s="47"/>
      <c r="N339" s="47"/>
      <c r="O339" s="47"/>
      <c r="P339" s="47"/>
      <c r="Q339" s="47"/>
      <c r="R339" s="47"/>
      <c r="S339" s="47"/>
      <c r="T339" s="47"/>
      <c r="U339" s="47"/>
      <c r="V339" s="47"/>
      <c r="W339" s="47"/>
      <c r="X339" s="47"/>
      <c r="Y339" s="47"/>
      <c r="Z339" s="47"/>
      <c r="AA339" s="47"/>
      <c r="AB339" s="47"/>
    </row>
    <row r="340">
      <c r="A340" s="47"/>
      <c r="B340" s="47"/>
      <c r="C340" s="47"/>
      <c r="D340" s="47"/>
      <c r="E340" s="47"/>
      <c r="F340" s="47" t="b">
        <v>0</v>
      </c>
      <c r="G340" s="47"/>
      <c r="H340" s="47"/>
      <c r="I340" s="47"/>
      <c r="J340" s="47"/>
      <c r="K340" s="47"/>
      <c r="L340" s="47"/>
      <c r="M340" s="47"/>
      <c r="N340" s="47"/>
      <c r="O340" s="47"/>
      <c r="P340" s="47"/>
      <c r="Q340" s="47"/>
      <c r="R340" s="47"/>
      <c r="S340" s="47"/>
      <c r="T340" s="47"/>
      <c r="U340" s="47"/>
      <c r="V340" s="47"/>
      <c r="W340" s="47"/>
      <c r="X340" s="47"/>
      <c r="Y340" s="47"/>
      <c r="Z340" s="47"/>
      <c r="AA340" s="47"/>
      <c r="AB340" s="47"/>
    </row>
    <row r="341">
      <c r="A341" s="47"/>
      <c r="B341" s="47"/>
      <c r="C341" s="47"/>
      <c r="D341" s="47"/>
      <c r="E341" s="47"/>
      <c r="F341" s="47" t="b">
        <v>0</v>
      </c>
      <c r="G341" s="47"/>
      <c r="H341" s="47"/>
      <c r="I341" s="47"/>
      <c r="J341" s="47"/>
      <c r="K341" s="47"/>
      <c r="L341" s="47"/>
      <c r="M341" s="47"/>
      <c r="N341" s="47"/>
      <c r="O341" s="47"/>
      <c r="P341" s="47"/>
      <c r="Q341" s="47"/>
      <c r="R341" s="47"/>
      <c r="S341" s="47"/>
      <c r="T341" s="47"/>
      <c r="U341" s="47"/>
      <c r="V341" s="47"/>
      <c r="W341" s="47"/>
      <c r="X341" s="47"/>
      <c r="Y341" s="47"/>
      <c r="Z341" s="47"/>
      <c r="AA341" s="47"/>
      <c r="AB341" s="47"/>
    </row>
    <row r="342">
      <c r="A342" s="47"/>
      <c r="B342" s="47"/>
      <c r="C342" s="47"/>
      <c r="D342" s="47"/>
      <c r="E342" s="47"/>
      <c r="F342" s="47" t="b">
        <v>0</v>
      </c>
      <c r="G342" s="47"/>
      <c r="H342" s="47"/>
      <c r="I342" s="47"/>
      <c r="J342" s="47"/>
      <c r="K342" s="47"/>
      <c r="L342" s="47"/>
      <c r="M342" s="47"/>
      <c r="N342" s="47"/>
      <c r="O342" s="47"/>
      <c r="P342" s="47"/>
      <c r="Q342" s="47"/>
      <c r="R342" s="47"/>
      <c r="S342" s="47"/>
      <c r="T342" s="47"/>
      <c r="U342" s="47"/>
      <c r="V342" s="47"/>
      <c r="W342" s="47"/>
      <c r="X342" s="47"/>
      <c r="Y342" s="47"/>
      <c r="Z342" s="47"/>
      <c r="AA342" s="47"/>
      <c r="AB342" s="47"/>
    </row>
    <row r="343">
      <c r="A343" s="47"/>
      <c r="B343" s="47"/>
      <c r="C343" s="47"/>
      <c r="D343" s="47"/>
      <c r="E343" s="47"/>
      <c r="F343" s="47" t="b">
        <v>0</v>
      </c>
      <c r="G343" s="47"/>
      <c r="H343" s="47"/>
      <c r="I343" s="47"/>
      <c r="J343" s="47"/>
      <c r="K343" s="47"/>
      <c r="L343" s="47"/>
      <c r="M343" s="47"/>
      <c r="N343" s="47"/>
      <c r="O343" s="47"/>
      <c r="P343" s="47"/>
      <c r="Q343" s="47"/>
      <c r="R343" s="47"/>
      <c r="S343" s="47"/>
      <c r="T343" s="47"/>
      <c r="U343" s="47"/>
      <c r="V343" s="47"/>
      <c r="W343" s="47"/>
      <c r="X343" s="47"/>
      <c r="Y343" s="47"/>
      <c r="Z343" s="47"/>
      <c r="AA343" s="47"/>
      <c r="AB343" s="47"/>
    </row>
    <row r="344">
      <c r="A344" s="47"/>
      <c r="B344" s="47"/>
      <c r="C344" s="47"/>
      <c r="D344" s="47"/>
      <c r="E344" s="47"/>
      <c r="F344" s="47" t="b">
        <v>0</v>
      </c>
      <c r="G344" s="47"/>
      <c r="H344" s="47"/>
      <c r="I344" s="47"/>
      <c r="J344" s="47"/>
      <c r="K344" s="47"/>
      <c r="L344" s="47"/>
      <c r="M344" s="47"/>
      <c r="N344" s="47"/>
      <c r="O344" s="47"/>
      <c r="P344" s="47"/>
      <c r="Q344" s="47"/>
      <c r="R344" s="47"/>
      <c r="S344" s="47"/>
      <c r="T344" s="47"/>
      <c r="U344" s="47"/>
      <c r="V344" s="47"/>
      <c r="W344" s="47"/>
      <c r="X344" s="47"/>
      <c r="Y344" s="47"/>
      <c r="Z344" s="47"/>
      <c r="AA344" s="47"/>
      <c r="AB344" s="47"/>
    </row>
    <row r="345">
      <c r="A345" s="47"/>
      <c r="B345" s="47"/>
      <c r="C345" s="47"/>
      <c r="D345" s="47"/>
      <c r="E345" s="47"/>
      <c r="F345" s="47" t="b">
        <v>0</v>
      </c>
      <c r="G345" s="47"/>
      <c r="H345" s="47"/>
      <c r="I345" s="47"/>
      <c r="J345" s="47"/>
      <c r="K345" s="47"/>
      <c r="L345" s="47"/>
      <c r="M345" s="47"/>
      <c r="N345" s="47"/>
      <c r="O345" s="47"/>
      <c r="P345" s="47"/>
      <c r="Q345" s="47"/>
      <c r="R345" s="47"/>
      <c r="S345" s="47"/>
      <c r="T345" s="47"/>
      <c r="U345" s="47"/>
      <c r="V345" s="47"/>
      <c r="W345" s="47"/>
      <c r="X345" s="47"/>
      <c r="Y345" s="47"/>
      <c r="Z345" s="47"/>
      <c r="AA345" s="47"/>
      <c r="AB345" s="47"/>
    </row>
    <row r="346">
      <c r="A346" s="47"/>
      <c r="B346" s="47"/>
      <c r="C346" s="47"/>
      <c r="D346" s="47"/>
      <c r="E346" s="47"/>
      <c r="F346" s="47" t="b">
        <v>0</v>
      </c>
      <c r="G346" s="47"/>
      <c r="H346" s="47"/>
      <c r="I346" s="47"/>
      <c r="J346" s="47"/>
      <c r="K346" s="47"/>
      <c r="L346" s="47"/>
      <c r="M346" s="47"/>
      <c r="N346" s="47"/>
      <c r="O346" s="47"/>
      <c r="P346" s="47"/>
      <c r="Q346" s="47"/>
      <c r="R346" s="47"/>
      <c r="S346" s="47"/>
      <c r="T346" s="47"/>
      <c r="U346" s="47"/>
      <c r="V346" s="47"/>
      <c r="W346" s="47"/>
      <c r="X346" s="47"/>
      <c r="Y346" s="47"/>
      <c r="Z346" s="47"/>
      <c r="AA346" s="47"/>
      <c r="AB346" s="47"/>
    </row>
    <row r="347">
      <c r="A347" s="47"/>
      <c r="B347" s="47"/>
      <c r="C347" s="47"/>
      <c r="D347" s="47"/>
      <c r="E347" s="47"/>
      <c r="F347" s="47" t="b">
        <v>0</v>
      </c>
      <c r="G347" s="47"/>
      <c r="H347" s="47"/>
      <c r="I347" s="47"/>
      <c r="J347" s="47"/>
      <c r="K347" s="47"/>
      <c r="L347" s="47"/>
      <c r="M347" s="47"/>
      <c r="N347" s="47"/>
      <c r="O347" s="47"/>
      <c r="P347" s="47"/>
      <c r="Q347" s="47"/>
      <c r="R347" s="47"/>
      <c r="S347" s="47"/>
      <c r="T347" s="47"/>
      <c r="U347" s="47"/>
      <c r="V347" s="47"/>
      <c r="W347" s="47"/>
      <c r="X347" s="47"/>
      <c r="Y347" s="47"/>
      <c r="Z347" s="47"/>
      <c r="AA347" s="47"/>
      <c r="AB347" s="47"/>
    </row>
    <row r="348">
      <c r="A348" s="47"/>
      <c r="B348" s="47"/>
      <c r="C348" s="47"/>
      <c r="D348" s="47"/>
      <c r="E348" s="47"/>
      <c r="F348" s="47" t="b">
        <v>0</v>
      </c>
      <c r="G348" s="47"/>
      <c r="H348" s="47"/>
      <c r="I348" s="47"/>
      <c r="J348" s="47"/>
      <c r="K348" s="47"/>
      <c r="L348" s="47"/>
      <c r="M348" s="47"/>
      <c r="N348" s="47"/>
      <c r="O348" s="47"/>
      <c r="P348" s="47"/>
      <c r="Q348" s="47"/>
      <c r="R348" s="47"/>
      <c r="S348" s="47"/>
      <c r="T348" s="47"/>
      <c r="U348" s="47"/>
      <c r="V348" s="47"/>
      <c r="W348" s="47"/>
      <c r="X348" s="47"/>
      <c r="Y348" s="47"/>
      <c r="Z348" s="47"/>
      <c r="AA348" s="47"/>
      <c r="AB348" s="47"/>
    </row>
    <row r="349">
      <c r="A349" s="47"/>
      <c r="B349" s="47"/>
      <c r="C349" s="47"/>
      <c r="D349" s="47"/>
      <c r="E349" s="47"/>
      <c r="F349" s="47" t="b">
        <v>0</v>
      </c>
      <c r="G349" s="47"/>
      <c r="H349" s="47"/>
      <c r="I349" s="47"/>
      <c r="J349" s="47"/>
      <c r="K349" s="47"/>
      <c r="L349" s="47"/>
      <c r="M349" s="47"/>
      <c r="N349" s="47"/>
      <c r="O349" s="47"/>
      <c r="P349" s="47"/>
      <c r="Q349" s="47"/>
      <c r="R349" s="47"/>
      <c r="S349" s="47"/>
      <c r="T349" s="47"/>
      <c r="U349" s="47"/>
      <c r="V349" s="47"/>
      <c r="W349" s="47"/>
      <c r="X349" s="47"/>
      <c r="Y349" s="47"/>
      <c r="Z349" s="47"/>
      <c r="AA349" s="47"/>
      <c r="AB349" s="47"/>
    </row>
    <row r="350">
      <c r="A350" s="47"/>
      <c r="B350" s="47"/>
      <c r="C350" s="47"/>
      <c r="D350" s="47"/>
      <c r="E350" s="47"/>
      <c r="F350" s="47" t="b">
        <v>0</v>
      </c>
      <c r="G350" s="47"/>
      <c r="H350" s="47"/>
      <c r="I350" s="47"/>
      <c r="J350" s="47"/>
      <c r="K350" s="47"/>
      <c r="L350" s="47"/>
      <c r="M350" s="47"/>
      <c r="N350" s="47"/>
      <c r="O350" s="47"/>
      <c r="P350" s="47"/>
      <c r="Q350" s="47"/>
      <c r="R350" s="47"/>
      <c r="S350" s="47"/>
      <c r="T350" s="47"/>
      <c r="U350" s="47"/>
      <c r="V350" s="47"/>
      <c r="W350" s="47"/>
      <c r="X350" s="47"/>
      <c r="Y350" s="47"/>
      <c r="Z350" s="47"/>
      <c r="AA350" s="47"/>
      <c r="AB350" s="47"/>
    </row>
    <row r="351">
      <c r="A351" s="47"/>
      <c r="B351" s="47"/>
      <c r="C351" s="47"/>
      <c r="D351" s="47"/>
      <c r="E351" s="47"/>
      <c r="F351" s="47" t="b">
        <v>0</v>
      </c>
      <c r="G351" s="47"/>
      <c r="H351" s="47"/>
      <c r="I351" s="47"/>
      <c r="J351" s="47"/>
      <c r="K351" s="47"/>
      <c r="L351" s="47"/>
      <c r="M351" s="47"/>
      <c r="N351" s="47"/>
      <c r="O351" s="47"/>
      <c r="P351" s="47"/>
      <c r="Q351" s="47"/>
      <c r="R351" s="47"/>
      <c r="S351" s="47"/>
      <c r="T351" s="47"/>
      <c r="U351" s="47"/>
      <c r="V351" s="47"/>
      <c r="W351" s="47"/>
      <c r="X351" s="47"/>
      <c r="Y351" s="47"/>
      <c r="Z351" s="47"/>
      <c r="AA351" s="47"/>
      <c r="AB351" s="47"/>
    </row>
    <row r="352">
      <c r="A352" s="47"/>
      <c r="B352" s="47"/>
      <c r="C352" s="47"/>
      <c r="D352" s="47"/>
      <c r="E352" s="47"/>
      <c r="F352" s="47" t="b">
        <v>0</v>
      </c>
      <c r="G352" s="47"/>
      <c r="H352" s="47"/>
      <c r="I352" s="47"/>
      <c r="J352" s="47"/>
      <c r="K352" s="47"/>
      <c r="L352" s="47"/>
      <c r="M352" s="47"/>
      <c r="N352" s="47"/>
      <c r="O352" s="47"/>
      <c r="P352" s="47"/>
      <c r="Q352" s="47"/>
      <c r="R352" s="47"/>
      <c r="S352" s="47"/>
      <c r="T352" s="47"/>
      <c r="U352" s="47"/>
      <c r="V352" s="47"/>
      <c r="W352" s="47"/>
      <c r="X352" s="47"/>
      <c r="Y352" s="47"/>
      <c r="Z352" s="47"/>
      <c r="AA352" s="47"/>
      <c r="AB352" s="47"/>
    </row>
    <row r="353">
      <c r="A353" s="47"/>
      <c r="B353" s="47"/>
      <c r="C353" s="47"/>
      <c r="D353" s="47"/>
      <c r="E353" s="47"/>
      <c r="F353" s="47" t="b">
        <v>0</v>
      </c>
      <c r="G353" s="47"/>
      <c r="H353" s="47"/>
      <c r="I353" s="47"/>
      <c r="J353" s="47"/>
      <c r="K353" s="47"/>
      <c r="L353" s="47"/>
      <c r="M353" s="47"/>
      <c r="N353" s="47"/>
      <c r="O353" s="47"/>
      <c r="P353" s="47"/>
      <c r="Q353" s="47"/>
      <c r="R353" s="47"/>
      <c r="S353" s="47"/>
      <c r="T353" s="47"/>
      <c r="U353" s="47"/>
      <c r="V353" s="47"/>
      <c r="W353" s="47"/>
      <c r="X353" s="47"/>
      <c r="Y353" s="47"/>
      <c r="Z353" s="47"/>
      <c r="AA353" s="47"/>
      <c r="AB353" s="47"/>
    </row>
    <row r="354">
      <c r="A354" s="47"/>
      <c r="B354" s="47"/>
      <c r="C354" s="47"/>
      <c r="D354" s="47"/>
      <c r="E354" s="47"/>
      <c r="F354" s="47" t="b">
        <v>0</v>
      </c>
      <c r="G354" s="47"/>
      <c r="H354" s="47"/>
      <c r="I354" s="47"/>
      <c r="J354" s="47"/>
      <c r="K354" s="47"/>
      <c r="L354" s="47"/>
      <c r="M354" s="47"/>
      <c r="N354" s="47"/>
      <c r="O354" s="47"/>
      <c r="P354" s="47"/>
      <c r="Q354" s="47"/>
      <c r="R354" s="47"/>
      <c r="S354" s="47"/>
      <c r="T354" s="47"/>
      <c r="U354" s="47"/>
      <c r="V354" s="47"/>
      <c r="W354" s="47"/>
      <c r="X354" s="47"/>
      <c r="Y354" s="47"/>
      <c r="Z354" s="47"/>
      <c r="AA354" s="47"/>
      <c r="AB354" s="47"/>
    </row>
    <row r="355">
      <c r="A355" s="47"/>
      <c r="B355" s="47"/>
      <c r="C355" s="47"/>
      <c r="D355" s="47"/>
      <c r="E355" s="47"/>
      <c r="F355" s="47" t="b">
        <v>0</v>
      </c>
      <c r="G355" s="47"/>
      <c r="H355" s="47"/>
      <c r="I355" s="47"/>
      <c r="J355" s="47"/>
      <c r="K355" s="47"/>
      <c r="L355" s="47"/>
      <c r="M355" s="47"/>
      <c r="N355" s="47"/>
      <c r="O355" s="47"/>
      <c r="P355" s="47"/>
      <c r="Q355" s="47"/>
      <c r="R355" s="47"/>
      <c r="S355" s="47"/>
      <c r="T355" s="47"/>
      <c r="U355" s="47"/>
      <c r="V355" s="47"/>
      <c r="W355" s="47"/>
      <c r="X355" s="47"/>
      <c r="Y355" s="47"/>
      <c r="Z355" s="47"/>
      <c r="AA355" s="47"/>
      <c r="AB355" s="47"/>
    </row>
    <row r="356">
      <c r="A356" s="47"/>
      <c r="B356" s="47"/>
      <c r="C356" s="47"/>
      <c r="D356" s="47"/>
      <c r="E356" s="47"/>
      <c r="F356" s="47" t="b">
        <v>0</v>
      </c>
      <c r="G356" s="47"/>
      <c r="H356" s="47"/>
      <c r="I356" s="47"/>
      <c r="J356" s="47"/>
      <c r="K356" s="47"/>
      <c r="L356" s="47"/>
      <c r="M356" s="47"/>
      <c r="N356" s="47"/>
      <c r="O356" s="47"/>
      <c r="P356" s="47"/>
      <c r="Q356" s="47"/>
      <c r="R356" s="47"/>
      <c r="S356" s="47"/>
      <c r="T356" s="47"/>
      <c r="U356" s="47"/>
      <c r="V356" s="47"/>
      <c r="W356" s="47"/>
      <c r="X356" s="47"/>
      <c r="Y356" s="47"/>
      <c r="Z356" s="47"/>
      <c r="AA356" s="47"/>
      <c r="AB356" s="47"/>
    </row>
    <row r="357">
      <c r="A357" s="47"/>
      <c r="B357" s="47"/>
      <c r="C357" s="47"/>
      <c r="D357" s="47"/>
      <c r="E357" s="47"/>
      <c r="F357" s="47" t="b">
        <v>0</v>
      </c>
      <c r="G357" s="47"/>
      <c r="H357" s="47"/>
      <c r="I357" s="47"/>
      <c r="J357" s="47"/>
      <c r="K357" s="47"/>
      <c r="L357" s="47"/>
      <c r="M357" s="47"/>
      <c r="N357" s="47"/>
      <c r="O357" s="47"/>
      <c r="P357" s="47"/>
      <c r="Q357" s="47"/>
      <c r="R357" s="47"/>
      <c r="S357" s="47"/>
      <c r="T357" s="47"/>
      <c r="U357" s="47"/>
      <c r="V357" s="47"/>
      <c r="W357" s="47"/>
      <c r="X357" s="47"/>
      <c r="Y357" s="47"/>
      <c r="Z357" s="47"/>
      <c r="AA357" s="47"/>
      <c r="AB357" s="47"/>
    </row>
    <row r="358">
      <c r="A358" s="47"/>
      <c r="B358" s="47"/>
      <c r="C358" s="47"/>
      <c r="D358" s="47"/>
      <c r="E358" s="47"/>
      <c r="F358" s="47" t="b">
        <v>0</v>
      </c>
      <c r="G358" s="47"/>
      <c r="H358" s="47"/>
      <c r="I358" s="47"/>
      <c r="J358" s="47"/>
      <c r="K358" s="47"/>
      <c r="L358" s="47"/>
      <c r="M358" s="47"/>
      <c r="N358" s="47"/>
      <c r="O358" s="47"/>
      <c r="P358" s="47"/>
      <c r="Q358" s="47"/>
      <c r="R358" s="47"/>
      <c r="S358" s="47"/>
      <c r="T358" s="47"/>
      <c r="U358" s="47"/>
      <c r="V358" s="47"/>
      <c r="W358" s="47"/>
      <c r="X358" s="47"/>
      <c r="Y358" s="47"/>
      <c r="Z358" s="47"/>
      <c r="AA358" s="47"/>
      <c r="AB358" s="47"/>
    </row>
    <row r="359">
      <c r="A359" s="47"/>
      <c r="B359" s="47"/>
      <c r="C359" s="47"/>
      <c r="D359" s="47"/>
      <c r="E359" s="47"/>
      <c r="F359" s="47" t="b">
        <v>0</v>
      </c>
      <c r="G359" s="47"/>
      <c r="H359" s="47"/>
      <c r="I359" s="47"/>
      <c r="J359" s="47"/>
      <c r="K359" s="47"/>
      <c r="L359" s="47"/>
      <c r="M359" s="47"/>
      <c r="N359" s="47"/>
      <c r="O359" s="47"/>
      <c r="P359" s="47"/>
      <c r="Q359" s="47"/>
      <c r="R359" s="47"/>
      <c r="S359" s="47"/>
      <c r="T359" s="47"/>
      <c r="U359" s="47"/>
      <c r="V359" s="47"/>
      <c r="W359" s="47"/>
      <c r="X359" s="47"/>
      <c r="Y359" s="47"/>
      <c r="Z359" s="47"/>
      <c r="AA359" s="47"/>
      <c r="AB359" s="47"/>
    </row>
    <row r="360">
      <c r="A360" s="47"/>
      <c r="B360" s="47"/>
      <c r="C360" s="47"/>
      <c r="D360" s="47"/>
      <c r="E360" s="47"/>
      <c r="F360" s="47" t="b">
        <v>0</v>
      </c>
      <c r="G360" s="47"/>
      <c r="H360" s="47"/>
      <c r="I360" s="47"/>
      <c r="J360" s="47"/>
      <c r="K360" s="47"/>
      <c r="L360" s="47"/>
      <c r="M360" s="47"/>
      <c r="N360" s="47"/>
      <c r="O360" s="47"/>
      <c r="P360" s="47"/>
      <c r="Q360" s="47"/>
      <c r="R360" s="47"/>
      <c r="S360" s="47"/>
      <c r="T360" s="47"/>
      <c r="U360" s="47"/>
      <c r="V360" s="47"/>
      <c r="W360" s="47"/>
      <c r="X360" s="47"/>
      <c r="Y360" s="47"/>
      <c r="Z360" s="47"/>
      <c r="AA360" s="47"/>
      <c r="AB360" s="47"/>
    </row>
    <row r="361">
      <c r="A361" s="47"/>
      <c r="B361" s="47"/>
      <c r="C361" s="47"/>
      <c r="D361" s="47"/>
      <c r="E361" s="47"/>
      <c r="F361" s="47" t="b">
        <v>0</v>
      </c>
      <c r="G361" s="47"/>
      <c r="H361" s="47"/>
      <c r="I361" s="47"/>
      <c r="J361" s="47"/>
      <c r="K361" s="47"/>
      <c r="L361" s="47"/>
      <c r="M361" s="47"/>
      <c r="N361" s="47"/>
      <c r="O361" s="47"/>
      <c r="P361" s="47"/>
      <c r="Q361" s="47"/>
      <c r="R361" s="47"/>
      <c r="S361" s="47"/>
      <c r="T361" s="47"/>
      <c r="U361" s="47"/>
      <c r="V361" s="47"/>
      <c r="W361" s="47"/>
      <c r="X361" s="47"/>
      <c r="Y361" s="47"/>
      <c r="Z361" s="47"/>
      <c r="AA361" s="47"/>
      <c r="AB361" s="47"/>
    </row>
    <row r="362">
      <c r="A362" s="47"/>
      <c r="B362" s="47"/>
      <c r="C362" s="47"/>
      <c r="D362" s="47"/>
      <c r="E362" s="47"/>
      <c r="F362" s="47" t="b">
        <v>0</v>
      </c>
      <c r="G362" s="47"/>
      <c r="H362" s="47"/>
      <c r="I362" s="47"/>
      <c r="J362" s="47"/>
      <c r="K362" s="47"/>
      <c r="L362" s="47"/>
      <c r="M362" s="47"/>
      <c r="N362" s="47"/>
      <c r="O362" s="47"/>
      <c r="P362" s="47"/>
      <c r="Q362" s="47"/>
      <c r="R362" s="47"/>
      <c r="S362" s="47"/>
      <c r="T362" s="47"/>
      <c r="U362" s="47"/>
      <c r="V362" s="47"/>
      <c r="W362" s="47"/>
      <c r="X362" s="47"/>
      <c r="Y362" s="47"/>
      <c r="Z362" s="47"/>
      <c r="AA362" s="47"/>
      <c r="AB362" s="47"/>
    </row>
    <row r="363">
      <c r="A363" s="47"/>
      <c r="B363" s="47"/>
      <c r="C363" s="47"/>
      <c r="D363" s="47"/>
      <c r="E363" s="47"/>
      <c r="F363" s="47" t="b">
        <v>0</v>
      </c>
      <c r="G363" s="47"/>
      <c r="H363" s="47"/>
      <c r="I363" s="47"/>
      <c r="J363" s="47"/>
      <c r="K363" s="47"/>
      <c r="L363" s="47"/>
      <c r="M363" s="47"/>
      <c r="N363" s="47"/>
      <c r="O363" s="47"/>
      <c r="P363" s="47"/>
      <c r="Q363" s="47"/>
      <c r="R363" s="47"/>
      <c r="S363" s="47"/>
      <c r="T363" s="47"/>
      <c r="U363" s="47"/>
      <c r="V363" s="47"/>
      <c r="W363" s="47"/>
      <c r="X363" s="47"/>
      <c r="Y363" s="47"/>
      <c r="Z363" s="47"/>
      <c r="AA363" s="47"/>
      <c r="AB363" s="47"/>
    </row>
    <row r="364">
      <c r="A364" s="47"/>
      <c r="B364" s="47"/>
      <c r="C364" s="47"/>
      <c r="D364" s="47"/>
      <c r="E364" s="47"/>
      <c r="F364" s="47" t="b">
        <v>0</v>
      </c>
      <c r="G364" s="47"/>
      <c r="H364" s="47"/>
      <c r="I364" s="47"/>
      <c r="J364" s="47"/>
      <c r="K364" s="47"/>
      <c r="L364" s="47"/>
      <c r="M364" s="47"/>
      <c r="N364" s="47"/>
      <c r="O364" s="47"/>
      <c r="P364" s="47"/>
      <c r="Q364" s="47"/>
      <c r="R364" s="47"/>
      <c r="S364" s="47"/>
      <c r="T364" s="47"/>
      <c r="U364" s="47"/>
      <c r="V364" s="47"/>
      <c r="W364" s="47"/>
      <c r="X364" s="47"/>
      <c r="Y364" s="47"/>
      <c r="Z364" s="47"/>
      <c r="AA364" s="47"/>
      <c r="AB364" s="47"/>
    </row>
    <row r="365">
      <c r="A365" s="47"/>
      <c r="B365" s="47"/>
      <c r="C365" s="47"/>
      <c r="D365" s="47"/>
      <c r="E365" s="47"/>
      <c r="F365" s="47" t="b">
        <v>0</v>
      </c>
      <c r="G365" s="47"/>
      <c r="H365" s="47"/>
      <c r="I365" s="47"/>
      <c r="J365" s="47"/>
      <c r="K365" s="47"/>
      <c r="L365" s="47"/>
      <c r="M365" s="47"/>
      <c r="N365" s="47"/>
      <c r="O365" s="47"/>
      <c r="P365" s="47"/>
      <c r="Q365" s="47"/>
      <c r="R365" s="47"/>
      <c r="S365" s="47"/>
      <c r="T365" s="47"/>
      <c r="U365" s="47"/>
      <c r="V365" s="47"/>
      <c r="W365" s="47"/>
      <c r="X365" s="47"/>
      <c r="Y365" s="47"/>
      <c r="Z365" s="47"/>
      <c r="AA365" s="47"/>
      <c r="AB365" s="47"/>
    </row>
    <row r="366">
      <c r="A366" s="47"/>
      <c r="B366" s="47"/>
      <c r="C366" s="47"/>
      <c r="D366" s="47"/>
      <c r="E366" s="47"/>
      <c r="F366" s="47" t="b">
        <v>0</v>
      </c>
      <c r="G366" s="47"/>
      <c r="H366" s="47"/>
      <c r="I366" s="47"/>
      <c r="J366" s="47"/>
      <c r="K366" s="47"/>
      <c r="L366" s="47"/>
      <c r="M366" s="47"/>
      <c r="N366" s="47"/>
      <c r="O366" s="47"/>
      <c r="P366" s="47"/>
      <c r="Q366" s="47"/>
      <c r="R366" s="47"/>
      <c r="S366" s="47"/>
      <c r="T366" s="47"/>
      <c r="U366" s="47"/>
      <c r="V366" s="47"/>
      <c r="W366" s="47"/>
      <c r="X366" s="47"/>
      <c r="Y366" s="47"/>
      <c r="Z366" s="47"/>
      <c r="AA366" s="47"/>
      <c r="AB366" s="47"/>
    </row>
    <row r="367">
      <c r="A367" s="47"/>
      <c r="B367" s="47"/>
      <c r="C367" s="47"/>
      <c r="D367" s="47"/>
      <c r="E367" s="47"/>
      <c r="F367" s="47" t="b">
        <v>0</v>
      </c>
      <c r="G367" s="47"/>
      <c r="H367" s="47"/>
      <c r="I367" s="47"/>
      <c r="J367" s="47"/>
      <c r="K367" s="47"/>
      <c r="L367" s="47"/>
      <c r="M367" s="47"/>
      <c r="N367" s="47"/>
      <c r="O367" s="47"/>
      <c r="P367" s="47"/>
      <c r="Q367" s="47"/>
      <c r="R367" s="47"/>
      <c r="S367" s="47"/>
      <c r="T367" s="47"/>
      <c r="U367" s="47"/>
      <c r="V367" s="47"/>
      <c r="W367" s="47"/>
      <c r="X367" s="47"/>
      <c r="Y367" s="47"/>
      <c r="Z367" s="47"/>
      <c r="AA367" s="47"/>
      <c r="AB367" s="47"/>
    </row>
    <row r="368">
      <c r="A368" s="47"/>
      <c r="B368" s="47"/>
      <c r="C368" s="47"/>
      <c r="D368" s="47"/>
      <c r="E368" s="47"/>
      <c r="F368" s="47" t="b">
        <v>0</v>
      </c>
      <c r="G368" s="47"/>
      <c r="H368" s="47"/>
      <c r="I368" s="47"/>
      <c r="J368" s="47"/>
      <c r="K368" s="47"/>
      <c r="L368" s="47"/>
      <c r="M368" s="47"/>
      <c r="N368" s="47"/>
      <c r="O368" s="47"/>
      <c r="P368" s="47"/>
      <c r="Q368" s="47"/>
      <c r="R368" s="47"/>
      <c r="S368" s="47"/>
      <c r="T368" s="47"/>
      <c r="U368" s="47"/>
      <c r="V368" s="47"/>
      <c r="W368" s="47"/>
      <c r="X368" s="47"/>
      <c r="Y368" s="47"/>
      <c r="Z368" s="47"/>
      <c r="AA368" s="47"/>
      <c r="AB368" s="47"/>
    </row>
    <row r="369">
      <c r="A369" s="47"/>
      <c r="B369" s="47"/>
      <c r="C369" s="47"/>
      <c r="D369" s="47"/>
      <c r="E369" s="47"/>
      <c r="F369" s="47" t="b">
        <v>0</v>
      </c>
      <c r="G369" s="47"/>
      <c r="H369" s="47"/>
      <c r="I369" s="47"/>
      <c r="J369" s="47"/>
      <c r="K369" s="47"/>
      <c r="L369" s="47"/>
      <c r="M369" s="47"/>
      <c r="N369" s="47"/>
      <c r="O369" s="47"/>
      <c r="P369" s="47"/>
      <c r="Q369" s="47"/>
      <c r="R369" s="47"/>
      <c r="S369" s="47"/>
      <c r="T369" s="47"/>
      <c r="U369" s="47"/>
      <c r="V369" s="47"/>
      <c r="W369" s="47"/>
      <c r="X369" s="47"/>
      <c r="Y369" s="47"/>
      <c r="Z369" s="47"/>
      <c r="AA369" s="47"/>
      <c r="AB369" s="47"/>
    </row>
    <row r="370">
      <c r="A370" s="47"/>
      <c r="B370" s="47"/>
      <c r="C370" s="47"/>
      <c r="D370" s="47"/>
      <c r="E370" s="47"/>
      <c r="F370" s="47" t="b">
        <v>0</v>
      </c>
      <c r="G370" s="47"/>
      <c r="H370" s="47"/>
      <c r="I370" s="47"/>
      <c r="J370" s="47"/>
      <c r="K370" s="47"/>
      <c r="L370" s="47"/>
      <c r="M370" s="47"/>
      <c r="N370" s="47"/>
      <c r="O370" s="47"/>
      <c r="P370" s="47"/>
      <c r="Q370" s="47"/>
      <c r="R370" s="47"/>
      <c r="S370" s="47"/>
      <c r="T370" s="47"/>
      <c r="U370" s="47"/>
      <c r="V370" s="47"/>
      <c r="W370" s="47"/>
      <c r="X370" s="47"/>
      <c r="Y370" s="47"/>
      <c r="Z370" s="47"/>
      <c r="AA370" s="47"/>
      <c r="AB370" s="47"/>
    </row>
    <row r="371">
      <c r="A371" s="47"/>
      <c r="B371" s="47"/>
      <c r="C371" s="47"/>
      <c r="D371" s="47"/>
      <c r="E371" s="47"/>
      <c r="F371" s="47" t="b">
        <v>0</v>
      </c>
      <c r="G371" s="47"/>
      <c r="H371" s="47"/>
      <c r="I371" s="47"/>
      <c r="J371" s="47"/>
      <c r="K371" s="47"/>
      <c r="L371" s="47"/>
      <c r="M371" s="47"/>
      <c r="N371" s="47"/>
      <c r="O371" s="47"/>
      <c r="P371" s="47"/>
      <c r="Q371" s="47"/>
      <c r="R371" s="47"/>
      <c r="S371" s="47"/>
      <c r="T371" s="47"/>
      <c r="U371" s="47"/>
      <c r="V371" s="47"/>
      <c r="W371" s="47"/>
      <c r="X371" s="47"/>
      <c r="Y371" s="47"/>
      <c r="Z371" s="47"/>
      <c r="AA371" s="47"/>
      <c r="AB371" s="47"/>
    </row>
    <row r="372">
      <c r="A372" s="47"/>
      <c r="B372" s="47"/>
      <c r="C372" s="47"/>
      <c r="D372" s="47"/>
      <c r="E372" s="47"/>
      <c r="F372" s="47" t="b">
        <v>0</v>
      </c>
      <c r="G372" s="47"/>
      <c r="H372" s="47"/>
      <c r="I372" s="47"/>
      <c r="J372" s="47"/>
      <c r="K372" s="47"/>
      <c r="L372" s="47"/>
      <c r="M372" s="47"/>
      <c r="N372" s="47"/>
      <c r="O372" s="47"/>
      <c r="P372" s="47"/>
      <c r="Q372" s="47"/>
      <c r="R372" s="47"/>
      <c r="S372" s="47"/>
      <c r="T372" s="47"/>
      <c r="U372" s="47"/>
      <c r="V372" s="47"/>
      <c r="W372" s="47"/>
      <c r="X372" s="47"/>
      <c r="Y372" s="47"/>
      <c r="Z372" s="47"/>
      <c r="AA372" s="47"/>
      <c r="AB372" s="47"/>
    </row>
    <row r="373">
      <c r="A373" s="47"/>
      <c r="B373" s="47"/>
      <c r="C373" s="47"/>
      <c r="D373" s="47"/>
      <c r="E373" s="47"/>
      <c r="F373" s="47" t="b">
        <v>0</v>
      </c>
      <c r="G373" s="47"/>
      <c r="H373" s="47"/>
      <c r="I373" s="47"/>
      <c r="J373" s="47"/>
      <c r="K373" s="47"/>
      <c r="L373" s="47"/>
      <c r="M373" s="47"/>
      <c r="N373" s="47"/>
      <c r="O373" s="47"/>
      <c r="P373" s="47"/>
      <c r="Q373" s="47"/>
      <c r="R373" s="47"/>
      <c r="S373" s="47"/>
      <c r="T373" s="47"/>
      <c r="U373" s="47"/>
      <c r="V373" s="47"/>
      <c r="W373" s="47"/>
      <c r="X373" s="47"/>
      <c r="Y373" s="47"/>
      <c r="Z373" s="47"/>
      <c r="AA373" s="47"/>
      <c r="AB373" s="47"/>
    </row>
    <row r="374">
      <c r="A374" s="47"/>
      <c r="B374" s="47"/>
      <c r="C374" s="47"/>
      <c r="D374" s="47"/>
      <c r="E374" s="47"/>
      <c r="F374" s="47" t="b">
        <v>0</v>
      </c>
      <c r="G374" s="47"/>
      <c r="H374" s="47"/>
      <c r="I374" s="47"/>
      <c r="J374" s="47"/>
      <c r="K374" s="47"/>
      <c r="L374" s="47"/>
      <c r="M374" s="47"/>
      <c r="N374" s="47"/>
      <c r="O374" s="47"/>
      <c r="P374" s="47"/>
      <c r="Q374" s="47"/>
      <c r="R374" s="47"/>
      <c r="S374" s="47"/>
      <c r="T374" s="47"/>
      <c r="U374" s="47"/>
      <c r="V374" s="47"/>
      <c r="W374" s="47"/>
      <c r="X374" s="47"/>
      <c r="Y374" s="47"/>
      <c r="Z374" s="47"/>
      <c r="AA374" s="47"/>
      <c r="AB374" s="47"/>
    </row>
    <row r="375">
      <c r="A375" s="47"/>
      <c r="B375" s="47"/>
      <c r="C375" s="47"/>
      <c r="D375" s="47"/>
      <c r="E375" s="47"/>
      <c r="F375" s="47" t="b">
        <v>0</v>
      </c>
      <c r="G375" s="47"/>
      <c r="H375" s="47"/>
      <c r="I375" s="47"/>
      <c r="J375" s="47"/>
      <c r="K375" s="47"/>
      <c r="L375" s="47"/>
      <c r="M375" s="47"/>
      <c r="N375" s="47"/>
      <c r="O375" s="47"/>
      <c r="P375" s="47"/>
      <c r="Q375" s="47"/>
      <c r="R375" s="47"/>
      <c r="S375" s="47"/>
      <c r="T375" s="47"/>
      <c r="U375" s="47"/>
      <c r="V375" s="47"/>
      <c r="W375" s="47"/>
      <c r="X375" s="47"/>
      <c r="Y375" s="47"/>
      <c r="Z375" s="47"/>
      <c r="AA375" s="47"/>
      <c r="AB375" s="47"/>
    </row>
    <row r="376">
      <c r="A376" s="47"/>
      <c r="B376" s="47"/>
      <c r="C376" s="47"/>
      <c r="D376" s="47"/>
      <c r="E376" s="47"/>
      <c r="F376" s="47" t="b">
        <v>0</v>
      </c>
      <c r="G376" s="47"/>
      <c r="H376" s="47"/>
      <c r="I376" s="47"/>
      <c r="J376" s="47"/>
      <c r="K376" s="47"/>
      <c r="L376" s="47"/>
      <c r="M376" s="47"/>
      <c r="N376" s="47"/>
      <c r="O376" s="47"/>
      <c r="P376" s="47"/>
      <c r="Q376" s="47"/>
      <c r="R376" s="47"/>
      <c r="S376" s="47"/>
      <c r="T376" s="47"/>
      <c r="U376" s="47"/>
      <c r="V376" s="47"/>
      <c r="W376" s="47"/>
      <c r="X376" s="47"/>
      <c r="Y376" s="47"/>
      <c r="Z376" s="47"/>
      <c r="AA376" s="47"/>
      <c r="AB376" s="47"/>
    </row>
    <row r="377">
      <c r="A377" s="47"/>
      <c r="B377" s="47"/>
      <c r="C377" s="47"/>
      <c r="D377" s="47"/>
      <c r="E377" s="47"/>
      <c r="F377" s="47" t="b">
        <v>0</v>
      </c>
      <c r="G377" s="47"/>
      <c r="H377" s="47"/>
      <c r="I377" s="47"/>
      <c r="J377" s="47"/>
      <c r="K377" s="47"/>
      <c r="L377" s="47"/>
      <c r="M377" s="47"/>
      <c r="N377" s="47"/>
      <c r="O377" s="47"/>
      <c r="P377" s="47"/>
      <c r="Q377" s="47"/>
      <c r="R377" s="47"/>
      <c r="S377" s="47"/>
      <c r="T377" s="47"/>
      <c r="U377" s="47"/>
      <c r="V377" s="47"/>
      <c r="W377" s="47"/>
      <c r="X377" s="47"/>
      <c r="Y377" s="47"/>
      <c r="Z377" s="47"/>
      <c r="AA377" s="47"/>
      <c r="AB377" s="47"/>
    </row>
    <row r="378">
      <c r="A378" s="47"/>
      <c r="B378" s="47"/>
      <c r="C378" s="47"/>
      <c r="D378" s="47"/>
      <c r="E378" s="47"/>
      <c r="F378" s="47" t="b">
        <v>0</v>
      </c>
      <c r="G378" s="47"/>
      <c r="H378" s="47"/>
      <c r="I378" s="47"/>
      <c r="J378" s="47"/>
      <c r="K378" s="47"/>
      <c r="L378" s="47"/>
      <c r="M378" s="47"/>
      <c r="N378" s="47"/>
      <c r="O378" s="47"/>
      <c r="P378" s="47"/>
      <c r="Q378" s="47"/>
      <c r="R378" s="47"/>
      <c r="S378" s="47"/>
      <c r="T378" s="47"/>
      <c r="U378" s="47"/>
      <c r="V378" s="47"/>
      <c r="W378" s="47"/>
      <c r="X378" s="47"/>
      <c r="Y378" s="47"/>
      <c r="Z378" s="47"/>
      <c r="AA378" s="47"/>
      <c r="AB378" s="47"/>
    </row>
    <row r="379">
      <c r="A379" s="47"/>
      <c r="B379" s="47"/>
      <c r="C379" s="47"/>
      <c r="D379" s="47"/>
      <c r="E379" s="47"/>
      <c r="F379" s="47" t="b">
        <v>0</v>
      </c>
      <c r="G379" s="47"/>
      <c r="H379" s="47"/>
      <c r="I379" s="47"/>
      <c r="J379" s="47"/>
      <c r="K379" s="47"/>
      <c r="L379" s="47"/>
      <c r="M379" s="47"/>
      <c r="N379" s="47"/>
      <c r="O379" s="47"/>
      <c r="P379" s="47"/>
      <c r="Q379" s="47"/>
      <c r="R379" s="47"/>
      <c r="S379" s="47"/>
      <c r="T379" s="47"/>
      <c r="U379" s="47"/>
      <c r="V379" s="47"/>
      <c r="W379" s="47"/>
      <c r="X379" s="47"/>
      <c r="Y379" s="47"/>
      <c r="Z379" s="47"/>
      <c r="AA379" s="47"/>
      <c r="AB379" s="47"/>
    </row>
    <row r="380">
      <c r="A380" s="47"/>
      <c r="B380" s="47"/>
      <c r="C380" s="47"/>
      <c r="D380" s="47"/>
      <c r="E380" s="47"/>
      <c r="F380" s="47" t="b">
        <v>0</v>
      </c>
      <c r="G380" s="47"/>
      <c r="H380" s="47"/>
      <c r="I380" s="47"/>
      <c r="J380" s="47"/>
      <c r="K380" s="47"/>
      <c r="L380" s="47"/>
      <c r="M380" s="47"/>
      <c r="N380" s="47"/>
      <c r="O380" s="47"/>
      <c r="P380" s="47"/>
      <c r="Q380" s="47"/>
      <c r="R380" s="47"/>
      <c r="S380" s="47"/>
      <c r="T380" s="47"/>
      <c r="U380" s="47"/>
      <c r="V380" s="47"/>
      <c r="W380" s="47"/>
      <c r="X380" s="47"/>
      <c r="Y380" s="47"/>
      <c r="Z380" s="47"/>
      <c r="AA380" s="47"/>
      <c r="AB380" s="47"/>
    </row>
    <row r="381">
      <c r="A381" s="47"/>
      <c r="B381" s="47"/>
      <c r="C381" s="47"/>
      <c r="D381" s="47"/>
      <c r="E381" s="47"/>
      <c r="F381" s="47" t="b">
        <v>0</v>
      </c>
      <c r="G381" s="47"/>
      <c r="H381" s="47"/>
      <c r="I381" s="47"/>
      <c r="J381" s="47"/>
      <c r="K381" s="47"/>
      <c r="L381" s="47"/>
      <c r="M381" s="47"/>
      <c r="N381" s="47"/>
      <c r="O381" s="47"/>
      <c r="P381" s="47"/>
      <c r="Q381" s="47"/>
      <c r="R381" s="47"/>
      <c r="S381" s="47"/>
      <c r="T381" s="47"/>
      <c r="U381" s="47"/>
      <c r="V381" s="47"/>
      <c r="W381" s="47"/>
      <c r="X381" s="47"/>
      <c r="Y381" s="47"/>
      <c r="Z381" s="47"/>
      <c r="AA381" s="47"/>
      <c r="AB381" s="47"/>
    </row>
    <row r="382">
      <c r="A382" s="47"/>
      <c r="B382" s="47"/>
      <c r="C382" s="47"/>
      <c r="D382" s="47"/>
      <c r="E382" s="47"/>
      <c r="F382" s="47" t="b">
        <v>0</v>
      </c>
      <c r="G382" s="47"/>
      <c r="H382" s="47"/>
      <c r="I382" s="47"/>
      <c r="J382" s="47"/>
      <c r="K382" s="47"/>
      <c r="L382" s="47"/>
      <c r="M382" s="47"/>
      <c r="N382" s="47"/>
      <c r="O382" s="47"/>
      <c r="P382" s="47"/>
      <c r="Q382" s="47"/>
      <c r="R382" s="47"/>
      <c r="S382" s="47"/>
      <c r="T382" s="47"/>
      <c r="U382" s="47"/>
      <c r="V382" s="47"/>
      <c r="W382" s="47"/>
      <c r="X382" s="47"/>
      <c r="Y382" s="47"/>
      <c r="Z382" s="47"/>
      <c r="AA382" s="47"/>
      <c r="AB382" s="47"/>
    </row>
    <row r="383">
      <c r="A383" s="47"/>
      <c r="B383" s="47"/>
      <c r="C383" s="47"/>
      <c r="D383" s="47"/>
      <c r="E383" s="47"/>
      <c r="F383" s="47" t="b">
        <v>0</v>
      </c>
      <c r="G383" s="47"/>
      <c r="H383" s="47"/>
      <c r="I383" s="47"/>
      <c r="J383" s="47"/>
      <c r="K383" s="47"/>
      <c r="L383" s="47"/>
      <c r="M383" s="47"/>
      <c r="N383" s="47"/>
      <c r="O383" s="47"/>
      <c r="P383" s="47"/>
      <c r="Q383" s="47"/>
      <c r="R383" s="47"/>
      <c r="S383" s="47"/>
      <c r="T383" s="47"/>
      <c r="U383" s="47"/>
      <c r="V383" s="47"/>
      <c r="W383" s="47"/>
      <c r="X383" s="47"/>
      <c r="Y383" s="47"/>
      <c r="Z383" s="47"/>
      <c r="AA383" s="47"/>
      <c r="AB383" s="47"/>
    </row>
    <row r="384">
      <c r="A384" s="47"/>
      <c r="B384" s="47"/>
      <c r="C384" s="47"/>
      <c r="D384" s="47"/>
      <c r="E384" s="47"/>
      <c r="F384" s="47" t="b">
        <v>0</v>
      </c>
      <c r="G384" s="47"/>
      <c r="H384" s="47"/>
      <c r="I384" s="47"/>
      <c r="J384" s="47"/>
      <c r="K384" s="47"/>
      <c r="L384" s="47"/>
      <c r="M384" s="47"/>
      <c r="N384" s="47"/>
      <c r="O384" s="47"/>
      <c r="P384" s="47"/>
      <c r="Q384" s="47"/>
      <c r="R384" s="47"/>
      <c r="S384" s="47"/>
      <c r="T384" s="47"/>
      <c r="U384" s="47"/>
      <c r="V384" s="47"/>
      <c r="W384" s="47"/>
      <c r="X384" s="47"/>
      <c r="Y384" s="47"/>
      <c r="Z384" s="47"/>
      <c r="AA384" s="47"/>
      <c r="AB384" s="47"/>
    </row>
    <row r="385">
      <c r="A385" s="47"/>
      <c r="B385" s="47"/>
      <c r="C385" s="47"/>
      <c r="D385" s="47"/>
      <c r="E385" s="47"/>
      <c r="F385" s="47" t="b">
        <v>0</v>
      </c>
      <c r="G385" s="47"/>
      <c r="H385" s="47"/>
      <c r="I385" s="47"/>
      <c r="J385" s="47"/>
      <c r="K385" s="47"/>
      <c r="L385" s="47"/>
      <c r="M385" s="47"/>
      <c r="N385" s="47"/>
      <c r="O385" s="47"/>
      <c r="P385" s="47"/>
      <c r="Q385" s="47"/>
      <c r="R385" s="47"/>
      <c r="S385" s="47"/>
      <c r="T385" s="47"/>
      <c r="U385" s="47"/>
      <c r="V385" s="47"/>
      <c r="W385" s="47"/>
      <c r="X385" s="47"/>
      <c r="Y385" s="47"/>
      <c r="Z385" s="47"/>
      <c r="AA385" s="47"/>
      <c r="AB385" s="47"/>
    </row>
    <row r="386">
      <c r="A386" s="47"/>
      <c r="B386" s="47"/>
      <c r="C386" s="47"/>
      <c r="D386" s="47"/>
      <c r="E386" s="47"/>
      <c r="F386" s="47" t="b">
        <v>0</v>
      </c>
      <c r="G386" s="47"/>
      <c r="H386" s="47"/>
      <c r="I386" s="47"/>
      <c r="J386" s="47"/>
      <c r="K386" s="47"/>
      <c r="L386" s="47"/>
      <c r="M386" s="47"/>
      <c r="N386" s="47"/>
      <c r="O386" s="47"/>
      <c r="P386" s="47"/>
      <c r="Q386" s="47"/>
      <c r="R386" s="47"/>
      <c r="S386" s="47"/>
      <c r="T386" s="47"/>
      <c r="U386" s="47"/>
      <c r="V386" s="47"/>
      <c r="W386" s="47"/>
      <c r="X386" s="47"/>
      <c r="Y386" s="47"/>
      <c r="Z386" s="47"/>
      <c r="AA386" s="47"/>
      <c r="AB386" s="47"/>
    </row>
    <row r="387">
      <c r="A387" s="47"/>
      <c r="B387" s="47"/>
      <c r="C387" s="47"/>
      <c r="D387" s="47"/>
      <c r="E387" s="47"/>
      <c r="F387" s="47" t="b">
        <v>0</v>
      </c>
      <c r="G387" s="47"/>
      <c r="H387" s="47"/>
      <c r="I387" s="47"/>
      <c r="J387" s="47"/>
      <c r="K387" s="47"/>
      <c r="L387" s="47"/>
      <c r="M387" s="47"/>
      <c r="N387" s="47"/>
      <c r="O387" s="47"/>
      <c r="P387" s="47"/>
      <c r="Q387" s="47"/>
      <c r="R387" s="47"/>
      <c r="S387" s="47"/>
      <c r="T387" s="47"/>
      <c r="U387" s="47"/>
      <c r="V387" s="47"/>
      <c r="W387" s="47"/>
      <c r="X387" s="47"/>
      <c r="Y387" s="47"/>
      <c r="Z387" s="47"/>
      <c r="AA387" s="47"/>
      <c r="AB387" s="47"/>
    </row>
    <row r="388">
      <c r="A388" s="47"/>
      <c r="B388" s="47"/>
      <c r="C388" s="47"/>
      <c r="D388" s="47"/>
      <c r="E388" s="47"/>
      <c r="F388" s="47" t="b">
        <v>0</v>
      </c>
      <c r="G388" s="47"/>
      <c r="H388" s="47"/>
      <c r="I388" s="47"/>
      <c r="J388" s="47"/>
      <c r="K388" s="47"/>
      <c r="L388" s="47"/>
      <c r="M388" s="47"/>
      <c r="N388" s="47"/>
      <c r="O388" s="47"/>
      <c r="P388" s="47"/>
      <c r="Q388" s="47"/>
      <c r="R388" s="47"/>
      <c r="S388" s="47"/>
      <c r="T388" s="47"/>
      <c r="U388" s="47"/>
      <c r="V388" s="47"/>
      <c r="W388" s="47"/>
      <c r="X388" s="47"/>
      <c r="Y388" s="47"/>
      <c r="Z388" s="47"/>
      <c r="AA388" s="47"/>
      <c r="AB388" s="47"/>
    </row>
    <row r="389">
      <c r="A389" s="47"/>
      <c r="B389" s="47"/>
      <c r="C389" s="47"/>
      <c r="D389" s="47"/>
      <c r="E389" s="47"/>
      <c r="F389" s="47" t="b">
        <v>0</v>
      </c>
      <c r="G389" s="47"/>
      <c r="H389" s="47"/>
      <c r="I389" s="47"/>
      <c r="J389" s="47"/>
      <c r="K389" s="47"/>
      <c r="L389" s="47"/>
      <c r="M389" s="47"/>
      <c r="N389" s="47"/>
      <c r="O389" s="47"/>
      <c r="P389" s="47"/>
      <c r="Q389" s="47"/>
      <c r="R389" s="47"/>
      <c r="S389" s="47"/>
      <c r="T389" s="47"/>
      <c r="U389" s="47"/>
      <c r="V389" s="47"/>
      <c r="W389" s="47"/>
      <c r="X389" s="47"/>
      <c r="Y389" s="47"/>
      <c r="Z389" s="47"/>
      <c r="AA389" s="47"/>
      <c r="AB389" s="47"/>
    </row>
    <row r="390">
      <c r="A390" s="47"/>
      <c r="B390" s="47"/>
      <c r="C390" s="47"/>
      <c r="D390" s="47"/>
      <c r="E390" s="47"/>
      <c r="F390" s="47" t="b">
        <v>0</v>
      </c>
      <c r="G390" s="47"/>
      <c r="H390" s="47"/>
      <c r="I390" s="47"/>
      <c r="J390" s="47"/>
      <c r="K390" s="47"/>
      <c r="L390" s="47"/>
      <c r="M390" s="47"/>
      <c r="N390" s="47"/>
      <c r="O390" s="47"/>
      <c r="P390" s="47"/>
      <c r="Q390" s="47"/>
      <c r="R390" s="47"/>
      <c r="S390" s="47"/>
      <c r="T390" s="47"/>
      <c r="U390" s="47"/>
      <c r="V390" s="47"/>
      <c r="W390" s="47"/>
      <c r="X390" s="47"/>
      <c r="Y390" s="47"/>
      <c r="Z390" s="47"/>
      <c r="AA390" s="47"/>
      <c r="AB390" s="47"/>
    </row>
    <row r="391">
      <c r="A391" s="47"/>
      <c r="B391" s="47"/>
      <c r="C391" s="47"/>
      <c r="D391" s="47"/>
      <c r="E391" s="47"/>
      <c r="F391" s="47" t="b">
        <v>0</v>
      </c>
      <c r="G391" s="47"/>
      <c r="H391" s="47"/>
      <c r="I391" s="47"/>
      <c r="J391" s="47"/>
      <c r="K391" s="47"/>
      <c r="L391" s="47"/>
      <c r="M391" s="47"/>
      <c r="N391" s="47"/>
      <c r="O391" s="47"/>
      <c r="P391" s="47"/>
      <c r="Q391" s="47"/>
      <c r="R391" s="47"/>
      <c r="S391" s="47"/>
      <c r="T391" s="47"/>
      <c r="U391" s="47"/>
      <c r="V391" s="47"/>
      <c r="W391" s="47"/>
      <c r="X391" s="47"/>
      <c r="Y391" s="47"/>
      <c r="Z391" s="47"/>
      <c r="AA391" s="47"/>
      <c r="AB391" s="47"/>
    </row>
    <row r="392">
      <c r="A392" s="47"/>
      <c r="B392" s="47"/>
      <c r="C392" s="47"/>
      <c r="D392" s="47"/>
      <c r="E392" s="47"/>
      <c r="F392" s="47" t="b">
        <v>0</v>
      </c>
      <c r="G392" s="47"/>
      <c r="H392" s="47"/>
      <c r="I392" s="47"/>
      <c r="J392" s="47"/>
      <c r="K392" s="47"/>
      <c r="L392" s="47"/>
      <c r="M392" s="47"/>
      <c r="N392" s="47"/>
      <c r="O392" s="47"/>
      <c r="P392" s="47"/>
      <c r="Q392" s="47"/>
      <c r="R392" s="47"/>
      <c r="S392" s="47"/>
      <c r="T392" s="47"/>
      <c r="U392" s="47"/>
      <c r="V392" s="47"/>
      <c r="W392" s="47"/>
      <c r="X392" s="47"/>
      <c r="Y392" s="47"/>
      <c r="Z392" s="47"/>
      <c r="AA392" s="47"/>
      <c r="AB392" s="47"/>
    </row>
    <row r="393">
      <c r="A393" s="47"/>
      <c r="B393" s="47"/>
      <c r="C393" s="47"/>
      <c r="D393" s="47"/>
      <c r="E393" s="47"/>
      <c r="F393" s="47" t="b">
        <v>0</v>
      </c>
      <c r="G393" s="47"/>
      <c r="H393" s="47"/>
      <c r="I393" s="47"/>
      <c r="J393" s="47"/>
      <c r="K393" s="47"/>
      <c r="L393" s="47"/>
      <c r="M393" s="47"/>
      <c r="N393" s="47"/>
      <c r="O393" s="47"/>
      <c r="P393" s="47"/>
      <c r="Q393" s="47"/>
      <c r="R393" s="47"/>
      <c r="S393" s="47"/>
      <c r="T393" s="47"/>
      <c r="U393" s="47"/>
      <c r="V393" s="47"/>
      <c r="W393" s="47"/>
      <c r="X393" s="47"/>
      <c r="Y393" s="47"/>
      <c r="Z393" s="47"/>
      <c r="AA393" s="47"/>
      <c r="AB393" s="47"/>
    </row>
    <row r="394">
      <c r="A394" s="47"/>
      <c r="B394" s="47"/>
      <c r="C394" s="47"/>
      <c r="D394" s="47"/>
      <c r="E394" s="47"/>
      <c r="F394" s="47" t="b">
        <v>0</v>
      </c>
      <c r="G394" s="47"/>
      <c r="H394" s="47"/>
      <c r="I394" s="47"/>
      <c r="J394" s="47"/>
      <c r="K394" s="47"/>
      <c r="L394" s="47"/>
      <c r="M394" s="47"/>
      <c r="N394" s="47"/>
      <c r="O394" s="47"/>
      <c r="P394" s="47"/>
      <c r="Q394" s="47"/>
      <c r="R394" s="47"/>
      <c r="S394" s="47"/>
      <c r="T394" s="47"/>
      <c r="U394" s="47"/>
      <c r="V394" s="47"/>
      <c r="W394" s="47"/>
      <c r="X394" s="47"/>
      <c r="Y394" s="47"/>
      <c r="Z394" s="47"/>
      <c r="AA394" s="47"/>
      <c r="AB394" s="47"/>
    </row>
    <row r="395">
      <c r="A395" s="47"/>
      <c r="B395" s="47"/>
      <c r="C395" s="47"/>
      <c r="D395" s="47"/>
      <c r="E395" s="47"/>
      <c r="F395" s="47" t="b">
        <v>0</v>
      </c>
      <c r="G395" s="47"/>
      <c r="H395" s="47"/>
      <c r="I395" s="47"/>
      <c r="J395" s="47"/>
      <c r="K395" s="47"/>
      <c r="L395" s="47"/>
      <c r="M395" s="47"/>
      <c r="N395" s="47"/>
      <c r="O395" s="47"/>
      <c r="P395" s="47"/>
      <c r="Q395" s="47"/>
      <c r="R395" s="47"/>
      <c r="S395" s="47"/>
      <c r="T395" s="47"/>
      <c r="U395" s="47"/>
      <c r="V395" s="47"/>
      <c r="W395" s="47"/>
      <c r="X395" s="47"/>
      <c r="Y395" s="47"/>
      <c r="Z395" s="47"/>
      <c r="AA395" s="47"/>
      <c r="AB395" s="47"/>
    </row>
    <row r="396">
      <c r="A396" s="47"/>
      <c r="B396" s="47"/>
      <c r="C396" s="47"/>
      <c r="D396" s="47"/>
      <c r="E396" s="47"/>
      <c r="F396" s="47" t="b">
        <v>0</v>
      </c>
      <c r="G396" s="47"/>
      <c r="H396" s="47"/>
      <c r="I396" s="47"/>
      <c r="J396" s="47"/>
      <c r="K396" s="47"/>
      <c r="L396" s="47"/>
      <c r="M396" s="47"/>
      <c r="N396" s="47"/>
      <c r="O396" s="47"/>
      <c r="P396" s="47"/>
      <c r="Q396" s="47"/>
      <c r="R396" s="47"/>
      <c r="S396" s="47"/>
      <c r="T396" s="47"/>
      <c r="U396" s="47"/>
      <c r="V396" s="47"/>
      <c r="W396" s="47"/>
      <c r="X396" s="47"/>
      <c r="Y396" s="47"/>
      <c r="Z396" s="47"/>
      <c r="AA396" s="47"/>
      <c r="AB396" s="47"/>
    </row>
    <row r="397">
      <c r="A397" s="47"/>
      <c r="B397" s="47"/>
      <c r="C397" s="47"/>
      <c r="D397" s="47"/>
      <c r="E397" s="47"/>
      <c r="F397" s="47" t="b">
        <v>0</v>
      </c>
      <c r="G397" s="47"/>
      <c r="H397" s="47"/>
      <c r="I397" s="47"/>
      <c r="J397" s="47"/>
      <c r="K397" s="47"/>
      <c r="L397" s="47"/>
      <c r="M397" s="47"/>
      <c r="N397" s="47"/>
      <c r="O397" s="47"/>
      <c r="P397" s="47"/>
      <c r="Q397" s="47"/>
      <c r="R397" s="47"/>
      <c r="S397" s="47"/>
      <c r="T397" s="47"/>
      <c r="U397" s="47"/>
      <c r="V397" s="47"/>
      <c r="W397" s="47"/>
      <c r="X397" s="47"/>
      <c r="Y397" s="47"/>
      <c r="Z397" s="47"/>
      <c r="AA397" s="47"/>
      <c r="AB397" s="47"/>
    </row>
    <row r="398">
      <c r="A398" s="47"/>
      <c r="B398" s="47"/>
      <c r="C398" s="47"/>
      <c r="D398" s="47"/>
      <c r="E398" s="47"/>
      <c r="F398" s="47" t="b">
        <v>0</v>
      </c>
      <c r="G398" s="47"/>
      <c r="H398" s="47"/>
      <c r="I398" s="47"/>
      <c r="J398" s="47"/>
      <c r="K398" s="47"/>
      <c r="L398" s="47"/>
      <c r="M398" s="47"/>
      <c r="N398" s="47"/>
      <c r="O398" s="47"/>
      <c r="P398" s="47"/>
      <c r="Q398" s="47"/>
      <c r="R398" s="47"/>
      <c r="S398" s="47"/>
      <c r="T398" s="47"/>
      <c r="U398" s="47"/>
      <c r="V398" s="47"/>
      <c r="W398" s="47"/>
      <c r="X398" s="47"/>
      <c r="Y398" s="47"/>
      <c r="Z398" s="47"/>
      <c r="AA398" s="47"/>
      <c r="AB398" s="47"/>
    </row>
    <row r="399">
      <c r="A399" s="47"/>
      <c r="B399" s="47"/>
      <c r="C399" s="47"/>
      <c r="D399" s="47"/>
      <c r="E399" s="47"/>
      <c r="F399" s="47" t="b">
        <v>0</v>
      </c>
      <c r="G399" s="47"/>
      <c r="H399" s="47"/>
      <c r="I399" s="47"/>
      <c r="J399" s="47"/>
      <c r="K399" s="47"/>
      <c r="L399" s="47"/>
      <c r="M399" s="47"/>
      <c r="N399" s="47"/>
      <c r="O399" s="47"/>
      <c r="P399" s="47"/>
      <c r="Q399" s="47"/>
      <c r="R399" s="47"/>
      <c r="S399" s="47"/>
      <c r="T399" s="47"/>
      <c r="U399" s="47"/>
      <c r="V399" s="47"/>
      <c r="W399" s="47"/>
      <c r="X399" s="47"/>
      <c r="Y399" s="47"/>
      <c r="Z399" s="47"/>
      <c r="AA399" s="47"/>
      <c r="AB399" s="47"/>
    </row>
    <row r="400">
      <c r="A400" s="47"/>
      <c r="B400" s="47"/>
      <c r="C400" s="47"/>
      <c r="D400" s="47"/>
      <c r="E400" s="47"/>
      <c r="F400" s="47" t="b">
        <v>0</v>
      </c>
      <c r="G400" s="47"/>
      <c r="H400" s="47"/>
      <c r="I400" s="47"/>
      <c r="J400" s="47"/>
      <c r="K400" s="47"/>
      <c r="L400" s="47"/>
      <c r="M400" s="47"/>
      <c r="N400" s="47"/>
      <c r="O400" s="47"/>
      <c r="P400" s="47"/>
      <c r="Q400" s="47"/>
      <c r="R400" s="47"/>
      <c r="S400" s="47"/>
      <c r="T400" s="47"/>
      <c r="U400" s="47"/>
      <c r="V400" s="47"/>
      <c r="W400" s="47"/>
      <c r="X400" s="47"/>
      <c r="Y400" s="47"/>
      <c r="Z400" s="47"/>
      <c r="AA400" s="47"/>
      <c r="AB400" s="47"/>
    </row>
    <row r="401">
      <c r="A401" s="47"/>
      <c r="B401" s="47"/>
      <c r="C401" s="47"/>
      <c r="D401" s="47"/>
      <c r="E401" s="47"/>
      <c r="F401" s="47" t="b">
        <v>0</v>
      </c>
      <c r="G401" s="47"/>
      <c r="H401" s="47"/>
      <c r="I401" s="47"/>
      <c r="J401" s="47"/>
      <c r="K401" s="47"/>
      <c r="L401" s="47"/>
      <c r="M401" s="47"/>
      <c r="N401" s="47"/>
      <c r="O401" s="47"/>
      <c r="P401" s="47"/>
      <c r="Q401" s="47"/>
      <c r="R401" s="47"/>
      <c r="S401" s="47"/>
      <c r="T401" s="47"/>
      <c r="U401" s="47"/>
      <c r="V401" s="47"/>
      <c r="W401" s="47"/>
      <c r="X401" s="47"/>
      <c r="Y401" s="47"/>
      <c r="Z401" s="47"/>
      <c r="AA401" s="47"/>
      <c r="AB401" s="47"/>
    </row>
    <row r="402">
      <c r="A402" s="47"/>
      <c r="B402" s="47"/>
      <c r="C402" s="47"/>
      <c r="D402" s="47"/>
      <c r="E402" s="47"/>
      <c r="F402" s="47" t="b">
        <v>0</v>
      </c>
      <c r="G402" s="47"/>
      <c r="H402" s="47"/>
      <c r="I402" s="47"/>
      <c r="J402" s="47"/>
      <c r="K402" s="47"/>
      <c r="L402" s="47"/>
      <c r="M402" s="47"/>
      <c r="N402" s="47"/>
      <c r="O402" s="47"/>
      <c r="P402" s="47"/>
      <c r="Q402" s="47"/>
      <c r="R402" s="47"/>
      <c r="S402" s="47"/>
      <c r="T402" s="47"/>
      <c r="U402" s="47"/>
      <c r="V402" s="47"/>
      <c r="W402" s="47"/>
      <c r="X402" s="47"/>
      <c r="Y402" s="47"/>
      <c r="Z402" s="47"/>
      <c r="AA402" s="47"/>
      <c r="AB402" s="47"/>
    </row>
    <row r="403">
      <c r="A403" s="47"/>
      <c r="B403" s="47"/>
      <c r="C403" s="47"/>
      <c r="D403" s="47"/>
      <c r="E403" s="47"/>
      <c r="F403" s="47" t="b">
        <v>0</v>
      </c>
      <c r="G403" s="47"/>
      <c r="H403" s="47"/>
      <c r="I403" s="47"/>
      <c r="J403" s="47"/>
      <c r="K403" s="47"/>
      <c r="L403" s="47"/>
      <c r="M403" s="47"/>
      <c r="N403" s="47"/>
      <c r="O403" s="47"/>
      <c r="P403" s="47"/>
      <c r="Q403" s="47"/>
      <c r="R403" s="47"/>
      <c r="S403" s="47"/>
      <c r="T403" s="47"/>
      <c r="U403" s="47"/>
      <c r="V403" s="47"/>
      <c r="W403" s="47"/>
      <c r="X403" s="47"/>
      <c r="Y403" s="47"/>
      <c r="Z403" s="47"/>
      <c r="AA403" s="47"/>
      <c r="AB403" s="47"/>
    </row>
    <row r="404">
      <c r="A404" s="47"/>
      <c r="B404" s="47"/>
      <c r="C404" s="47"/>
      <c r="D404" s="47"/>
      <c r="E404" s="47"/>
      <c r="F404" s="47" t="b">
        <v>0</v>
      </c>
      <c r="G404" s="47"/>
      <c r="H404" s="47"/>
      <c r="I404" s="47"/>
      <c r="J404" s="47"/>
      <c r="K404" s="47"/>
      <c r="L404" s="47"/>
      <c r="M404" s="47"/>
      <c r="N404" s="47"/>
      <c r="O404" s="47"/>
      <c r="P404" s="47"/>
      <c r="Q404" s="47"/>
      <c r="R404" s="47"/>
      <c r="S404" s="47"/>
      <c r="T404" s="47"/>
      <c r="U404" s="47"/>
      <c r="V404" s="47"/>
      <c r="W404" s="47"/>
      <c r="X404" s="47"/>
      <c r="Y404" s="47"/>
      <c r="Z404" s="47"/>
      <c r="AA404" s="47"/>
      <c r="AB404" s="47"/>
    </row>
    <row r="405">
      <c r="A405" s="47"/>
      <c r="B405" s="47"/>
      <c r="C405" s="47"/>
      <c r="D405" s="47"/>
      <c r="E405" s="47"/>
      <c r="F405" s="47" t="b">
        <v>0</v>
      </c>
      <c r="G405" s="47"/>
      <c r="H405" s="47"/>
      <c r="I405" s="47"/>
      <c r="J405" s="47"/>
      <c r="K405" s="47"/>
      <c r="L405" s="47"/>
      <c r="M405" s="47"/>
      <c r="N405" s="47"/>
      <c r="O405" s="47"/>
      <c r="P405" s="47"/>
      <c r="Q405" s="47"/>
      <c r="R405" s="47"/>
      <c r="S405" s="47"/>
      <c r="T405" s="47"/>
      <c r="U405" s="47"/>
      <c r="V405" s="47"/>
      <c r="W405" s="47"/>
      <c r="X405" s="47"/>
      <c r="Y405" s="47"/>
      <c r="Z405" s="47"/>
      <c r="AA405" s="47"/>
      <c r="AB405" s="47"/>
    </row>
    <row r="406">
      <c r="A406" s="47"/>
      <c r="B406" s="47"/>
      <c r="C406" s="47"/>
      <c r="D406" s="47"/>
      <c r="E406" s="47"/>
      <c r="F406" s="47" t="b">
        <v>0</v>
      </c>
      <c r="G406" s="47"/>
      <c r="H406" s="47"/>
      <c r="I406" s="47"/>
      <c r="J406" s="47"/>
      <c r="K406" s="47"/>
      <c r="L406" s="47"/>
      <c r="M406" s="47"/>
      <c r="N406" s="47"/>
      <c r="O406" s="47"/>
      <c r="P406" s="47"/>
      <c r="Q406" s="47"/>
      <c r="R406" s="47"/>
      <c r="S406" s="47"/>
      <c r="T406" s="47"/>
      <c r="U406" s="47"/>
      <c r="V406" s="47"/>
      <c r="W406" s="47"/>
      <c r="X406" s="47"/>
      <c r="Y406" s="47"/>
      <c r="Z406" s="47"/>
      <c r="AA406" s="47"/>
      <c r="AB406" s="47"/>
    </row>
    <row r="407">
      <c r="A407" s="47"/>
      <c r="B407" s="47"/>
      <c r="C407" s="47"/>
      <c r="D407" s="47"/>
      <c r="E407" s="47"/>
      <c r="F407" s="47" t="b">
        <v>0</v>
      </c>
      <c r="G407" s="47"/>
      <c r="H407" s="47"/>
      <c r="I407" s="47"/>
      <c r="J407" s="47"/>
      <c r="K407" s="47"/>
      <c r="L407" s="47"/>
      <c r="M407" s="47"/>
      <c r="N407" s="47"/>
      <c r="O407" s="47"/>
      <c r="P407" s="47"/>
      <c r="Q407" s="47"/>
      <c r="R407" s="47"/>
      <c r="S407" s="47"/>
      <c r="T407" s="47"/>
      <c r="U407" s="47"/>
      <c r="V407" s="47"/>
      <c r="W407" s="47"/>
      <c r="X407" s="47"/>
      <c r="Y407" s="47"/>
      <c r="Z407" s="47"/>
      <c r="AA407" s="47"/>
      <c r="AB407" s="47"/>
    </row>
    <row r="408">
      <c r="A408" s="47"/>
      <c r="B408" s="47"/>
      <c r="C408" s="47"/>
      <c r="D408" s="47"/>
      <c r="E408" s="47"/>
      <c r="F408" s="47" t="b">
        <v>0</v>
      </c>
      <c r="G408" s="47"/>
      <c r="H408" s="47"/>
      <c r="I408" s="47"/>
      <c r="J408" s="47"/>
      <c r="K408" s="47"/>
      <c r="L408" s="47"/>
      <c r="M408" s="47"/>
      <c r="N408" s="47"/>
      <c r="O408" s="47"/>
      <c r="P408" s="47"/>
      <c r="Q408" s="47"/>
      <c r="R408" s="47"/>
      <c r="S408" s="47"/>
      <c r="T408" s="47"/>
      <c r="U408" s="47"/>
      <c r="V408" s="47"/>
      <c r="W408" s="47"/>
      <c r="X408" s="47"/>
      <c r="Y408" s="47"/>
      <c r="Z408" s="47"/>
      <c r="AA408" s="47"/>
      <c r="AB408" s="47"/>
    </row>
    <row r="409">
      <c r="A409" s="47"/>
      <c r="B409" s="47"/>
      <c r="C409" s="47"/>
      <c r="D409" s="47"/>
      <c r="E409" s="47"/>
      <c r="F409" s="47" t="b">
        <v>0</v>
      </c>
      <c r="G409" s="47"/>
      <c r="H409" s="47"/>
      <c r="I409" s="47"/>
      <c r="J409" s="47"/>
      <c r="K409" s="47"/>
      <c r="L409" s="47"/>
      <c r="M409" s="47"/>
      <c r="N409" s="47"/>
      <c r="O409" s="47"/>
      <c r="P409" s="47"/>
      <c r="Q409" s="47"/>
      <c r="R409" s="47"/>
      <c r="S409" s="47"/>
      <c r="T409" s="47"/>
      <c r="U409" s="47"/>
      <c r="V409" s="47"/>
      <c r="W409" s="47"/>
      <c r="X409" s="47"/>
      <c r="Y409" s="47"/>
      <c r="Z409" s="47"/>
      <c r="AA409" s="47"/>
      <c r="AB409" s="47"/>
    </row>
    <row r="410">
      <c r="A410" s="47"/>
      <c r="B410" s="47"/>
      <c r="C410" s="47"/>
      <c r="D410" s="47"/>
      <c r="E410" s="47"/>
      <c r="F410" s="47" t="b">
        <v>0</v>
      </c>
      <c r="G410" s="47"/>
      <c r="H410" s="47"/>
      <c r="I410" s="47"/>
      <c r="J410" s="47"/>
      <c r="K410" s="47"/>
      <c r="L410" s="47"/>
      <c r="M410" s="47"/>
      <c r="N410" s="47"/>
      <c r="O410" s="47"/>
      <c r="P410" s="47"/>
      <c r="Q410" s="47"/>
      <c r="R410" s="47"/>
      <c r="S410" s="47"/>
      <c r="T410" s="47"/>
      <c r="U410" s="47"/>
      <c r="V410" s="47"/>
      <c r="W410" s="47"/>
      <c r="X410" s="47"/>
      <c r="Y410" s="47"/>
      <c r="Z410" s="47"/>
      <c r="AA410" s="47"/>
      <c r="AB410" s="47"/>
    </row>
    <row r="411">
      <c r="A411" s="47"/>
      <c r="B411" s="47"/>
      <c r="C411" s="47"/>
      <c r="D411" s="47"/>
      <c r="E411" s="47"/>
      <c r="F411" s="47" t="b">
        <v>0</v>
      </c>
      <c r="G411" s="47"/>
      <c r="H411" s="47"/>
      <c r="I411" s="47"/>
      <c r="J411" s="47"/>
      <c r="K411" s="47"/>
      <c r="L411" s="47"/>
      <c r="M411" s="47"/>
      <c r="N411" s="47"/>
      <c r="O411" s="47"/>
      <c r="P411" s="47"/>
      <c r="Q411" s="47"/>
      <c r="R411" s="47"/>
      <c r="S411" s="47"/>
      <c r="T411" s="47"/>
      <c r="U411" s="47"/>
      <c r="V411" s="47"/>
      <c r="W411" s="47"/>
      <c r="X411" s="47"/>
      <c r="Y411" s="47"/>
      <c r="Z411" s="47"/>
      <c r="AA411" s="47"/>
      <c r="AB411" s="47"/>
    </row>
    <row r="412">
      <c r="A412" s="47"/>
      <c r="B412" s="47"/>
      <c r="C412" s="47"/>
      <c r="D412" s="47"/>
      <c r="E412" s="47"/>
      <c r="F412" s="47" t="b">
        <v>0</v>
      </c>
      <c r="G412" s="47"/>
      <c r="H412" s="47"/>
      <c r="I412" s="47"/>
      <c r="J412" s="47"/>
      <c r="K412" s="47"/>
      <c r="L412" s="47"/>
      <c r="M412" s="47"/>
      <c r="N412" s="47"/>
      <c r="O412" s="47"/>
      <c r="P412" s="47"/>
      <c r="Q412" s="47"/>
      <c r="R412" s="47"/>
      <c r="S412" s="47"/>
      <c r="T412" s="47"/>
      <c r="U412" s="47"/>
      <c r="V412" s="47"/>
      <c r="W412" s="47"/>
      <c r="X412" s="47"/>
      <c r="Y412" s="47"/>
      <c r="Z412" s="47"/>
      <c r="AA412" s="47"/>
      <c r="AB412" s="47"/>
    </row>
    <row r="413">
      <c r="A413" s="47"/>
      <c r="B413" s="47"/>
      <c r="C413" s="47"/>
      <c r="D413" s="47"/>
      <c r="E413" s="47"/>
      <c r="F413" s="47" t="b">
        <v>0</v>
      </c>
      <c r="G413" s="47"/>
      <c r="H413" s="47"/>
      <c r="I413" s="47"/>
      <c r="J413" s="47"/>
      <c r="K413" s="47"/>
      <c r="L413" s="47"/>
      <c r="M413" s="47"/>
      <c r="N413" s="47"/>
      <c r="O413" s="47"/>
      <c r="P413" s="47"/>
      <c r="Q413" s="47"/>
      <c r="R413" s="47"/>
      <c r="S413" s="47"/>
      <c r="T413" s="47"/>
      <c r="U413" s="47"/>
      <c r="V413" s="47"/>
      <c r="W413" s="47"/>
      <c r="X413" s="47"/>
      <c r="Y413" s="47"/>
      <c r="Z413" s="47"/>
      <c r="AA413" s="47"/>
      <c r="AB413" s="47"/>
    </row>
    <row r="414">
      <c r="A414" s="47"/>
      <c r="B414" s="47"/>
      <c r="C414" s="47"/>
      <c r="D414" s="47"/>
      <c r="E414" s="47"/>
      <c r="F414" s="47" t="b">
        <v>0</v>
      </c>
      <c r="G414" s="47"/>
      <c r="H414" s="47"/>
      <c r="I414" s="47"/>
      <c r="J414" s="47"/>
      <c r="K414" s="47"/>
      <c r="L414" s="47"/>
      <c r="M414" s="47"/>
      <c r="N414" s="47"/>
      <c r="O414" s="47"/>
      <c r="P414" s="47"/>
      <c r="Q414" s="47"/>
      <c r="R414" s="47"/>
      <c r="S414" s="47"/>
      <c r="T414" s="47"/>
      <c r="U414" s="47"/>
      <c r="V414" s="47"/>
      <c r="W414" s="47"/>
      <c r="X414" s="47"/>
      <c r="Y414" s="47"/>
      <c r="Z414" s="47"/>
      <c r="AA414" s="47"/>
      <c r="AB414" s="47"/>
    </row>
    <row r="415">
      <c r="A415" s="47"/>
      <c r="B415" s="47"/>
      <c r="C415" s="47"/>
      <c r="D415" s="47"/>
      <c r="E415" s="47"/>
      <c r="F415" s="47" t="b">
        <v>0</v>
      </c>
      <c r="G415" s="47"/>
      <c r="H415" s="47"/>
      <c r="I415" s="47"/>
      <c r="J415" s="47"/>
      <c r="K415" s="47"/>
      <c r="L415" s="47"/>
      <c r="M415" s="47"/>
      <c r="N415" s="47"/>
      <c r="O415" s="47"/>
      <c r="P415" s="47"/>
      <c r="Q415" s="47"/>
      <c r="R415" s="47"/>
      <c r="S415" s="47"/>
      <c r="T415" s="47"/>
      <c r="U415" s="47"/>
      <c r="V415" s="47"/>
      <c r="W415" s="47"/>
      <c r="X415" s="47"/>
      <c r="Y415" s="47"/>
      <c r="Z415" s="47"/>
      <c r="AA415" s="47"/>
      <c r="AB415" s="47"/>
    </row>
    <row r="416">
      <c r="A416" s="47"/>
      <c r="B416" s="47"/>
      <c r="C416" s="47"/>
      <c r="D416" s="47"/>
      <c r="E416" s="47"/>
      <c r="F416" s="47" t="b">
        <v>0</v>
      </c>
      <c r="G416" s="47"/>
      <c r="H416" s="47"/>
      <c r="I416" s="47"/>
      <c r="J416" s="47"/>
      <c r="K416" s="47"/>
      <c r="L416" s="47"/>
      <c r="M416" s="47"/>
      <c r="N416" s="47"/>
      <c r="O416" s="47"/>
      <c r="P416" s="47"/>
      <c r="Q416" s="47"/>
      <c r="R416" s="47"/>
      <c r="S416" s="47"/>
      <c r="T416" s="47"/>
      <c r="U416" s="47"/>
      <c r="V416" s="47"/>
      <c r="W416" s="47"/>
      <c r="X416" s="47"/>
      <c r="Y416" s="47"/>
      <c r="Z416" s="47"/>
      <c r="AA416" s="47"/>
      <c r="AB416" s="47"/>
    </row>
    <row r="417">
      <c r="A417" s="47"/>
      <c r="B417" s="47"/>
      <c r="C417" s="47"/>
      <c r="D417" s="47"/>
      <c r="E417" s="47"/>
      <c r="F417" s="47" t="b">
        <v>0</v>
      </c>
      <c r="G417" s="47"/>
      <c r="H417" s="47"/>
      <c r="I417" s="47"/>
      <c r="J417" s="47"/>
      <c r="K417" s="47"/>
      <c r="L417" s="47"/>
      <c r="M417" s="47"/>
      <c r="N417" s="47"/>
      <c r="O417" s="47"/>
      <c r="P417" s="47"/>
      <c r="Q417" s="47"/>
      <c r="R417" s="47"/>
      <c r="S417" s="47"/>
      <c r="T417" s="47"/>
      <c r="U417" s="47"/>
      <c r="V417" s="47"/>
      <c r="W417" s="47"/>
      <c r="X417" s="47"/>
      <c r="Y417" s="47"/>
      <c r="Z417" s="47"/>
      <c r="AA417" s="47"/>
      <c r="AB417" s="47"/>
    </row>
    <row r="418">
      <c r="A418" s="47"/>
      <c r="B418" s="47"/>
      <c r="C418" s="47"/>
      <c r="D418" s="47"/>
      <c r="E418" s="47"/>
      <c r="F418" s="47" t="b">
        <v>0</v>
      </c>
      <c r="G418" s="47"/>
      <c r="H418" s="47"/>
      <c r="I418" s="47"/>
      <c r="J418" s="47"/>
      <c r="K418" s="47"/>
      <c r="L418" s="47"/>
      <c r="M418" s="47"/>
      <c r="N418" s="47"/>
      <c r="O418" s="47"/>
      <c r="P418" s="47"/>
      <c r="Q418" s="47"/>
      <c r="R418" s="47"/>
      <c r="S418" s="47"/>
      <c r="T418" s="47"/>
      <c r="U418" s="47"/>
      <c r="V418" s="47"/>
      <c r="W418" s="47"/>
      <c r="X418" s="47"/>
      <c r="Y418" s="47"/>
      <c r="Z418" s="47"/>
      <c r="AA418" s="47"/>
      <c r="AB418" s="47"/>
    </row>
    <row r="419">
      <c r="A419" s="47"/>
      <c r="B419" s="47"/>
      <c r="C419" s="47"/>
      <c r="D419" s="47"/>
      <c r="E419" s="47"/>
      <c r="F419" s="47" t="b">
        <v>0</v>
      </c>
      <c r="G419" s="47"/>
      <c r="H419" s="47"/>
      <c r="I419" s="47"/>
      <c r="J419" s="47"/>
      <c r="K419" s="47"/>
      <c r="L419" s="47"/>
      <c r="M419" s="47"/>
      <c r="N419" s="47"/>
      <c r="O419" s="47"/>
      <c r="P419" s="47"/>
      <c r="Q419" s="47"/>
      <c r="R419" s="47"/>
      <c r="S419" s="47"/>
      <c r="T419" s="47"/>
      <c r="U419" s="47"/>
      <c r="V419" s="47"/>
      <c r="W419" s="47"/>
      <c r="X419" s="47"/>
      <c r="Y419" s="47"/>
      <c r="Z419" s="47"/>
      <c r="AA419" s="47"/>
      <c r="AB419" s="47"/>
    </row>
    <row r="420">
      <c r="A420" s="47"/>
      <c r="B420" s="47"/>
      <c r="C420" s="47"/>
      <c r="D420" s="47"/>
      <c r="E420" s="47"/>
      <c r="F420" s="47" t="b">
        <v>0</v>
      </c>
      <c r="G420" s="47"/>
      <c r="H420" s="47"/>
      <c r="I420" s="47"/>
      <c r="J420" s="47"/>
      <c r="K420" s="47"/>
      <c r="L420" s="47"/>
      <c r="M420" s="47"/>
      <c r="N420" s="47"/>
      <c r="O420" s="47"/>
      <c r="P420" s="47"/>
      <c r="Q420" s="47"/>
      <c r="R420" s="47"/>
      <c r="S420" s="47"/>
      <c r="T420" s="47"/>
      <c r="U420" s="47"/>
      <c r="V420" s="47"/>
      <c r="W420" s="47"/>
      <c r="X420" s="47"/>
      <c r="Y420" s="47"/>
      <c r="Z420" s="47"/>
      <c r="AA420" s="47"/>
      <c r="AB420" s="47"/>
    </row>
    <row r="421">
      <c r="A421" s="47"/>
      <c r="B421" s="47"/>
      <c r="C421" s="47"/>
      <c r="D421" s="47"/>
      <c r="E421" s="47"/>
      <c r="F421" s="47" t="b">
        <v>0</v>
      </c>
      <c r="G421" s="47"/>
      <c r="H421" s="47"/>
      <c r="I421" s="47"/>
      <c r="J421" s="47"/>
      <c r="K421" s="47"/>
      <c r="L421" s="47"/>
      <c r="M421" s="47"/>
      <c r="N421" s="47"/>
      <c r="O421" s="47"/>
      <c r="P421" s="47"/>
      <c r="Q421" s="47"/>
      <c r="R421" s="47"/>
      <c r="S421" s="47"/>
      <c r="T421" s="47"/>
      <c r="U421" s="47"/>
      <c r="V421" s="47"/>
      <c r="W421" s="47"/>
      <c r="X421" s="47"/>
      <c r="Y421" s="47"/>
      <c r="Z421" s="47"/>
      <c r="AA421" s="47"/>
      <c r="AB421" s="47"/>
    </row>
    <row r="422">
      <c r="A422" s="47"/>
      <c r="B422" s="47"/>
      <c r="C422" s="47"/>
      <c r="D422" s="47"/>
      <c r="E422" s="47"/>
      <c r="F422" s="47" t="b">
        <v>0</v>
      </c>
      <c r="G422" s="47"/>
      <c r="H422" s="47"/>
      <c r="I422" s="47"/>
      <c r="J422" s="47"/>
      <c r="K422" s="47"/>
      <c r="L422" s="47"/>
      <c r="M422" s="47"/>
      <c r="N422" s="47"/>
      <c r="O422" s="47"/>
      <c r="P422" s="47"/>
      <c r="Q422" s="47"/>
      <c r="R422" s="47"/>
      <c r="S422" s="47"/>
      <c r="T422" s="47"/>
      <c r="U422" s="47"/>
      <c r="V422" s="47"/>
      <c r="W422" s="47"/>
      <c r="X422" s="47"/>
      <c r="Y422" s="47"/>
      <c r="Z422" s="47"/>
      <c r="AA422" s="47"/>
      <c r="AB422" s="47"/>
    </row>
    <row r="423">
      <c r="A423" s="47"/>
      <c r="B423" s="47"/>
      <c r="C423" s="47"/>
      <c r="D423" s="47"/>
      <c r="E423" s="47"/>
      <c r="F423" s="47" t="b">
        <v>0</v>
      </c>
      <c r="G423" s="47"/>
      <c r="H423" s="47"/>
      <c r="I423" s="47"/>
      <c r="J423" s="47"/>
      <c r="K423" s="47"/>
      <c r="L423" s="47"/>
      <c r="M423" s="47"/>
      <c r="N423" s="47"/>
      <c r="O423" s="47"/>
      <c r="P423" s="47"/>
      <c r="Q423" s="47"/>
      <c r="R423" s="47"/>
      <c r="S423" s="47"/>
      <c r="T423" s="47"/>
      <c r="U423" s="47"/>
      <c r="V423" s="47"/>
      <c r="W423" s="47"/>
      <c r="X423" s="47"/>
      <c r="Y423" s="47"/>
      <c r="Z423" s="47"/>
      <c r="AA423" s="47"/>
      <c r="AB423" s="47"/>
    </row>
    <row r="424">
      <c r="A424" s="47"/>
      <c r="B424" s="47"/>
      <c r="C424" s="47"/>
      <c r="D424" s="47"/>
      <c r="E424" s="47"/>
      <c r="F424" s="47" t="b">
        <v>0</v>
      </c>
      <c r="G424" s="47"/>
      <c r="H424" s="47"/>
      <c r="I424" s="47"/>
      <c r="J424" s="47"/>
      <c r="K424" s="47"/>
      <c r="L424" s="47"/>
      <c r="M424" s="47"/>
      <c r="N424" s="47"/>
      <c r="O424" s="47"/>
      <c r="P424" s="47"/>
      <c r="Q424" s="47"/>
      <c r="R424" s="47"/>
      <c r="S424" s="47"/>
      <c r="T424" s="47"/>
      <c r="U424" s="47"/>
      <c r="V424" s="47"/>
      <c r="W424" s="47"/>
      <c r="X424" s="47"/>
      <c r="Y424" s="47"/>
      <c r="Z424" s="47"/>
      <c r="AA424" s="47"/>
      <c r="AB424" s="47"/>
    </row>
    <row r="425">
      <c r="A425" s="47"/>
      <c r="B425" s="47"/>
      <c r="C425" s="47"/>
      <c r="D425" s="47"/>
      <c r="E425" s="47"/>
      <c r="F425" s="47" t="b">
        <v>0</v>
      </c>
      <c r="G425" s="47"/>
      <c r="H425" s="47"/>
      <c r="I425" s="47"/>
      <c r="J425" s="47"/>
      <c r="K425" s="47"/>
      <c r="L425" s="47"/>
      <c r="M425" s="47"/>
      <c r="N425" s="47"/>
      <c r="O425" s="47"/>
      <c r="P425" s="47"/>
      <c r="Q425" s="47"/>
      <c r="R425" s="47"/>
      <c r="S425" s="47"/>
      <c r="T425" s="47"/>
      <c r="U425" s="47"/>
      <c r="V425" s="47"/>
      <c r="W425" s="47"/>
      <c r="X425" s="47"/>
      <c r="Y425" s="47"/>
      <c r="Z425" s="47"/>
      <c r="AA425" s="47"/>
      <c r="AB425" s="47"/>
    </row>
    <row r="426">
      <c r="A426" s="47"/>
      <c r="B426" s="47"/>
      <c r="C426" s="47"/>
      <c r="D426" s="47"/>
      <c r="E426" s="47"/>
      <c r="F426" s="47" t="b">
        <v>0</v>
      </c>
      <c r="G426" s="47"/>
      <c r="H426" s="47"/>
      <c r="I426" s="47"/>
      <c r="J426" s="47"/>
      <c r="K426" s="47"/>
      <c r="L426" s="47"/>
      <c r="M426" s="47"/>
      <c r="N426" s="47"/>
      <c r="O426" s="47"/>
      <c r="P426" s="47"/>
      <c r="Q426" s="47"/>
      <c r="R426" s="47"/>
      <c r="S426" s="47"/>
      <c r="T426" s="47"/>
      <c r="U426" s="47"/>
      <c r="V426" s="47"/>
      <c r="W426" s="47"/>
      <c r="X426" s="47"/>
      <c r="Y426" s="47"/>
      <c r="Z426" s="47"/>
      <c r="AA426" s="47"/>
      <c r="AB426" s="47"/>
    </row>
    <row r="427">
      <c r="A427" s="47"/>
      <c r="B427" s="47"/>
      <c r="C427" s="47"/>
      <c r="D427" s="47"/>
      <c r="E427" s="47"/>
      <c r="F427" s="47" t="b">
        <v>0</v>
      </c>
      <c r="G427" s="47"/>
      <c r="H427" s="47"/>
      <c r="I427" s="47"/>
      <c r="J427" s="47"/>
      <c r="K427" s="47"/>
      <c r="L427" s="47"/>
      <c r="M427" s="47"/>
      <c r="N427" s="47"/>
      <c r="O427" s="47"/>
      <c r="P427" s="47"/>
      <c r="Q427" s="47"/>
      <c r="R427" s="47"/>
      <c r="S427" s="47"/>
      <c r="T427" s="47"/>
      <c r="U427" s="47"/>
      <c r="V427" s="47"/>
      <c r="W427" s="47"/>
      <c r="X427" s="47"/>
      <c r="Y427" s="47"/>
      <c r="Z427" s="47"/>
      <c r="AA427" s="47"/>
      <c r="AB427" s="47"/>
    </row>
    <row r="428">
      <c r="A428" s="47"/>
      <c r="B428" s="47"/>
      <c r="C428" s="47"/>
      <c r="D428" s="47"/>
      <c r="E428" s="47"/>
      <c r="F428" s="47" t="b">
        <v>0</v>
      </c>
      <c r="G428" s="47"/>
      <c r="H428" s="47"/>
      <c r="I428" s="47"/>
      <c r="J428" s="47"/>
      <c r="K428" s="47"/>
      <c r="L428" s="47"/>
      <c r="M428" s="47"/>
      <c r="N428" s="47"/>
      <c r="O428" s="47"/>
      <c r="P428" s="47"/>
      <c r="Q428" s="47"/>
      <c r="R428" s="47"/>
      <c r="S428" s="47"/>
      <c r="T428" s="47"/>
      <c r="U428" s="47"/>
      <c r="V428" s="47"/>
      <c r="W428" s="47"/>
      <c r="X428" s="47"/>
      <c r="Y428" s="47"/>
      <c r="Z428" s="47"/>
      <c r="AA428" s="47"/>
      <c r="AB428" s="47"/>
    </row>
    <row r="429">
      <c r="A429" s="47"/>
      <c r="B429" s="47"/>
      <c r="C429" s="47"/>
      <c r="D429" s="47"/>
      <c r="E429" s="47"/>
      <c r="F429" s="47" t="b">
        <v>0</v>
      </c>
      <c r="G429" s="47"/>
      <c r="H429" s="47"/>
      <c r="I429" s="47"/>
      <c r="J429" s="47"/>
      <c r="K429" s="47"/>
      <c r="L429" s="47"/>
      <c r="M429" s="47"/>
      <c r="N429" s="47"/>
      <c r="O429" s="47"/>
      <c r="P429" s="47"/>
      <c r="Q429" s="47"/>
      <c r="R429" s="47"/>
      <c r="S429" s="47"/>
      <c r="T429" s="47"/>
      <c r="U429" s="47"/>
      <c r="V429" s="47"/>
      <c r="W429" s="47"/>
      <c r="X429" s="47"/>
      <c r="Y429" s="47"/>
      <c r="Z429" s="47"/>
      <c r="AA429" s="47"/>
      <c r="AB429" s="47"/>
    </row>
    <row r="430">
      <c r="A430" s="47"/>
      <c r="B430" s="47"/>
      <c r="C430" s="47"/>
      <c r="D430" s="47"/>
      <c r="E430" s="47"/>
      <c r="F430" s="47" t="b">
        <v>0</v>
      </c>
      <c r="G430" s="47"/>
      <c r="H430" s="47"/>
      <c r="I430" s="47"/>
      <c r="J430" s="47"/>
      <c r="K430" s="47"/>
      <c r="L430" s="47"/>
      <c r="M430" s="47"/>
      <c r="N430" s="47"/>
      <c r="O430" s="47"/>
      <c r="P430" s="47"/>
      <c r="Q430" s="47"/>
      <c r="R430" s="47"/>
      <c r="S430" s="47"/>
      <c r="T430" s="47"/>
      <c r="U430" s="47"/>
      <c r="V430" s="47"/>
      <c r="W430" s="47"/>
      <c r="X430" s="47"/>
      <c r="Y430" s="47"/>
      <c r="Z430" s="47"/>
      <c r="AA430" s="47"/>
      <c r="AB430" s="47"/>
    </row>
    <row r="431">
      <c r="A431" s="47"/>
      <c r="B431" s="47"/>
      <c r="C431" s="47"/>
      <c r="D431" s="47"/>
      <c r="E431" s="47"/>
      <c r="F431" s="47" t="b">
        <v>0</v>
      </c>
      <c r="G431" s="47"/>
      <c r="H431" s="47"/>
      <c r="I431" s="47"/>
      <c r="J431" s="47"/>
      <c r="K431" s="47"/>
      <c r="L431" s="47"/>
      <c r="M431" s="47"/>
      <c r="N431" s="47"/>
      <c r="O431" s="47"/>
      <c r="P431" s="47"/>
      <c r="Q431" s="47"/>
      <c r="R431" s="47"/>
      <c r="S431" s="47"/>
      <c r="T431" s="47"/>
      <c r="U431" s="47"/>
      <c r="V431" s="47"/>
      <c r="W431" s="47"/>
      <c r="X431" s="47"/>
      <c r="Y431" s="47"/>
      <c r="Z431" s="47"/>
      <c r="AA431" s="47"/>
      <c r="AB431" s="47"/>
    </row>
    <row r="432">
      <c r="A432" s="47"/>
      <c r="B432" s="47"/>
      <c r="C432" s="47"/>
      <c r="D432" s="47"/>
      <c r="E432" s="47"/>
      <c r="F432" s="47" t="b">
        <v>0</v>
      </c>
      <c r="G432" s="47"/>
      <c r="H432" s="47"/>
      <c r="I432" s="47"/>
      <c r="J432" s="47"/>
      <c r="K432" s="47"/>
      <c r="L432" s="47"/>
      <c r="M432" s="47"/>
      <c r="N432" s="47"/>
      <c r="O432" s="47"/>
      <c r="P432" s="47"/>
      <c r="Q432" s="47"/>
      <c r="R432" s="47"/>
      <c r="S432" s="47"/>
      <c r="T432" s="47"/>
      <c r="U432" s="47"/>
      <c r="V432" s="47"/>
      <c r="W432" s="47"/>
      <c r="X432" s="47"/>
      <c r="Y432" s="47"/>
      <c r="Z432" s="47"/>
      <c r="AA432" s="47"/>
      <c r="AB432" s="47"/>
    </row>
    <row r="433">
      <c r="A433" s="47"/>
      <c r="B433" s="47"/>
      <c r="C433" s="47"/>
      <c r="D433" s="47"/>
      <c r="E433" s="47"/>
      <c r="F433" s="47" t="b">
        <v>0</v>
      </c>
      <c r="G433" s="47"/>
      <c r="H433" s="47"/>
      <c r="I433" s="47"/>
      <c r="J433" s="47"/>
      <c r="K433" s="47"/>
      <c r="L433" s="47"/>
      <c r="M433" s="47"/>
      <c r="N433" s="47"/>
      <c r="O433" s="47"/>
      <c r="P433" s="47"/>
      <c r="Q433" s="47"/>
      <c r="R433" s="47"/>
      <c r="S433" s="47"/>
      <c r="T433" s="47"/>
      <c r="U433" s="47"/>
      <c r="V433" s="47"/>
      <c r="W433" s="47"/>
      <c r="X433" s="47"/>
      <c r="Y433" s="47"/>
      <c r="Z433" s="47"/>
      <c r="AA433" s="47"/>
      <c r="AB433" s="47"/>
    </row>
    <row r="434">
      <c r="A434" s="47"/>
      <c r="B434" s="47"/>
      <c r="C434" s="47"/>
      <c r="D434" s="47"/>
      <c r="E434" s="47"/>
      <c r="F434" s="47" t="b">
        <v>0</v>
      </c>
      <c r="G434" s="47"/>
      <c r="H434" s="47"/>
      <c r="I434" s="47"/>
      <c r="J434" s="47"/>
      <c r="K434" s="47"/>
      <c r="L434" s="47"/>
      <c r="M434" s="47"/>
      <c r="N434" s="47"/>
      <c r="O434" s="47"/>
      <c r="P434" s="47"/>
      <c r="Q434" s="47"/>
      <c r="R434" s="47"/>
      <c r="S434" s="47"/>
      <c r="T434" s="47"/>
      <c r="U434" s="47"/>
      <c r="V434" s="47"/>
      <c r="W434" s="47"/>
      <c r="X434" s="47"/>
      <c r="Y434" s="47"/>
      <c r="Z434" s="47"/>
      <c r="AA434" s="47"/>
      <c r="AB434" s="47"/>
    </row>
    <row r="435">
      <c r="A435" s="47"/>
      <c r="B435" s="47"/>
      <c r="C435" s="47"/>
      <c r="D435" s="47"/>
      <c r="E435" s="47"/>
      <c r="F435" s="47" t="b">
        <v>0</v>
      </c>
      <c r="G435" s="47"/>
      <c r="H435" s="47"/>
      <c r="I435" s="47"/>
      <c r="J435" s="47"/>
      <c r="K435" s="47"/>
      <c r="L435" s="47"/>
      <c r="M435" s="47"/>
      <c r="N435" s="47"/>
      <c r="O435" s="47"/>
      <c r="P435" s="47"/>
      <c r="Q435" s="47"/>
      <c r="R435" s="47"/>
      <c r="S435" s="47"/>
      <c r="T435" s="47"/>
      <c r="U435" s="47"/>
      <c r="V435" s="47"/>
      <c r="W435" s="47"/>
      <c r="X435" s="47"/>
      <c r="Y435" s="47"/>
      <c r="Z435" s="47"/>
      <c r="AA435" s="47"/>
      <c r="AB435" s="47"/>
    </row>
    <row r="436">
      <c r="A436" s="47"/>
      <c r="B436" s="47"/>
      <c r="C436" s="47"/>
      <c r="D436" s="47"/>
      <c r="E436" s="47"/>
      <c r="F436" s="47" t="b">
        <v>0</v>
      </c>
      <c r="G436" s="47"/>
      <c r="H436" s="47"/>
      <c r="I436" s="47"/>
      <c r="J436" s="47"/>
      <c r="K436" s="47"/>
      <c r="L436" s="47"/>
      <c r="M436" s="47"/>
      <c r="N436" s="47"/>
      <c r="O436" s="47"/>
      <c r="P436" s="47"/>
      <c r="Q436" s="47"/>
      <c r="R436" s="47"/>
      <c r="S436" s="47"/>
      <c r="T436" s="47"/>
      <c r="U436" s="47"/>
      <c r="V436" s="47"/>
      <c r="W436" s="47"/>
      <c r="X436" s="47"/>
      <c r="Y436" s="47"/>
      <c r="Z436" s="47"/>
      <c r="AA436" s="47"/>
      <c r="AB436" s="47"/>
    </row>
    <row r="437">
      <c r="A437" s="47"/>
      <c r="B437" s="47"/>
      <c r="C437" s="47"/>
      <c r="D437" s="47"/>
      <c r="E437" s="47"/>
      <c r="F437" s="47" t="b">
        <v>0</v>
      </c>
      <c r="G437" s="47"/>
      <c r="H437" s="47"/>
      <c r="I437" s="47"/>
      <c r="J437" s="47"/>
      <c r="K437" s="47"/>
      <c r="L437" s="47"/>
      <c r="M437" s="47"/>
      <c r="N437" s="47"/>
      <c r="O437" s="47"/>
      <c r="P437" s="47"/>
      <c r="Q437" s="47"/>
      <c r="R437" s="47"/>
      <c r="S437" s="47"/>
      <c r="T437" s="47"/>
      <c r="U437" s="47"/>
      <c r="V437" s="47"/>
      <c r="W437" s="47"/>
      <c r="X437" s="47"/>
      <c r="Y437" s="47"/>
      <c r="Z437" s="47"/>
      <c r="AA437" s="47"/>
      <c r="AB437" s="47"/>
    </row>
    <row r="438">
      <c r="A438" s="47"/>
      <c r="B438" s="47"/>
      <c r="C438" s="47"/>
      <c r="D438" s="47"/>
      <c r="E438" s="47"/>
      <c r="F438" s="47" t="b">
        <v>0</v>
      </c>
      <c r="G438" s="47"/>
      <c r="H438" s="47"/>
      <c r="I438" s="47"/>
      <c r="J438" s="47"/>
      <c r="K438" s="47"/>
      <c r="L438" s="47"/>
      <c r="M438" s="47"/>
      <c r="N438" s="47"/>
      <c r="O438" s="47"/>
      <c r="P438" s="47"/>
      <c r="Q438" s="47"/>
      <c r="R438" s="47"/>
      <c r="S438" s="47"/>
      <c r="T438" s="47"/>
      <c r="U438" s="47"/>
      <c r="V438" s="47"/>
      <c r="W438" s="47"/>
      <c r="X438" s="47"/>
      <c r="Y438" s="47"/>
      <c r="Z438" s="47"/>
      <c r="AA438" s="47"/>
      <c r="AB438" s="47"/>
    </row>
    <row r="439">
      <c r="A439" s="47"/>
      <c r="B439" s="47"/>
      <c r="C439" s="47"/>
      <c r="D439" s="47"/>
      <c r="E439" s="47"/>
      <c r="F439" s="47" t="b">
        <v>0</v>
      </c>
      <c r="G439" s="47"/>
      <c r="H439" s="47"/>
      <c r="I439" s="47"/>
      <c r="J439" s="47"/>
      <c r="K439" s="47"/>
      <c r="L439" s="47"/>
      <c r="M439" s="47"/>
      <c r="N439" s="47"/>
      <c r="O439" s="47"/>
      <c r="P439" s="47"/>
      <c r="Q439" s="47"/>
      <c r="R439" s="47"/>
      <c r="S439" s="47"/>
      <c r="T439" s="47"/>
      <c r="U439" s="47"/>
      <c r="V439" s="47"/>
      <c r="W439" s="47"/>
      <c r="X439" s="47"/>
      <c r="Y439" s="47"/>
      <c r="Z439" s="47"/>
      <c r="AA439" s="47"/>
      <c r="AB439" s="47"/>
    </row>
    <row r="440">
      <c r="A440" s="47"/>
      <c r="B440" s="47"/>
      <c r="C440" s="47"/>
      <c r="D440" s="47"/>
      <c r="E440" s="47"/>
      <c r="F440" s="47" t="b">
        <v>0</v>
      </c>
      <c r="G440" s="47"/>
      <c r="H440" s="47"/>
      <c r="I440" s="47"/>
      <c r="J440" s="47"/>
      <c r="K440" s="47"/>
      <c r="L440" s="47"/>
      <c r="M440" s="47"/>
      <c r="N440" s="47"/>
      <c r="O440" s="47"/>
      <c r="P440" s="47"/>
      <c r="Q440" s="47"/>
      <c r="R440" s="47"/>
      <c r="S440" s="47"/>
      <c r="T440" s="47"/>
      <c r="U440" s="47"/>
      <c r="V440" s="47"/>
      <c r="W440" s="47"/>
      <c r="X440" s="47"/>
      <c r="Y440" s="47"/>
      <c r="Z440" s="47"/>
      <c r="AA440" s="47"/>
      <c r="AB440" s="47"/>
    </row>
    <row r="441">
      <c r="A441" s="47"/>
      <c r="B441" s="47"/>
      <c r="C441" s="47"/>
      <c r="D441" s="47"/>
      <c r="E441" s="47"/>
      <c r="F441" s="47" t="b">
        <v>0</v>
      </c>
      <c r="G441" s="47"/>
      <c r="H441" s="47"/>
      <c r="I441" s="47"/>
      <c r="J441" s="47"/>
      <c r="K441" s="47"/>
      <c r="L441" s="47"/>
      <c r="M441" s="47"/>
      <c r="N441" s="47"/>
      <c r="O441" s="47"/>
      <c r="P441" s="47"/>
      <c r="Q441" s="47"/>
      <c r="R441" s="47"/>
      <c r="S441" s="47"/>
      <c r="T441" s="47"/>
      <c r="U441" s="47"/>
      <c r="V441" s="47"/>
      <c r="W441" s="47"/>
      <c r="X441" s="47"/>
      <c r="Y441" s="47"/>
      <c r="Z441" s="47"/>
      <c r="AA441" s="47"/>
      <c r="AB441" s="47"/>
    </row>
    <row r="442">
      <c r="A442" s="47"/>
      <c r="B442" s="47"/>
      <c r="C442" s="47"/>
      <c r="D442" s="47"/>
      <c r="E442" s="47"/>
      <c r="F442" s="47" t="b">
        <v>0</v>
      </c>
      <c r="G442" s="47"/>
      <c r="H442" s="47"/>
      <c r="I442" s="47"/>
      <c r="J442" s="47"/>
      <c r="K442" s="47"/>
      <c r="L442" s="47"/>
      <c r="M442" s="47"/>
      <c r="N442" s="47"/>
      <c r="O442" s="47"/>
      <c r="P442" s="47"/>
      <c r="Q442" s="47"/>
      <c r="R442" s="47"/>
      <c r="S442" s="47"/>
      <c r="T442" s="47"/>
      <c r="U442" s="47"/>
      <c r="V442" s="47"/>
      <c r="W442" s="47"/>
      <c r="X442" s="47"/>
      <c r="Y442" s="47"/>
      <c r="Z442" s="47"/>
      <c r="AA442" s="47"/>
      <c r="AB442" s="47"/>
    </row>
    <row r="443">
      <c r="A443" s="47"/>
      <c r="B443" s="47"/>
      <c r="C443" s="47"/>
      <c r="D443" s="47"/>
      <c r="E443" s="47"/>
      <c r="F443" s="47" t="b">
        <v>0</v>
      </c>
      <c r="G443" s="47"/>
      <c r="H443" s="47"/>
      <c r="I443" s="47"/>
      <c r="J443" s="47"/>
      <c r="K443" s="47"/>
      <c r="L443" s="47"/>
      <c r="M443" s="47"/>
      <c r="N443" s="47"/>
      <c r="O443" s="47"/>
      <c r="P443" s="47"/>
      <c r="Q443" s="47"/>
      <c r="R443" s="47"/>
      <c r="S443" s="47"/>
      <c r="T443" s="47"/>
      <c r="U443" s="47"/>
      <c r="V443" s="47"/>
      <c r="W443" s="47"/>
      <c r="X443" s="47"/>
      <c r="Y443" s="47"/>
      <c r="Z443" s="47"/>
      <c r="AA443" s="47"/>
      <c r="AB443" s="47"/>
    </row>
    <row r="444">
      <c r="A444" s="47"/>
      <c r="B444" s="47"/>
      <c r="C444" s="47"/>
      <c r="D444" s="47"/>
      <c r="E444" s="47"/>
      <c r="F444" s="47" t="b">
        <v>0</v>
      </c>
      <c r="G444" s="47"/>
      <c r="H444" s="47"/>
      <c r="I444" s="47"/>
      <c r="J444" s="47"/>
      <c r="K444" s="47"/>
      <c r="L444" s="47"/>
      <c r="M444" s="47"/>
      <c r="N444" s="47"/>
      <c r="O444" s="47"/>
      <c r="P444" s="47"/>
      <c r="Q444" s="47"/>
      <c r="R444" s="47"/>
      <c r="S444" s="47"/>
      <c r="T444" s="47"/>
      <c r="U444" s="47"/>
      <c r="V444" s="47"/>
      <c r="W444" s="47"/>
      <c r="X444" s="47"/>
      <c r="Y444" s="47"/>
      <c r="Z444" s="47"/>
      <c r="AA444" s="47"/>
      <c r="AB444" s="47"/>
    </row>
    <row r="445">
      <c r="A445" s="47"/>
      <c r="B445" s="47"/>
      <c r="C445" s="47"/>
      <c r="D445" s="47"/>
      <c r="E445" s="47"/>
      <c r="F445" s="47" t="b">
        <v>0</v>
      </c>
      <c r="G445" s="47"/>
      <c r="H445" s="47"/>
      <c r="I445" s="47"/>
      <c r="J445" s="47"/>
      <c r="K445" s="47"/>
      <c r="L445" s="47"/>
      <c r="M445" s="47"/>
      <c r="N445" s="47"/>
      <c r="O445" s="47"/>
      <c r="P445" s="47"/>
      <c r="Q445" s="47"/>
      <c r="R445" s="47"/>
      <c r="S445" s="47"/>
      <c r="T445" s="47"/>
      <c r="U445" s="47"/>
      <c r="V445" s="47"/>
      <c r="W445" s="47"/>
      <c r="X445" s="47"/>
      <c r="Y445" s="47"/>
      <c r="Z445" s="47"/>
      <c r="AA445" s="47"/>
      <c r="AB445" s="47"/>
    </row>
    <row r="446">
      <c r="A446" s="47"/>
      <c r="B446" s="47"/>
      <c r="C446" s="47"/>
      <c r="D446" s="47"/>
      <c r="E446" s="47"/>
      <c r="F446" s="47" t="b">
        <v>0</v>
      </c>
      <c r="G446" s="47"/>
      <c r="H446" s="47"/>
      <c r="I446" s="47"/>
      <c r="J446" s="47"/>
      <c r="K446" s="47"/>
      <c r="L446" s="47"/>
      <c r="M446" s="47"/>
      <c r="N446" s="47"/>
      <c r="O446" s="47"/>
      <c r="P446" s="47"/>
      <c r="Q446" s="47"/>
      <c r="R446" s="47"/>
      <c r="S446" s="47"/>
      <c r="T446" s="47"/>
      <c r="U446" s="47"/>
      <c r="V446" s="47"/>
      <c r="W446" s="47"/>
      <c r="X446" s="47"/>
      <c r="Y446" s="47"/>
      <c r="Z446" s="47"/>
      <c r="AA446" s="47"/>
      <c r="AB446" s="47"/>
    </row>
    <row r="447">
      <c r="A447" s="47"/>
      <c r="B447" s="47"/>
      <c r="C447" s="47"/>
      <c r="D447" s="47"/>
      <c r="E447" s="47"/>
      <c r="F447" s="47" t="b">
        <v>0</v>
      </c>
      <c r="G447" s="47"/>
      <c r="H447" s="47"/>
      <c r="I447" s="47"/>
      <c r="J447" s="47"/>
      <c r="K447" s="47"/>
      <c r="L447" s="47"/>
      <c r="M447" s="47"/>
      <c r="N447" s="47"/>
      <c r="O447" s="47"/>
      <c r="P447" s="47"/>
      <c r="Q447" s="47"/>
      <c r="R447" s="47"/>
      <c r="S447" s="47"/>
      <c r="T447" s="47"/>
      <c r="U447" s="47"/>
      <c r="V447" s="47"/>
      <c r="W447" s="47"/>
      <c r="X447" s="47"/>
      <c r="Y447" s="47"/>
      <c r="Z447" s="47"/>
      <c r="AA447" s="47"/>
      <c r="AB447" s="47"/>
    </row>
    <row r="448">
      <c r="A448" s="47"/>
      <c r="B448" s="47"/>
      <c r="C448" s="47"/>
      <c r="D448" s="47"/>
      <c r="E448" s="47"/>
      <c r="F448" s="47" t="b">
        <v>0</v>
      </c>
      <c r="G448" s="47"/>
      <c r="H448" s="47"/>
      <c r="I448" s="47"/>
      <c r="J448" s="47"/>
      <c r="K448" s="47"/>
      <c r="L448" s="47"/>
      <c r="M448" s="47"/>
      <c r="N448" s="47"/>
      <c r="O448" s="47"/>
      <c r="P448" s="47"/>
      <c r="Q448" s="47"/>
      <c r="R448" s="47"/>
      <c r="S448" s="47"/>
      <c r="T448" s="47"/>
      <c r="U448" s="47"/>
      <c r="V448" s="47"/>
      <c r="W448" s="47"/>
      <c r="X448" s="47"/>
      <c r="Y448" s="47"/>
      <c r="Z448" s="47"/>
      <c r="AA448" s="47"/>
      <c r="AB448" s="47"/>
    </row>
    <row r="449">
      <c r="A449" s="47"/>
      <c r="B449" s="47"/>
      <c r="C449" s="47"/>
      <c r="D449" s="47"/>
      <c r="E449" s="47"/>
      <c r="F449" s="47" t="b">
        <v>0</v>
      </c>
      <c r="G449" s="47"/>
      <c r="H449" s="47"/>
      <c r="I449" s="47"/>
      <c r="J449" s="47"/>
      <c r="K449" s="47"/>
      <c r="L449" s="47"/>
      <c r="M449" s="47"/>
      <c r="N449" s="47"/>
      <c r="O449" s="47"/>
      <c r="P449" s="47"/>
      <c r="Q449" s="47"/>
      <c r="R449" s="47"/>
      <c r="S449" s="47"/>
      <c r="T449" s="47"/>
      <c r="U449" s="47"/>
      <c r="V449" s="47"/>
      <c r="W449" s="47"/>
      <c r="X449" s="47"/>
      <c r="Y449" s="47"/>
      <c r="Z449" s="47"/>
      <c r="AA449" s="47"/>
      <c r="AB449" s="47"/>
    </row>
    <row r="450">
      <c r="A450" s="47"/>
      <c r="B450" s="47"/>
      <c r="C450" s="47"/>
      <c r="D450" s="47"/>
      <c r="E450" s="47"/>
      <c r="F450" s="47" t="b">
        <v>0</v>
      </c>
      <c r="G450" s="47"/>
      <c r="H450" s="47"/>
      <c r="I450" s="47"/>
      <c r="J450" s="47"/>
      <c r="K450" s="47"/>
      <c r="L450" s="47"/>
      <c r="M450" s="47"/>
      <c r="N450" s="47"/>
      <c r="O450" s="47"/>
      <c r="P450" s="47"/>
      <c r="Q450" s="47"/>
      <c r="R450" s="47"/>
      <c r="S450" s="47"/>
      <c r="T450" s="47"/>
      <c r="U450" s="47"/>
      <c r="V450" s="47"/>
      <c r="W450" s="47"/>
      <c r="X450" s="47"/>
      <c r="Y450" s="47"/>
      <c r="Z450" s="47"/>
      <c r="AA450" s="47"/>
      <c r="AB450" s="47"/>
    </row>
    <row r="451">
      <c r="A451" s="47"/>
      <c r="B451" s="47"/>
      <c r="C451" s="47"/>
      <c r="D451" s="47"/>
      <c r="E451" s="47"/>
      <c r="F451" s="47" t="b">
        <v>0</v>
      </c>
      <c r="G451" s="47"/>
      <c r="H451" s="47"/>
      <c r="I451" s="47"/>
      <c r="J451" s="47"/>
      <c r="K451" s="47"/>
      <c r="L451" s="47"/>
      <c r="M451" s="47"/>
      <c r="N451" s="47"/>
      <c r="O451" s="47"/>
      <c r="P451" s="47"/>
      <c r="Q451" s="47"/>
      <c r="R451" s="47"/>
      <c r="S451" s="47"/>
      <c r="T451" s="47"/>
      <c r="U451" s="47"/>
      <c r="V451" s="47"/>
      <c r="W451" s="47"/>
      <c r="X451" s="47"/>
      <c r="Y451" s="47"/>
      <c r="Z451" s="47"/>
      <c r="AA451" s="47"/>
      <c r="AB451" s="47"/>
    </row>
    <row r="452">
      <c r="A452" s="47"/>
      <c r="B452" s="47"/>
      <c r="C452" s="47"/>
      <c r="D452" s="47"/>
      <c r="E452" s="47"/>
      <c r="F452" s="47" t="b">
        <v>0</v>
      </c>
      <c r="G452" s="47"/>
      <c r="H452" s="47"/>
      <c r="I452" s="47"/>
      <c r="J452" s="47"/>
      <c r="K452" s="47"/>
      <c r="L452" s="47"/>
      <c r="M452" s="47"/>
      <c r="N452" s="47"/>
      <c r="O452" s="47"/>
      <c r="P452" s="47"/>
      <c r="Q452" s="47"/>
      <c r="R452" s="47"/>
      <c r="S452" s="47"/>
      <c r="T452" s="47"/>
      <c r="U452" s="47"/>
      <c r="V452" s="47"/>
      <c r="W452" s="47"/>
      <c r="X452" s="47"/>
      <c r="Y452" s="47"/>
      <c r="Z452" s="47"/>
      <c r="AA452" s="47"/>
      <c r="AB452" s="47"/>
    </row>
    <row r="453">
      <c r="A453" s="47"/>
      <c r="B453" s="47"/>
      <c r="C453" s="47"/>
      <c r="D453" s="47"/>
      <c r="E453" s="47"/>
      <c r="F453" s="47" t="b">
        <v>0</v>
      </c>
      <c r="G453" s="47"/>
      <c r="H453" s="47"/>
      <c r="I453" s="47"/>
      <c r="J453" s="47"/>
      <c r="K453" s="47"/>
      <c r="L453" s="47"/>
      <c r="M453" s="47"/>
      <c r="N453" s="47"/>
      <c r="O453" s="47"/>
      <c r="P453" s="47"/>
      <c r="Q453" s="47"/>
      <c r="R453" s="47"/>
      <c r="S453" s="47"/>
      <c r="T453" s="47"/>
      <c r="U453" s="47"/>
      <c r="V453" s="47"/>
      <c r="W453" s="47"/>
      <c r="X453" s="47"/>
      <c r="Y453" s="47"/>
      <c r="Z453" s="47"/>
      <c r="AA453" s="47"/>
      <c r="AB453" s="47"/>
    </row>
    <row r="454">
      <c r="A454" s="47"/>
      <c r="B454" s="47"/>
      <c r="C454" s="47"/>
      <c r="D454" s="47"/>
      <c r="E454" s="47"/>
      <c r="F454" s="47" t="b">
        <v>0</v>
      </c>
      <c r="G454" s="47"/>
      <c r="H454" s="47"/>
      <c r="I454" s="47"/>
      <c r="J454" s="47"/>
      <c r="K454" s="47"/>
      <c r="L454" s="47"/>
      <c r="M454" s="47"/>
      <c r="N454" s="47"/>
      <c r="O454" s="47"/>
      <c r="P454" s="47"/>
      <c r="Q454" s="47"/>
      <c r="R454" s="47"/>
      <c r="S454" s="47"/>
      <c r="T454" s="47"/>
      <c r="U454" s="47"/>
      <c r="V454" s="47"/>
      <c r="W454" s="47"/>
      <c r="X454" s="47"/>
      <c r="Y454" s="47"/>
      <c r="Z454" s="47"/>
      <c r="AA454" s="47"/>
      <c r="AB454" s="47"/>
    </row>
    <row r="455">
      <c r="A455" s="47"/>
      <c r="B455" s="47"/>
      <c r="C455" s="47"/>
      <c r="D455" s="47"/>
      <c r="E455" s="47"/>
      <c r="F455" s="47" t="b">
        <v>0</v>
      </c>
      <c r="G455" s="47"/>
      <c r="H455" s="47"/>
      <c r="I455" s="47"/>
      <c r="J455" s="47"/>
      <c r="K455" s="47"/>
      <c r="L455" s="47"/>
      <c r="M455" s="47"/>
      <c r="N455" s="47"/>
      <c r="O455" s="47"/>
      <c r="P455" s="47"/>
      <c r="Q455" s="47"/>
      <c r="R455" s="47"/>
      <c r="S455" s="47"/>
      <c r="T455" s="47"/>
      <c r="U455" s="47"/>
      <c r="V455" s="47"/>
      <c r="W455" s="47"/>
      <c r="X455" s="47"/>
      <c r="Y455" s="47"/>
      <c r="Z455" s="47"/>
      <c r="AA455" s="47"/>
      <c r="AB455" s="47"/>
    </row>
    <row r="456">
      <c r="A456" s="47"/>
      <c r="B456" s="47"/>
      <c r="C456" s="47"/>
      <c r="D456" s="47"/>
      <c r="E456" s="47"/>
      <c r="F456" s="47" t="b">
        <v>0</v>
      </c>
      <c r="G456" s="47"/>
      <c r="H456" s="47"/>
      <c r="I456" s="47"/>
      <c r="J456" s="47"/>
      <c r="K456" s="47"/>
      <c r="L456" s="47"/>
      <c r="M456" s="47"/>
      <c r="N456" s="47"/>
      <c r="O456" s="47"/>
      <c r="P456" s="47"/>
      <c r="Q456" s="47"/>
      <c r="R456" s="47"/>
      <c r="S456" s="47"/>
      <c r="T456" s="47"/>
      <c r="U456" s="47"/>
      <c r="V456" s="47"/>
      <c r="W456" s="47"/>
      <c r="X456" s="47"/>
      <c r="Y456" s="47"/>
      <c r="Z456" s="47"/>
      <c r="AA456" s="47"/>
      <c r="AB456" s="47"/>
    </row>
    <row r="457">
      <c r="A457" s="47"/>
      <c r="B457" s="47"/>
      <c r="C457" s="47"/>
      <c r="D457" s="47"/>
      <c r="E457" s="47"/>
      <c r="F457" s="47" t="b">
        <v>0</v>
      </c>
      <c r="G457" s="47"/>
      <c r="H457" s="47"/>
      <c r="I457" s="47"/>
      <c r="J457" s="47"/>
      <c r="K457" s="47"/>
      <c r="L457" s="47"/>
      <c r="M457" s="47"/>
      <c r="N457" s="47"/>
      <c r="O457" s="47"/>
      <c r="P457" s="47"/>
      <c r="Q457" s="47"/>
      <c r="R457" s="47"/>
      <c r="S457" s="47"/>
      <c r="T457" s="47"/>
      <c r="U457" s="47"/>
      <c r="V457" s="47"/>
      <c r="W457" s="47"/>
      <c r="X457" s="47"/>
      <c r="Y457" s="47"/>
      <c r="Z457" s="47"/>
      <c r="AA457" s="47"/>
      <c r="AB457" s="47"/>
    </row>
    <row r="458">
      <c r="A458" s="47"/>
      <c r="B458" s="47"/>
      <c r="C458" s="47"/>
      <c r="D458" s="47"/>
      <c r="E458" s="47"/>
      <c r="F458" s="47" t="b">
        <v>0</v>
      </c>
      <c r="G458" s="47"/>
      <c r="H458" s="47"/>
      <c r="I458" s="47"/>
      <c r="J458" s="47"/>
      <c r="K458" s="47"/>
      <c r="L458" s="47"/>
      <c r="M458" s="47"/>
      <c r="N458" s="47"/>
      <c r="O458" s="47"/>
      <c r="P458" s="47"/>
      <c r="Q458" s="47"/>
      <c r="R458" s="47"/>
      <c r="S458" s="47"/>
      <c r="T458" s="47"/>
      <c r="U458" s="47"/>
      <c r="V458" s="47"/>
      <c r="W458" s="47"/>
      <c r="X458" s="47"/>
      <c r="Y458" s="47"/>
      <c r="Z458" s="47"/>
      <c r="AA458" s="47"/>
      <c r="AB458" s="47"/>
    </row>
    <row r="459">
      <c r="A459" s="47"/>
      <c r="B459" s="47"/>
      <c r="C459" s="47"/>
      <c r="D459" s="47"/>
      <c r="E459" s="47"/>
      <c r="F459" s="47" t="b">
        <v>0</v>
      </c>
      <c r="G459" s="47"/>
      <c r="H459" s="47"/>
      <c r="I459" s="47"/>
      <c r="J459" s="47"/>
      <c r="K459" s="47"/>
      <c r="L459" s="47"/>
      <c r="M459" s="47"/>
      <c r="N459" s="47"/>
      <c r="O459" s="47"/>
      <c r="P459" s="47"/>
      <c r="Q459" s="47"/>
      <c r="R459" s="47"/>
      <c r="S459" s="47"/>
      <c r="T459" s="47"/>
      <c r="U459" s="47"/>
      <c r="V459" s="47"/>
      <c r="W459" s="47"/>
      <c r="X459" s="47"/>
      <c r="Y459" s="47"/>
      <c r="Z459" s="47"/>
      <c r="AA459" s="47"/>
      <c r="AB459" s="47"/>
    </row>
    <row r="460">
      <c r="A460" s="47"/>
      <c r="B460" s="47"/>
      <c r="C460" s="47"/>
      <c r="D460" s="47"/>
      <c r="E460" s="47"/>
      <c r="F460" s="47" t="b">
        <v>0</v>
      </c>
      <c r="G460" s="47"/>
      <c r="H460" s="47"/>
      <c r="I460" s="47"/>
      <c r="J460" s="47"/>
      <c r="K460" s="47"/>
      <c r="L460" s="47"/>
      <c r="M460" s="47"/>
      <c r="N460" s="47"/>
      <c r="O460" s="47"/>
      <c r="P460" s="47"/>
      <c r="Q460" s="47"/>
      <c r="R460" s="47"/>
      <c r="S460" s="47"/>
      <c r="T460" s="47"/>
      <c r="U460" s="47"/>
      <c r="V460" s="47"/>
      <c r="W460" s="47"/>
      <c r="X460" s="47"/>
      <c r="Y460" s="47"/>
      <c r="Z460" s="47"/>
      <c r="AA460" s="47"/>
      <c r="AB460" s="47"/>
    </row>
    <row r="461">
      <c r="A461" s="47"/>
      <c r="B461" s="47"/>
      <c r="C461" s="47"/>
      <c r="D461" s="47"/>
      <c r="E461" s="47"/>
      <c r="F461" s="47" t="b">
        <v>0</v>
      </c>
      <c r="G461" s="47"/>
      <c r="H461" s="47"/>
      <c r="I461" s="47"/>
      <c r="J461" s="47"/>
      <c r="K461" s="47"/>
      <c r="L461" s="47"/>
      <c r="M461" s="47"/>
      <c r="N461" s="47"/>
      <c r="O461" s="47"/>
      <c r="P461" s="47"/>
      <c r="Q461" s="47"/>
      <c r="R461" s="47"/>
      <c r="S461" s="47"/>
      <c r="T461" s="47"/>
      <c r="U461" s="47"/>
      <c r="V461" s="47"/>
      <c r="W461" s="47"/>
      <c r="X461" s="47"/>
      <c r="Y461" s="47"/>
      <c r="Z461" s="47"/>
      <c r="AA461" s="47"/>
      <c r="AB461" s="47"/>
    </row>
    <row r="462">
      <c r="A462" s="47"/>
      <c r="B462" s="47"/>
      <c r="C462" s="47"/>
      <c r="D462" s="47"/>
      <c r="E462" s="47"/>
      <c r="F462" s="47" t="b">
        <v>0</v>
      </c>
      <c r="G462" s="47"/>
      <c r="H462" s="47"/>
      <c r="I462" s="47"/>
      <c r="J462" s="47"/>
      <c r="K462" s="47"/>
      <c r="L462" s="47"/>
      <c r="M462" s="47"/>
      <c r="N462" s="47"/>
      <c r="O462" s="47"/>
      <c r="P462" s="47"/>
      <c r="Q462" s="47"/>
      <c r="R462" s="47"/>
      <c r="S462" s="47"/>
      <c r="T462" s="47"/>
      <c r="U462" s="47"/>
      <c r="V462" s="47"/>
      <c r="W462" s="47"/>
      <c r="X462" s="47"/>
      <c r="Y462" s="47"/>
      <c r="Z462" s="47"/>
      <c r="AA462" s="47"/>
      <c r="AB462" s="47"/>
    </row>
    <row r="463">
      <c r="A463" s="47"/>
      <c r="B463" s="47"/>
      <c r="C463" s="47"/>
      <c r="D463" s="47"/>
      <c r="E463" s="47"/>
      <c r="F463" s="47" t="b">
        <v>0</v>
      </c>
      <c r="G463" s="47"/>
      <c r="H463" s="47"/>
      <c r="I463" s="47"/>
      <c r="J463" s="47"/>
      <c r="K463" s="47"/>
      <c r="L463" s="47"/>
      <c r="M463" s="47"/>
      <c r="N463" s="47"/>
      <c r="O463" s="47"/>
      <c r="P463" s="47"/>
      <c r="Q463" s="47"/>
      <c r="R463" s="47"/>
      <c r="S463" s="47"/>
      <c r="T463" s="47"/>
      <c r="U463" s="47"/>
      <c r="V463" s="47"/>
      <c r="W463" s="47"/>
      <c r="X463" s="47"/>
      <c r="Y463" s="47"/>
      <c r="Z463" s="47"/>
      <c r="AA463" s="47"/>
      <c r="AB463" s="47"/>
    </row>
    <row r="464">
      <c r="A464" s="47"/>
      <c r="B464" s="47"/>
      <c r="C464" s="47"/>
      <c r="D464" s="47"/>
      <c r="E464" s="47"/>
      <c r="F464" s="47" t="b">
        <v>0</v>
      </c>
      <c r="G464" s="47"/>
      <c r="H464" s="47"/>
      <c r="I464" s="47"/>
      <c r="J464" s="47"/>
      <c r="K464" s="47"/>
      <c r="L464" s="47"/>
      <c r="M464" s="47"/>
      <c r="N464" s="47"/>
      <c r="O464" s="47"/>
      <c r="P464" s="47"/>
      <c r="Q464" s="47"/>
      <c r="R464" s="47"/>
      <c r="S464" s="47"/>
      <c r="T464" s="47"/>
      <c r="U464" s="47"/>
      <c r="V464" s="47"/>
      <c r="W464" s="47"/>
      <c r="X464" s="47"/>
      <c r="Y464" s="47"/>
      <c r="Z464" s="47"/>
      <c r="AA464" s="47"/>
      <c r="AB464" s="47"/>
    </row>
    <row r="465">
      <c r="A465" s="47"/>
      <c r="B465" s="47"/>
      <c r="C465" s="47"/>
      <c r="D465" s="47"/>
      <c r="E465" s="47"/>
      <c r="F465" s="47" t="b">
        <v>0</v>
      </c>
      <c r="G465" s="47"/>
      <c r="H465" s="47"/>
      <c r="I465" s="47"/>
      <c r="J465" s="47"/>
      <c r="K465" s="47"/>
      <c r="L465" s="47"/>
      <c r="M465" s="47"/>
      <c r="N465" s="47"/>
      <c r="O465" s="47"/>
      <c r="P465" s="47"/>
      <c r="Q465" s="47"/>
      <c r="R465" s="47"/>
      <c r="S465" s="47"/>
      <c r="T465" s="47"/>
      <c r="U465" s="47"/>
      <c r="V465" s="47"/>
      <c r="W465" s="47"/>
      <c r="X465" s="47"/>
      <c r="Y465" s="47"/>
      <c r="Z465" s="47"/>
      <c r="AA465" s="47"/>
      <c r="AB465" s="47"/>
    </row>
    <row r="466">
      <c r="A466" s="47"/>
      <c r="B466" s="47"/>
      <c r="C466" s="47"/>
      <c r="D466" s="47"/>
      <c r="E466" s="47"/>
      <c r="F466" s="47" t="b">
        <v>0</v>
      </c>
      <c r="G466" s="47"/>
      <c r="H466" s="47"/>
      <c r="I466" s="47"/>
      <c r="J466" s="47"/>
      <c r="K466" s="47"/>
      <c r="L466" s="47"/>
      <c r="M466" s="47"/>
      <c r="N466" s="47"/>
      <c r="O466" s="47"/>
      <c r="P466" s="47"/>
      <c r="Q466" s="47"/>
      <c r="R466" s="47"/>
      <c r="S466" s="47"/>
      <c r="T466" s="47"/>
      <c r="U466" s="47"/>
      <c r="V466" s="47"/>
      <c r="W466" s="47"/>
      <c r="X466" s="47"/>
      <c r="Y466" s="47"/>
      <c r="Z466" s="47"/>
      <c r="AA466" s="47"/>
      <c r="AB466" s="47"/>
    </row>
    <row r="467">
      <c r="A467" s="47"/>
      <c r="B467" s="47"/>
      <c r="C467" s="47"/>
      <c r="D467" s="47"/>
      <c r="E467" s="47"/>
      <c r="F467" s="47" t="b">
        <v>0</v>
      </c>
      <c r="G467" s="47"/>
      <c r="H467" s="47"/>
      <c r="I467" s="47"/>
      <c r="J467" s="47"/>
      <c r="K467" s="47"/>
      <c r="L467" s="47"/>
      <c r="M467" s="47"/>
      <c r="N467" s="47"/>
      <c r="O467" s="47"/>
      <c r="P467" s="47"/>
      <c r="Q467" s="47"/>
      <c r="R467" s="47"/>
      <c r="S467" s="47"/>
      <c r="T467" s="47"/>
      <c r="U467" s="47"/>
      <c r="V467" s="47"/>
      <c r="W467" s="47"/>
      <c r="X467" s="47"/>
      <c r="Y467" s="47"/>
      <c r="Z467" s="47"/>
      <c r="AA467" s="47"/>
      <c r="AB467" s="47"/>
    </row>
    <row r="468">
      <c r="A468" s="47"/>
      <c r="B468" s="47"/>
      <c r="C468" s="47"/>
      <c r="D468" s="47"/>
      <c r="E468" s="47"/>
      <c r="F468" s="47" t="b">
        <v>0</v>
      </c>
      <c r="G468" s="47"/>
      <c r="H468" s="47"/>
      <c r="I468" s="47"/>
      <c r="J468" s="47"/>
      <c r="K468" s="47"/>
      <c r="L468" s="47"/>
      <c r="M468" s="47"/>
      <c r="N468" s="47"/>
      <c r="O468" s="47"/>
      <c r="P468" s="47"/>
      <c r="Q468" s="47"/>
      <c r="R468" s="47"/>
      <c r="S468" s="47"/>
      <c r="T468" s="47"/>
      <c r="U468" s="47"/>
      <c r="V468" s="47"/>
      <c r="W468" s="47"/>
      <c r="X468" s="47"/>
      <c r="Y468" s="47"/>
      <c r="Z468" s="47"/>
      <c r="AA468" s="47"/>
      <c r="AB468" s="47"/>
    </row>
    <row r="469">
      <c r="A469" s="47"/>
      <c r="B469" s="47"/>
      <c r="C469" s="47"/>
      <c r="D469" s="47"/>
      <c r="E469" s="47"/>
      <c r="F469" s="47" t="b">
        <v>0</v>
      </c>
      <c r="G469" s="47"/>
      <c r="H469" s="47"/>
      <c r="I469" s="47"/>
      <c r="J469" s="47"/>
      <c r="K469" s="47"/>
      <c r="L469" s="47"/>
      <c r="M469" s="47"/>
      <c r="N469" s="47"/>
      <c r="O469" s="47"/>
      <c r="P469" s="47"/>
      <c r="Q469" s="47"/>
      <c r="R469" s="47"/>
      <c r="S469" s="47"/>
      <c r="T469" s="47"/>
      <c r="U469" s="47"/>
      <c r="V469" s="47"/>
      <c r="W469" s="47"/>
      <c r="X469" s="47"/>
      <c r="Y469" s="47"/>
      <c r="Z469" s="47"/>
      <c r="AA469" s="47"/>
      <c r="AB469" s="47"/>
    </row>
    <row r="470">
      <c r="A470" s="47"/>
      <c r="B470" s="47"/>
      <c r="C470" s="47"/>
      <c r="D470" s="47"/>
      <c r="E470" s="47"/>
      <c r="F470" s="47" t="b">
        <v>0</v>
      </c>
      <c r="G470" s="47"/>
      <c r="H470" s="47"/>
      <c r="I470" s="47"/>
      <c r="J470" s="47"/>
      <c r="K470" s="47"/>
      <c r="L470" s="47"/>
      <c r="M470" s="47"/>
      <c r="N470" s="47"/>
      <c r="O470" s="47"/>
      <c r="P470" s="47"/>
      <c r="Q470" s="47"/>
      <c r="R470" s="47"/>
      <c r="S470" s="47"/>
      <c r="T470" s="47"/>
      <c r="U470" s="47"/>
      <c r="V470" s="47"/>
      <c r="W470" s="47"/>
      <c r="X470" s="47"/>
      <c r="Y470" s="47"/>
      <c r="Z470" s="47"/>
      <c r="AA470" s="47"/>
      <c r="AB470" s="47"/>
    </row>
    <row r="471">
      <c r="A471" s="47"/>
      <c r="B471" s="47"/>
      <c r="C471" s="47"/>
      <c r="D471" s="47"/>
      <c r="E471" s="47"/>
      <c r="F471" s="47" t="b">
        <v>0</v>
      </c>
      <c r="G471" s="47"/>
      <c r="H471" s="47"/>
      <c r="I471" s="47"/>
      <c r="J471" s="47"/>
      <c r="K471" s="47"/>
      <c r="L471" s="47"/>
      <c r="M471" s="47"/>
      <c r="N471" s="47"/>
      <c r="O471" s="47"/>
      <c r="P471" s="47"/>
      <c r="Q471" s="47"/>
      <c r="R471" s="47"/>
      <c r="S471" s="47"/>
      <c r="T471" s="47"/>
      <c r="U471" s="47"/>
      <c r="V471" s="47"/>
      <c r="W471" s="47"/>
      <c r="X471" s="47"/>
      <c r="Y471" s="47"/>
      <c r="Z471" s="47"/>
      <c r="AA471" s="47"/>
      <c r="AB471" s="47"/>
    </row>
    <row r="472">
      <c r="A472" s="47"/>
      <c r="B472" s="47"/>
      <c r="C472" s="47"/>
      <c r="D472" s="47"/>
      <c r="E472" s="47"/>
      <c r="F472" s="47" t="b">
        <v>0</v>
      </c>
      <c r="G472" s="47"/>
      <c r="H472" s="47"/>
      <c r="I472" s="47"/>
      <c r="J472" s="47"/>
      <c r="K472" s="47"/>
      <c r="L472" s="47"/>
      <c r="M472" s="47"/>
      <c r="N472" s="47"/>
      <c r="O472" s="47"/>
      <c r="P472" s="47"/>
      <c r="Q472" s="47"/>
      <c r="R472" s="47"/>
      <c r="S472" s="47"/>
      <c r="T472" s="47"/>
      <c r="U472" s="47"/>
      <c r="V472" s="47"/>
      <c r="W472" s="47"/>
      <c r="X472" s="47"/>
      <c r="Y472" s="47"/>
      <c r="Z472" s="47"/>
      <c r="AA472" s="47"/>
      <c r="AB472" s="47"/>
    </row>
    <row r="473">
      <c r="A473" s="47"/>
      <c r="B473" s="47"/>
      <c r="C473" s="47"/>
      <c r="D473" s="47"/>
      <c r="E473" s="47"/>
      <c r="F473" s="47" t="b">
        <v>0</v>
      </c>
      <c r="G473" s="47"/>
      <c r="H473" s="47"/>
      <c r="I473" s="47"/>
      <c r="J473" s="47"/>
      <c r="K473" s="47"/>
      <c r="L473" s="47"/>
      <c r="M473" s="47"/>
      <c r="N473" s="47"/>
      <c r="O473" s="47"/>
      <c r="P473" s="47"/>
      <c r="Q473" s="47"/>
      <c r="R473" s="47"/>
      <c r="S473" s="47"/>
      <c r="T473" s="47"/>
      <c r="U473" s="47"/>
      <c r="V473" s="47"/>
      <c r="W473" s="47"/>
      <c r="X473" s="47"/>
      <c r="Y473" s="47"/>
      <c r="Z473" s="47"/>
      <c r="AA473" s="47"/>
      <c r="AB473" s="47"/>
    </row>
    <row r="474">
      <c r="A474" s="47"/>
      <c r="B474" s="47"/>
      <c r="C474" s="47"/>
      <c r="D474" s="47"/>
      <c r="E474" s="47"/>
      <c r="F474" s="47" t="b">
        <v>0</v>
      </c>
      <c r="G474" s="47"/>
      <c r="H474" s="47"/>
      <c r="I474" s="47"/>
      <c r="J474" s="47"/>
      <c r="K474" s="47"/>
      <c r="L474" s="47"/>
      <c r="M474" s="47"/>
      <c r="N474" s="47"/>
      <c r="O474" s="47"/>
      <c r="P474" s="47"/>
      <c r="Q474" s="47"/>
      <c r="R474" s="47"/>
      <c r="S474" s="47"/>
      <c r="T474" s="47"/>
      <c r="U474" s="47"/>
      <c r="V474" s="47"/>
      <c r="W474" s="47"/>
      <c r="X474" s="47"/>
      <c r="Y474" s="47"/>
      <c r="Z474" s="47"/>
      <c r="AA474" s="47"/>
      <c r="AB474" s="47"/>
    </row>
    <row r="475">
      <c r="A475" s="47"/>
      <c r="B475" s="47"/>
      <c r="C475" s="47"/>
      <c r="D475" s="47"/>
      <c r="E475" s="47"/>
      <c r="F475" s="47" t="b">
        <v>0</v>
      </c>
      <c r="G475" s="47"/>
      <c r="H475" s="47"/>
      <c r="I475" s="47"/>
      <c r="J475" s="47"/>
      <c r="K475" s="47"/>
      <c r="L475" s="47"/>
      <c r="M475" s="47"/>
      <c r="N475" s="47"/>
      <c r="O475" s="47"/>
      <c r="P475" s="47"/>
      <c r="Q475" s="47"/>
      <c r="R475" s="47"/>
      <c r="S475" s="47"/>
      <c r="T475" s="47"/>
      <c r="U475" s="47"/>
      <c r="V475" s="47"/>
      <c r="W475" s="47"/>
      <c r="X475" s="47"/>
      <c r="Y475" s="47"/>
      <c r="Z475" s="47"/>
      <c r="AA475" s="47"/>
      <c r="AB475" s="47"/>
    </row>
    <row r="476">
      <c r="A476" s="47"/>
      <c r="B476" s="47"/>
      <c r="C476" s="47"/>
      <c r="D476" s="47"/>
      <c r="E476" s="47"/>
      <c r="F476" s="47" t="b">
        <v>0</v>
      </c>
      <c r="G476" s="47"/>
      <c r="H476" s="47"/>
      <c r="I476" s="47"/>
      <c r="J476" s="47"/>
      <c r="K476" s="47"/>
      <c r="L476" s="47"/>
      <c r="M476" s="47"/>
      <c r="N476" s="47"/>
      <c r="O476" s="47"/>
      <c r="P476" s="47"/>
      <c r="Q476" s="47"/>
      <c r="R476" s="47"/>
      <c r="S476" s="47"/>
      <c r="T476" s="47"/>
      <c r="U476" s="47"/>
      <c r="V476" s="47"/>
      <c r="W476" s="47"/>
      <c r="X476" s="47"/>
      <c r="Y476" s="47"/>
      <c r="Z476" s="47"/>
      <c r="AA476" s="47"/>
      <c r="AB476" s="47"/>
    </row>
    <row r="477">
      <c r="A477" s="47"/>
      <c r="B477" s="47"/>
      <c r="C477" s="47"/>
      <c r="D477" s="47"/>
      <c r="E477" s="47"/>
      <c r="F477" s="47" t="b">
        <v>0</v>
      </c>
      <c r="G477" s="47"/>
      <c r="H477" s="47"/>
      <c r="I477" s="47"/>
      <c r="J477" s="47"/>
      <c r="K477" s="47"/>
      <c r="L477" s="47"/>
      <c r="M477" s="47"/>
      <c r="N477" s="47"/>
      <c r="O477" s="47"/>
      <c r="P477" s="47"/>
      <c r="Q477" s="47"/>
      <c r="R477" s="47"/>
      <c r="S477" s="47"/>
      <c r="T477" s="47"/>
      <c r="U477" s="47"/>
      <c r="V477" s="47"/>
      <c r="W477" s="47"/>
      <c r="X477" s="47"/>
      <c r="Y477" s="47"/>
      <c r="Z477" s="47"/>
      <c r="AA477" s="47"/>
      <c r="AB477" s="47"/>
    </row>
    <row r="478">
      <c r="A478" s="47"/>
      <c r="B478" s="47"/>
      <c r="C478" s="47"/>
      <c r="D478" s="47"/>
      <c r="E478" s="47"/>
      <c r="F478" s="47" t="b">
        <v>0</v>
      </c>
      <c r="G478" s="47"/>
      <c r="H478" s="47"/>
      <c r="I478" s="47"/>
      <c r="J478" s="47"/>
      <c r="K478" s="47"/>
      <c r="L478" s="47"/>
      <c r="M478" s="47"/>
      <c r="N478" s="47"/>
      <c r="O478" s="47"/>
      <c r="P478" s="47"/>
      <c r="Q478" s="47"/>
      <c r="R478" s="47"/>
      <c r="S478" s="47"/>
      <c r="T478" s="47"/>
      <c r="U478" s="47"/>
      <c r="V478" s="47"/>
      <c r="W478" s="47"/>
      <c r="X478" s="47"/>
      <c r="Y478" s="47"/>
      <c r="Z478" s="47"/>
      <c r="AA478" s="47"/>
      <c r="AB478" s="47"/>
    </row>
    <row r="479">
      <c r="A479" s="47"/>
      <c r="B479" s="47"/>
      <c r="C479" s="47"/>
      <c r="D479" s="47"/>
      <c r="E479" s="47"/>
      <c r="F479" s="47" t="b">
        <v>0</v>
      </c>
      <c r="G479" s="47"/>
      <c r="H479" s="47"/>
      <c r="I479" s="47"/>
      <c r="J479" s="47"/>
      <c r="K479" s="47"/>
      <c r="L479" s="47"/>
      <c r="M479" s="47"/>
      <c r="N479" s="47"/>
      <c r="O479" s="47"/>
      <c r="P479" s="47"/>
      <c r="Q479" s="47"/>
      <c r="R479" s="47"/>
      <c r="S479" s="47"/>
      <c r="T479" s="47"/>
      <c r="U479" s="47"/>
      <c r="V479" s="47"/>
      <c r="W479" s="47"/>
      <c r="X479" s="47"/>
      <c r="Y479" s="47"/>
      <c r="Z479" s="47"/>
      <c r="AA479" s="47"/>
      <c r="AB479" s="47"/>
    </row>
    <row r="480">
      <c r="A480" s="47"/>
      <c r="B480" s="47"/>
      <c r="C480" s="47"/>
      <c r="D480" s="47"/>
      <c r="E480" s="47"/>
      <c r="F480" s="47" t="b">
        <v>0</v>
      </c>
      <c r="G480" s="47"/>
      <c r="H480" s="47"/>
      <c r="I480" s="47"/>
      <c r="J480" s="47"/>
      <c r="K480" s="47"/>
      <c r="L480" s="47"/>
      <c r="M480" s="47"/>
      <c r="N480" s="47"/>
      <c r="O480" s="47"/>
      <c r="P480" s="47"/>
      <c r="Q480" s="47"/>
      <c r="R480" s="47"/>
      <c r="S480" s="47"/>
      <c r="T480" s="47"/>
      <c r="U480" s="47"/>
      <c r="V480" s="47"/>
      <c r="W480" s="47"/>
      <c r="X480" s="47"/>
      <c r="Y480" s="47"/>
      <c r="Z480" s="47"/>
      <c r="AA480" s="47"/>
      <c r="AB480" s="47"/>
    </row>
    <row r="481">
      <c r="A481" s="47"/>
      <c r="B481" s="47"/>
      <c r="C481" s="47"/>
      <c r="D481" s="47"/>
      <c r="E481" s="47"/>
      <c r="F481" s="47" t="b">
        <v>0</v>
      </c>
      <c r="G481" s="47"/>
      <c r="H481" s="47"/>
      <c r="I481" s="47"/>
      <c r="J481" s="47"/>
      <c r="K481" s="47"/>
      <c r="L481" s="47"/>
      <c r="M481" s="47"/>
      <c r="N481" s="47"/>
      <c r="O481" s="47"/>
      <c r="P481" s="47"/>
      <c r="Q481" s="47"/>
      <c r="R481" s="47"/>
      <c r="S481" s="47"/>
      <c r="T481" s="47"/>
      <c r="U481" s="47"/>
      <c r="V481" s="47"/>
      <c r="W481" s="47"/>
      <c r="X481" s="47"/>
      <c r="Y481" s="47"/>
      <c r="Z481" s="47"/>
      <c r="AA481" s="47"/>
      <c r="AB481" s="47"/>
    </row>
    <row r="482">
      <c r="A482" s="47"/>
      <c r="B482" s="47"/>
      <c r="C482" s="47"/>
      <c r="D482" s="47"/>
      <c r="E482" s="47"/>
      <c r="F482" s="47" t="b">
        <v>0</v>
      </c>
      <c r="G482" s="47"/>
      <c r="H482" s="47"/>
      <c r="I482" s="47"/>
      <c r="J482" s="47"/>
      <c r="K482" s="47"/>
      <c r="L482" s="47"/>
      <c r="M482" s="47"/>
      <c r="N482" s="47"/>
      <c r="O482" s="47"/>
      <c r="P482" s="47"/>
      <c r="Q482" s="47"/>
      <c r="R482" s="47"/>
      <c r="S482" s="47"/>
      <c r="T482" s="47"/>
      <c r="U482" s="47"/>
      <c r="V482" s="47"/>
      <c r="W482" s="47"/>
      <c r="X482" s="47"/>
      <c r="Y482" s="47"/>
      <c r="Z482" s="47"/>
      <c r="AA482" s="47"/>
      <c r="AB482" s="47"/>
    </row>
    <row r="483">
      <c r="A483" s="47"/>
      <c r="B483" s="47"/>
      <c r="C483" s="47"/>
      <c r="D483" s="47"/>
      <c r="E483" s="47"/>
      <c r="F483" s="47" t="b">
        <v>0</v>
      </c>
      <c r="G483" s="47"/>
      <c r="H483" s="47"/>
      <c r="I483" s="47"/>
      <c r="J483" s="47"/>
      <c r="K483" s="47"/>
      <c r="L483" s="47"/>
      <c r="M483" s="47"/>
      <c r="N483" s="47"/>
      <c r="O483" s="47"/>
      <c r="P483" s="47"/>
      <c r="Q483" s="47"/>
      <c r="R483" s="47"/>
      <c r="S483" s="47"/>
      <c r="T483" s="47"/>
      <c r="U483" s="47"/>
      <c r="V483" s="47"/>
      <c r="W483" s="47"/>
      <c r="X483" s="47"/>
      <c r="Y483" s="47"/>
      <c r="Z483" s="47"/>
      <c r="AA483" s="47"/>
      <c r="AB483" s="47"/>
    </row>
    <row r="484">
      <c r="A484" s="47"/>
      <c r="B484" s="47"/>
      <c r="C484" s="47"/>
      <c r="D484" s="47"/>
      <c r="E484" s="47"/>
      <c r="F484" s="47" t="b">
        <v>0</v>
      </c>
      <c r="G484" s="47"/>
      <c r="H484" s="47"/>
      <c r="I484" s="47"/>
      <c r="J484" s="47"/>
      <c r="K484" s="47"/>
      <c r="L484" s="47"/>
      <c r="M484" s="47"/>
      <c r="N484" s="47"/>
      <c r="O484" s="47"/>
      <c r="P484" s="47"/>
      <c r="Q484" s="47"/>
      <c r="R484" s="47"/>
      <c r="S484" s="47"/>
      <c r="T484" s="47"/>
      <c r="U484" s="47"/>
      <c r="V484" s="47"/>
      <c r="W484" s="47"/>
      <c r="X484" s="47"/>
      <c r="Y484" s="47"/>
      <c r="Z484" s="47"/>
      <c r="AA484" s="47"/>
      <c r="AB484" s="47"/>
    </row>
    <row r="485">
      <c r="A485" s="47"/>
      <c r="B485" s="47"/>
      <c r="C485" s="47"/>
      <c r="D485" s="47"/>
      <c r="E485" s="47"/>
      <c r="F485" s="47" t="b">
        <v>0</v>
      </c>
      <c r="G485" s="47"/>
      <c r="H485" s="47"/>
      <c r="I485" s="47"/>
      <c r="J485" s="47"/>
      <c r="K485" s="47"/>
      <c r="L485" s="47"/>
      <c r="M485" s="47"/>
      <c r="N485" s="47"/>
      <c r="O485" s="47"/>
      <c r="P485" s="47"/>
      <c r="Q485" s="47"/>
      <c r="R485" s="47"/>
      <c r="S485" s="47"/>
      <c r="T485" s="47"/>
      <c r="U485" s="47"/>
      <c r="V485" s="47"/>
      <c r="W485" s="47"/>
      <c r="X485" s="47"/>
      <c r="Y485" s="47"/>
      <c r="Z485" s="47"/>
      <c r="AA485" s="47"/>
      <c r="AB485" s="47"/>
    </row>
    <row r="486">
      <c r="A486" s="47"/>
      <c r="B486" s="47"/>
      <c r="C486" s="47"/>
      <c r="D486" s="47"/>
      <c r="E486" s="47"/>
      <c r="F486" s="47" t="b">
        <v>0</v>
      </c>
      <c r="G486" s="47"/>
      <c r="H486" s="47"/>
      <c r="I486" s="47"/>
      <c r="J486" s="47"/>
      <c r="K486" s="47"/>
      <c r="L486" s="47"/>
      <c r="M486" s="47"/>
      <c r="N486" s="47"/>
      <c r="O486" s="47"/>
      <c r="P486" s="47"/>
      <c r="Q486" s="47"/>
      <c r="R486" s="47"/>
      <c r="S486" s="47"/>
      <c r="T486" s="47"/>
      <c r="U486" s="47"/>
      <c r="V486" s="47"/>
      <c r="W486" s="47"/>
      <c r="X486" s="47"/>
      <c r="Y486" s="47"/>
      <c r="Z486" s="47"/>
      <c r="AA486" s="47"/>
      <c r="AB486" s="47"/>
    </row>
    <row r="487">
      <c r="A487" s="47"/>
      <c r="B487" s="47"/>
      <c r="C487" s="47"/>
      <c r="D487" s="47"/>
      <c r="E487" s="47"/>
      <c r="F487" s="47" t="b">
        <v>0</v>
      </c>
      <c r="G487" s="47"/>
      <c r="H487" s="47"/>
      <c r="I487" s="47"/>
      <c r="J487" s="47"/>
      <c r="K487" s="47"/>
      <c r="L487" s="47"/>
      <c r="M487" s="47"/>
      <c r="N487" s="47"/>
      <c r="O487" s="47"/>
      <c r="P487" s="47"/>
      <c r="Q487" s="47"/>
      <c r="R487" s="47"/>
      <c r="S487" s="47"/>
      <c r="T487" s="47"/>
      <c r="U487" s="47"/>
      <c r="V487" s="47"/>
      <c r="W487" s="47"/>
      <c r="X487" s="47"/>
      <c r="Y487" s="47"/>
      <c r="Z487" s="47"/>
      <c r="AA487" s="47"/>
      <c r="AB487" s="47"/>
    </row>
    <row r="488">
      <c r="A488" s="47"/>
      <c r="B488" s="47"/>
      <c r="C488" s="47"/>
      <c r="D488" s="47"/>
      <c r="E488" s="47"/>
      <c r="F488" s="47" t="b">
        <v>0</v>
      </c>
      <c r="G488" s="47"/>
      <c r="H488" s="47"/>
      <c r="I488" s="47"/>
      <c r="J488" s="47"/>
      <c r="K488" s="47"/>
      <c r="L488" s="47"/>
      <c r="M488" s="47"/>
      <c r="N488" s="47"/>
      <c r="O488" s="47"/>
      <c r="P488" s="47"/>
      <c r="Q488" s="47"/>
      <c r="R488" s="47"/>
      <c r="S488" s="47"/>
      <c r="T488" s="47"/>
      <c r="U488" s="47"/>
      <c r="V488" s="47"/>
      <c r="W488" s="47"/>
      <c r="X488" s="47"/>
      <c r="Y488" s="47"/>
      <c r="Z488" s="47"/>
      <c r="AA488" s="47"/>
      <c r="AB488" s="47"/>
    </row>
    <row r="489">
      <c r="A489" s="47"/>
      <c r="B489" s="47"/>
      <c r="C489" s="47"/>
      <c r="D489" s="47"/>
      <c r="E489" s="47"/>
      <c r="F489" s="47" t="b">
        <v>0</v>
      </c>
      <c r="G489" s="47"/>
      <c r="H489" s="47"/>
      <c r="I489" s="47"/>
      <c r="J489" s="47"/>
      <c r="K489" s="47"/>
      <c r="L489" s="47"/>
      <c r="M489" s="47"/>
      <c r="N489" s="47"/>
      <c r="O489" s="47"/>
      <c r="P489" s="47"/>
      <c r="Q489" s="47"/>
      <c r="R489" s="47"/>
      <c r="S489" s="47"/>
      <c r="T489" s="47"/>
      <c r="U489" s="47"/>
      <c r="V489" s="47"/>
      <c r="W489" s="47"/>
      <c r="X489" s="47"/>
      <c r="Y489" s="47"/>
      <c r="Z489" s="47"/>
      <c r="AA489" s="47"/>
      <c r="AB489" s="47"/>
    </row>
    <row r="490">
      <c r="A490" s="47"/>
      <c r="B490" s="47"/>
      <c r="C490" s="47"/>
      <c r="D490" s="47"/>
      <c r="E490" s="47"/>
      <c r="F490" s="47" t="b">
        <v>0</v>
      </c>
      <c r="G490" s="47"/>
      <c r="H490" s="47"/>
      <c r="I490" s="47"/>
      <c r="J490" s="47"/>
      <c r="K490" s="47"/>
      <c r="L490" s="47"/>
      <c r="M490" s="47"/>
      <c r="N490" s="47"/>
      <c r="O490" s="47"/>
      <c r="P490" s="47"/>
      <c r="Q490" s="47"/>
      <c r="R490" s="47"/>
      <c r="S490" s="47"/>
      <c r="T490" s="47"/>
      <c r="U490" s="47"/>
      <c r="V490" s="47"/>
      <c r="W490" s="47"/>
      <c r="X490" s="47"/>
      <c r="Y490" s="47"/>
      <c r="Z490" s="47"/>
      <c r="AA490" s="47"/>
      <c r="AB490" s="47"/>
    </row>
    <row r="491">
      <c r="A491" s="47"/>
      <c r="B491" s="47"/>
      <c r="C491" s="47"/>
      <c r="D491" s="47"/>
      <c r="E491" s="47"/>
      <c r="F491" s="47" t="b">
        <v>0</v>
      </c>
      <c r="G491" s="47"/>
      <c r="H491" s="47"/>
      <c r="I491" s="47"/>
      <c r="J491" s="47"/>
      <c r="K491" s="47"/>
      <c r="L491" s="47"/>
      <c r="M491" s="47"/>
      <c r="N491" s="47"/>
      <c r="O491" s="47"/>
      <c r="P491" s="47"/>
      <c r="Q491" s="47"/>
      <c r="R491" s="47"/>
      <c r="S491" s="47"/>
      <c r="T491" s="47"/>
      <c r="U491" s="47"/>
      <c r="V491" s="47"/>
      <c r="W491" s="47"/>
      <c r="X491" s="47"/>
      <c r="Y491" s="47"/>
      <c r="Z491" s="47"/>
      <c r="AA491" s="47"/>
      <c r="AB491" s="47"/>
    </row>
    <row r="492">
      <c r="A492" s="47"/>
      <c r="B492" s="47"/>
      <c r="C492" s="47"/>
      <c r="D492" s="47"/>
      <c r="E492" s="47"/>
      <c r="F492" s="47" t="b">
        <v>0</v>
      </c>
      <c r="G492" s="47"/>
      <c r="H492" s="47"/>
      <c r="I492" s="47"/>
      <c r="J492" s="47"/>
      <c r="K492" s="47"/>
      <c r="L492" s="47"/>
      <c r="M492" s="47"/>
      <c r="N492" s="47"/>
      <c r="O492" s="47"/>
      <c r="P492" s="47"/>
      <c r="Q492" s="47"/>
      <c r="R492" s="47"/>
      <c r="S492" s="47"/>
      <c r="T492" s="47"/>
      <c r="U492" s="47"/>
      <c r="V492" s="47"/>
      <c r="W492" s="47"/>
      <c r="X492" s="47"/>
      <c r="Y492" s="47"/>
      <c r="Z492" s="47"/>
      <c r="AA492" s="47"/>
      <c r="AB492" s="47"/>
    </row>
    <row r="493">
      <c r="A493" s="47"/>
      <c r="B493" s="47"/>
      <c r="C493" s="47"/>
      <c r="D493" s="47"/>
      <c r="E493" s="47"/>
      <c r="F493" s="47" t="b">
        <v>0</v>
      </c>
      <c r="G493" s="47"/>
      <c r="H493" s="47"/>
      <c r="I493" s="47"/>
      <c r="J493" s="47"/>
      <c r="K493" s="47"/>
      <c r="L493" s="47"/>
      <c r="M493" s="47"/>
      <c r="N493" s="47"/>
      <c r="O493" s="47"/>
      <c r="P493" s="47"/>
      <c r="Q493" s="47"/>
      <c r="R493" s="47"/>
      <c r="S493" s="47"/>
      <c r="T493" s="47"/>
      <c r="U493" s="47"/>
      <c r="V493" s="47"/>
      <c r="W493" s="47"/>
      <c r="X493" s="47"/>
      <c r="Y493" s="47"/>
      <c r="Z493" s="47"/>
      <c r="AA493" s="47"/>
      <c r="AB493" s="47"/>
    </row>
    <row r="494">
      <c r="A494" s="47"/>
      <c r="B494" s="47"/>
      <c r="C494" s="47"/>
      <c r="D494" s="47"/>
      <c r="E494" s="47"/>
      <c r="F494" s="47" t="b">
        <v>0</v>
      </c>
      <c r="G494" s="47"/>
      <c r="H494" s="47"/>
      <c r="I494" s="47"/>
      <c r="J494" s="47"/>
      <c r="K494" s="47"/>
      <c r="L494" s="47"/>
      <c r="M494" s="47"/>
      <c r="N494" s="47"/>
      <c r="O494" s="47"/>
      <c r="P494" s="47"/>
      <c r="Q494" s="47"/>
      <c r="R494" s="47"/>
      <c r="S494" s="47"/>
      <c r="T494" s="47"/>
      <c r="U494" s="47"/>
      <c r="V494" s="47"/>
      <c r="W494" s="47"/>
      <c r="X494" s="47"/>
      <c r="Y494" s="47"/>
      <c r="Z494" s="47"/>
      <c r="AA494" s="47"/>
      <c r="AB494" s="47"/>
    </row>
    <row r="495">
      <c r="A495" s="47"/>
      <c r="B495" s="47"/>
      <c r="C495" s="47"/>
      <c r="D495" s="47"/>
      <c r="E495" s="47"/>
      <c r="F495" s="47" t="b">
        <v>0</v>
      </c>
      <c r="G495" s="47"/>
      <c r="H495" s="47"/>
      <c r="I495" s="47"/>
      <c r="J495" s="47"/>
      <c r="K495" s="47"/>
      <c r="L495" s="47"/>
      <c r="M495" s="47"/>
      <c r="N495" s="47"/>
      <c r="O495" s="47"/>
      <c r="P495" s="47"/>
      <c r="Q495" s="47"/>
      <c r="R495" s="47"/>
      <c r="S495" s="47"/>
      <c r="T495" s="47"/>
      <c r="U495" s="47"/>
      <c r="V495" s="47"/>
      <c r="W495" s="47"/>
      <c r="X495" s="47"/>
      <c r="Y495" s="47"/>
      <c r="Z495" s="47"/>
      <c r="AA495" s="47"/>
      <c r="AB495" s="47"/>
    </row>
    <row r="496">
      <c r="A496" s="47"/>
      <c r="B496" s="47"/>
      <c r="C496" s="47"/>
      <c r="D496" s="47"/>
      <c r="E496" s="47"/>
      <c r="F496" s="47" t="b">
        <v>0</v>
      </c>
      <c r="G496" s="47"/>
      <c r="H496" s="47"/>
      <c r="I496" s="47"/>
      <c r="J496" s="47"/>
      <c r="K496" s="47"/>
      <c r="L496" s="47"/>
      <c r="M496" s="47"/>
      <c r="N496" s="47"/>
      <c r="O496" s="47"/>
      <c r="P496" s="47"/>
      <c r="Q496" s="47"/>
      <c r="R496" s="47"/>
      <c r="S496" s="47"/>
      <c r="T496" s="47"/>
      <c r="U496" s="47"/>
      <c r="V496" s="47"/>
      <c r="W496" s="47"/>
      <c r="X496" s="47"/>
      <c r="Y496" s="47"/>
      <c r="Z496" s="47"/>
      <c r="AA496" s="47"/>
      <c r="AB496" s="47"/>
    </row>
    <row r="497">
      <c r="A497" s="47"/>
      <c r="B497" s="47"/>
      <c r="C497" s="47"/>
      <c r="D497" s="47"/>
      <c r="E497" s="47"/>
      <c r="F497" s="47" t="b">
        <v>0</v>
      </c>
      <c r="G497" s="47"/>
      <c r="H497" s="47"/>
      <c r="I497" s="47"/>
      <c r="J497" s="47"/>
      <c r="K497" s="47"/>
      <c r="L497" s="47"/>
      <c r="M497" s="47"/>
      <c r="N497" s="47"/>
      <c r="O497" s="47"/>
      <c r="P497" s="47"/>
      <c r="Q497" s="47"/>
      <c r="R497" s="47"/>
      <c r="S497" s="47"/>
      <c r="T497" s="47"/>
      <c r="U497" s="47"/>
      <c r="V497" s="47"/>
      <c r="W497" s="47"/>
      <c r="X497" s="47"/>
      <c r="Y497" s="47"/>
      <c r="Z497" s="47"/>
      <c r="AA497" s="47"/>
      <c r="AB497" s="47"/>
    </row>
    <row r="498">
      <c r="A498" s="47"/>
      <c r="B498" s="47"/>
      <c r="C498" s="47"/>
      <c r="D498" s="47"/>
      <c r="E498" s="47"/>
      <c r="F498" s="47" t="b">
        <v>0</v>
      </c>
      <c r="G498" s="47"/>
      <c r="H498" s="47"/>
      <c r="I498" s="47"/>
      <c r="J498" s="47"/>
      <c r="K498" s="47"/>
      <c r="L498" s="47"/>
      <c r="M498" s="47"/>
      <c r="N498" s="47"/>
      <c r="O498" s="47"/>
      <c r="P498" s="47"/>
      <c r="Q498" s="47"/>
      <c r="R498" s="47"/>
      <c r="S498" s="47"/>
      <c r="T498" s="47"/>
      <c r="U498" s="47"/>
      <c r="V498" s="47"/>
      <c r="W498" s="47"/>
      <c r="X498" s="47"/>
      <c r="Y498" s="47"/>
      <c r="Z498" s="47"/>
      <c r="AA498" s="47"/>
      <c r="AB498" s="47"/>
    </row>
    <row r="499">
      <c r="A499" s="47"/>
      <c r="B499" s="47"/>
      <c r="C499" s="47"/>
      <c r="D499" s="47"/>
      <c r="E499" s="47"/>
      <c r="F499" s="47" t="b">
        <v>0</v>
      </c>
      <c r="G499" s="47"/>
      <c r="H499" s="47"/>
      <c r="I499" s="47"/>
      <c r="J499" s="47"/>
      <c r="K499" s="47"/>
      <c r="L499" s="47"/>
      <c r="M499" s="47"/>
      <c r="N499" s="47"/>
      <c r="O499" s="47"/>
      <c r="P499" s="47"/>
      <c r="Q499" s="47"/>
      <c r="R499" s="47"/>
      <c r="S499" s="47"/>
      <c r="T499" s="47"/>
      <c r="U499" s="47"/>
      <c r="V499" s="47"/>
      <c r="W499" s="47"/>
      <c r="X499" s="47"/>
      <c r="Y499" s="47"/>
      <c r="Z499" s="47"/>
      <c r="AA499" s="47"/>
      <c r="AB499" s="47"/>
    </row>
    <row r="500">
      <c r="A500" s="47"/>
      <c r="B500" s="47"/>
      <c r="C500" s="47"/>
      <c r="D500" s="47"/>
      <c r="E500" s="47"/>
      <c r="F500" s="47" t="b">
        <v>0</v>
      </c>
      <c r="G500" s="47"/>
      <c r="H500" s="47"/>
      <c r="I500" s="47"/>
      <c r="J500" s="47"/>
      <c r="K500" s="47"/>
      <c r="L500" s="47"/>
      <c r="M500" s="47"/>
      <c r="N500" s="47"/>
      <c r="O500" s="47"/>
      <c r="P500" s="47"/>
      <c r="Q500" s="47"/>
      <c r="R500" s="47"/>
      <c r="S500" s="47"/>
      <c r="T500" s="47"/>
      <c r="U500" s="47"/>
      <c r="V500" s="47"/>
      <c r="W500" s="47"/>
      <c r="X500" s="47"/>
      <c r="Y500" s="47"/>
      <c r="Z500" s="47"/>
      <c r="AA500" s="47"/>
      <c r="AB500" s="47"/>
    </row>
    <row r="501">
      <c r="A501" s="47"/>
      <c r="B501" s="47"/>
      <c r="C501" s="47"/>
      <c r="D501" s="47"/>
      <c r="E501" s="47"/>
      <c r="F501" s="47" t="b">
        <v>0</v>
      </c>
      <c r="G501" s="47"/>
      <c r="H501" s="47"/>
      <c r="I501" s="47"/>
      <c r="J501" s="47"/>
      <c r="K501" s="47"/>
      <c r="L501" s="47"/>
      <c r="M501" s="47"/>
      <c r="N501" s="47"/>
      <c r="O501" s="47"/>
      <c r="P501" s="47"/>
      <c r="Q501" s="47"/>
      <c r="R501" s="47"/>
      <c r="S501" s="47"/>
      <c r="T501" s="47"/>
      <c r="U501" s="47"/>
      <c r="V501" s="47"/>
      <c r="W501" s="47"/>
      <c r="X501" s="47"/>
      <c r="Y501" s="47"/>
      <c r="Z501" s="47"/>
      <c r="AA501" s="47"/>
      <c r="AB501" s="47"/>
    </row>
    <row r="502">
      <c r="A502" s="47"/>
      <c r="B502" s="47"/>
      <c r="C502" s="47"/>
      <c r="D502" s="47"/>
      <c r="E502" s="47"/>
      <c r="F502" s="47" t="b">
        <v>0</v>
      </c>
      <c r="G502" s="47"/>
      <c r="H502" s="47"/>
      <c r="I502" s="47"/>
      <c r="J502" s="47"/>
      <c r="K502" s="47"/>
      <c r="L502" s="47"/>
      <c r="M502" s="47"/>
      <c r="N502" s="47"/>
      <c r="O502" s="47"/>
      <c r="P502" s="47"/>
      <c r="Q502" s="47"/>
      <c r="R502" s="47"/>
      <c r="S502" s="47"/>
      <c r="T502" s="47"/>
      <c r="U502" s="47"/>
      <c r="V502" s="47"/>
      <c r="W502" s="47"/>
      <c r="X502" s="47"/>
      <c r="Y502" s="47"/>
      <c r="Z502" s="47"/>
      <c r="AA502" s="47"/>
      <c r="AB502" s="47"/>
    </row>
    <row r="503">
      <c r="A503" s="47"/>
      <c r="B503" s="47"/>
      <c r="C503" s="47"/>
      <c r="D503" s="47"/>
      <c r="E503" s="47"/>
      <c r="F503" s="47" t="b">
        <v>0</v>
      </c>
      <c r="G503" s="47"/>
      <c r="H503" s="47"/>
      <c r="I503" s="47"/>
      <c r="J503" s="47"/>
      <c r="K503" s="47"/>
      <c r="L503" s="47"/>
      <c r="M503" s="47"/>
      <c r="N503" s="47"/>
      <c r="O503" s="47"/>
      <c r="P503" s="47"/>
      <c r="Q503" s="47"/>
      <c r="R503" s="47"/>
      <c r="S503" s="47"/>
      <c r="T503" s="47"/>
      <c r="U503" s="47"/>
      <c r="V503" s="47"/>
      <c r="W503" s="47"/>
      <c r="X503" s="47"/>
      <c r="Y503" s="47"/>
      <c r="Z503" s="47"/>
      <c r="AA503" s="47"/>
      <c r="AB503" s="47"/>
    </row>
    <row r="504">
      <c r="A504" s="47"/>
      <c r="B504" s="47"/>
      <c r="C504" s="47"/>
      <c r="D504" s="47"/>
      <c r="E504" s="47"/>
      <c r="F504" s="47" t="b">
        <v>0</v>
      </c>
      <c r="G504" s="47"/>
      <c r="H504" s="47"/>
      <c r="I504" s="47"/>
      <c r="J504" s="47"/>
      <c r="K504" s="47"/>
      <c r="L504" s="47"/>
      <c r="M504" s="47"/>
      <c r="N504" s="47"/>
      <c r="O504" s="47"/>
      <c r="P504" s="47"/>
      <c r="Q504" s="47"/>
      <c r="R504" s="47"/>
      <c r="S504" s="47"/>
      <c r="T504" s="47"/>
      <c r="U504" s="47"/>
      <c r="V504" s="47"/>
      <c r="W504" s="47"/>
      <c r="X504" s="47"/>
      <c r="Y504" s="47"/>
      <c r="Z504" s="47"/>
      <c r="AA504" s="47"/>
      <c r="AB504" s="47"/>
    </row>
    <row r="505">
      <c r="A505" s="47"/>
      <c r="B505" s="47"/>
      <c r="C505" s="47"/>
      <c r="D505" s="47"/>
      <c r="E505" s="47"/>
      <c r="F505" s="47" t="b">
        <v>0</v>
      </c>
      <c r="G505" s="47"/>
      <c r="H505" s="47"/>
      <c r="I505" s="47"/>
      <c r="J505" s="47"/>
      <c r="K505" s="47"/>
      <c r="L505" s="47"/>
      <c r="M505" s="47"/>
      <c r="N505" s="47"/>
      <c r="O505" s="47"/>
      <c r="P505" s="47"/>
      <c r="Q505" s="47"/>
      <c r="R505" s="47"/>
      <c r="S505" s="47"/>
      <c r="T505" s="47"/>
      <c r="U505" s="47"/>
      <c r="V505" s="47"/>
      <c r="W505" s="47"/>
      <c r="X505" s="47"/>
      <c r="Y505" s="47"/>
      <c r="Z505" s="47"/>
      <c r="AA505" s="47"/>
      <c r="AB505" s="47"/>
    </row>
    <row r="506">
      <c r="A506" s="47"/>
      <c r="B506" s="47"/>
      <c r="C506" s="47"/>
      <c r="D506" s="47"/>
      <c r="E506" s="47"/>
      <c r="F506" s="47" t="b">
        <v>0</v>
      </c>
      <c r="G506" s="47"/>
      <c r="H506" s="47"/>
      <c r="I506" s="47"/>
      <c r="J506" s="47"/>
      <c r="K506" s="47"/>
      <c r="L506" s="47"/>
      <c r="M506" s="47"/>
      <c r="N506" s="47"/>
      <c r="O506" s="47"/>
      <c r="P506" s="47"/>
      <c r="Q506" s="47"/>
      <c r="R506" s="47"/>
      <c r="S506" s="47"/>
      <c r="T506" s="47"/>
      <c r="U506" s="47"/>
      <c r="V506" s="47"/>
      <c r="W506" s="47"/>
      <c r="X506" s="47"/>
      <c r="Y506" s="47"/>
      <c r="Z506" s="47"/>
      <c r="AA506" s="47"/>
      <c r="AB506" s="47"/>
    </row>
    <row r="507">
      <c r="A507" s="47"/>
      <c r="B507" s="47"/>
      <c r="C507" s="47"/>
      <c r="D507" s="47"/>
      <c r="E507" s="47"/>
      <c r="F507" s="47" t="b">
        <v>0</v>
      </c>
      <c r="G507" s="47"/>
      <c r="H507" s="47"/>
      <c r="I507" s="47"/>
      <c r="J507" s="47"/>
      <c r="K507" s="47"/>
      <c r="L507" s="47"/>
      <c r="M507" s="47"/>
      <c r="N507" s="47"/>
      <c r="O507" s="47"/>
      <c r="P507" s="47"/>
      <c r="Q507" s="47"/>
      <c r="R507" s="47"/>
      <c r="S507" s="47"/>
      <c r="T507" s="47"/>
      <c r="U507" s="47"/>
      <c r="V507" s="47"/>
      <c r="W507" s="47"/>
      <c r="X507" s="47"/>
      <c r="Y507" s="47"/>
      <c r="Z507" s="47"/>
      <c r="AA507" s="47"/>
      <c r="AB507" s="47"/>
    </row>
    <row r="508">
      <c r="A508" s="47"/>
      <c r="B508" s="47"/>
      <c r="C508" s="47"/>
      <c r="D508" s="47"/>
      <c r="E508" s="47"/>
      <c r="F508" s="47" t="b">
        <v>0</v>
      </c>
      <c r="G508" s="47"/>
      <c r="H508" s="47"/>
      <c r="I508" s="47"/>
      <c r="J508" s="47"/>
      <c r="K508" s="47"/>
      <c r="L508" s="47"/>
      <c r="M508" s="47"/>
      <c r="N508" s="47"/>
      <c r="O508" s="47"/>
      <c r="P508" s="47"/>
      <c r="Q508" s="47"/>
      <c r="R508" s="47"/>
      <c r="S508" s="47"/>
      <c r="T508" s="47"/>
      <c r="U508" s="47"/>
      <c r="V508" s="47"/>
      <c r="W508" s="47"/>
      <c r="X508" s="47"/>
      <c r="Y508" s="47"/>
      <c r="Z508" s="47"/>
      <c r="AA508" s="47"/>
      <c r="AB508" s="47"/>
    </row>
    <row r="509">
      <c r="A509" s="47"/>
      <c r="B509" s="47"/>
      <c r="C509" s="47"/>
      <c r="D509" s="47"/>
      <c r="E509" s="47"/>
      <c r="F509" s="47" t="b">
        <v>0</v>
      </c>
      <c r="G509" s="47"/>
      <c r="H509" s="47"/>
      <c r="I509" s="47"/>
      <c r="J509" s="47"/>
      <c r="K509" s="47"/>
      <c r="L509" s="47"/>
      <c r="M509" s="47"/>
      <c r="N509" s="47"/>
      <c r="O509" s="47"/>
      <c r="P509" s="47"/>
      <c r="Q509" s="47"/>
      <c r="R509" s="47"/>
      <c r="S509" s="47"/>
      <c r="T509" s="47"/>
      <c r="U509" s="47"/>
      <c r="V509" s="47"/>
      <c r="W509" s="47"/>
      <c r="X509" s="47"/>
      <c r="Y509" s="47"/>
      <c r="Z509" s="47"/>
      <c r="AA509" s="47"/>
      <c r="AB509" s="47"/>
    </row>
    <row r="510">
      <c r="A510" s="47"/>
      <c r="B510" s="47"/>
      <c r="C510" s="47"/>
      <c r="D510" s="47"/>
      <c r="E510" s="47"/>
      <c r="F510" s="47" t="b">
        <v>0</v>
      </c>
      <c r="G510" s="47"/>
      <c r="H510" s="47"/>
      <c r="I510" s="47"/>
      <c r="J510" s="47"/>
      <c r="K510" s="47"/>
      <c r="L510" s="47"/>
      <c r="M510" s="47"/>
      <c r="N510" s="47"/>
      <c r="O510" s="47"/>
      <c r="P510" s="47"/>
      <c r="Q510" s="47"/>
      <c r="R510" s="47"/>
      <c r="S510" s="47"/>
      <c r="T510" s="47"/>
      <c r="U510" s="47"/>
      <c r="V510" s="47"/>
      <c r="W510" s="47"/>
      <c r="X510" s="47"/>
      <c r="Y510" s="47"/>
      <c r="Z510" s="47"/>
      <c r="AA510" s="47"/>
      <c r="AB510" s="47"/>
    </row>
    <row r="511">
      <c r="A511" s="47"/>
      <c r="B511" s="47"/>
      <c r="C511" s="47"/>
      <c r="D511" s="47"/>
      <c r="E511" s="47"/>
      <c r="F511" s="47" t="b">
        <v>0</v>
      </c>
      <c r="G511" s="47"/>
      <c r="H511" s="47"/>
      <c r="I511" s="47"/>
      <c r="J511" s="47"/>
      <c r="K511" s="47"/>
      <c r="L511" s="47"/>
      <c r="M511" s="47"/>
      <c r="N511" s="47"/>
      <c r="O511" s="47"/>
      <c r="P511" s="47"/>
      <c r="Q511" s="47"/>
      <c r="R511" s="47"/>
      <c r="S511" s="47"/>
      <c r="T511" s="47"/>
      <c r="U511" s="47"/>
      <c r="V511" s="47"/>
      <c r="W511" s="47"/>
      <c r="X511" s="47"/>
      <c r="Y511" s="47"/>
      <c r="Z511" s="47"/>
      <c r="AA511" s="47"/>
      <c r="AB511" s="47"/>
    </row>
    <row r="512">
      <c r="A512" s="47"/>
      <c r="B512" s="47"/>
      <c r="C512" s="47"/>
      <c r="D512" s="47"/>
      <c r="E512" s="47"/>
      <c r="F512" s="47" t="b">
        <v>0</v>
      </c>
      <c r="G512" s="47"/>
      <c r="H512" s="47"/>
      <c r="I512" s="47"/>
      <c r="J512" s="47"/>
      <c r="K512" s="47"/>
      <c r="L512" s="47"/>
      <c r="M512" s="47"/>
      <c r="N512" s="47"/>
      <c r="O512" s="47"/>
      <c r="P512" s="47"/>
      <c r="Q512" s="47"/>
      <c r="R512" s="47"/>
      <c r="S512" s="47"/>
      <c r="T512" s="47"/>
      <c r="U512" s="47"/>
      <c r="V512" s="47"/>
      <c r="W512" s="47"/>
      <c r="X512" s="47"/>
      <c r="Y512" s="47"/>
      <c r="Z512" s="47"/>
      <c r="AA512" s="47"/>
      <c r="AB512" s="47"/>
    </row>
    <row r="513">
      <c r="A513" s="47"/>
      <c r="B513" s="47"/>
      <c r="C513" s="47"/>
      <c r="D513" s="47"/>
      <c r="E513" s="47"/>
      <c r="F513" s="47" t="b">
        <v>0</v>
      </c>
      <c r="G513" s="47"/>
      <c r="H513" s="47"/>
      <c r="I513" s="47"/>
      <c r="J513" s="47"/>
      <c r="K513" s="47"/>
      <c r="L513" s="47"/>
      <c r="M513" s="47"/>
      <c r="N513" s="47"/>
      <c r="O513" s="47"/>
      <c r="P513" s="47"/>
      <c r="Q513" s="47"/>
      <c r="R513" s="47"/>
      <c r="S513" s="47"/>
      <c r="T513" s="47"/>
      <c r="U513" s="47"/>
      <c r="V513" s="47"/>
      <c r="W513" s="47"/>
      <c r="X513" s="47"/>
      <c r="Y513" s="47"/>
      <c r="Z513" s="47"/>
      <c r="AA513" s="47"/>
      <c r="AB513" s="47"/>
    </row>
    <row r="514">
      <c r="A514" s="47"/>
      <c r="B514" s="47"/>
      <c r="C514" s="47"/>
      <c r="D514" s="47"/>
      <c r="E514" s="47"/>
      <c r="F514" s="47" t="b">
        <v>0</v>
      </c>
      <c r="G514" s="47"/>
      <c r="H514" s="47"/>
      <c r="I514" s="47"/>
      <c r="J514" s="47"/>
      <c r="K514" s="47"/>
      <c r="L514" s="47"/>
      <c r="M514" s="47"/>
      <c r="N514" s="47"/>
      <c r="O514" s="47"/>
      <c r="P514" s="47"/>
      <c r="Q514" s="47"/>
      <c r="R514" s="47"/>
      <c r="S514" s="47"/>
      <c r="T514" s="47"/>
      <c r="U514" s="47"/>
      <c r="V514" s="47"/>
      <c r="W514" s="47"/>
      <c r="X514" s="47"/>
      <c r="Y514" s="47"/>
      <c r="Z514" s="47"/>
      <c r="AA514" s="47"/>
      <c r="AB514" s="47"/>
    </row>
    <row r="515">
      <c r="A515" s="47"/>
      <c r="B515" s="47"/>
      <c r="C515" s="47"/>
      <c r="D515" s="47"/>
      <c r="E515" s="47"/>
      <c r="F515" s="47" t="b">
        <v>0</v>
      </c>
      <c r="G515" s="47"/>
      <c r="H515" s="47"/>
      <c r="I515" s="47"/>
      <c r="J515" s="47"/>
      <c r="K515" s="47"/>
      <c r="L515" s="47"/>
      <c r="M515" s="47"/>
      <c r="N515" s="47"/>
      <c r="O515" s="47"/>
      <c r="P515" s="47"/>
      <c r="Q515" s="47"/>
      <c r="R515" s="47"/>
      <c r="S515" s="47"/>
      <c r="T515" s="47"/>
      <c r="U515" s="47"/>
      <c r="V515" s="47"/>
      <c r="W515" s="47"/>
      <c r="X515" s="47"/>
      <c r="Y515" s="47"/>
      <c r="Z515" s="47"/>
      <c r="AA515" s="47"/>
      <c r="AB515" s="47"/>
    </row>
    <row r="516">
      <c r="A516" s="47"/>
      <c r="B516" s="47"/>
      <c r="C516" s="47"/>
      <c r="D516" s="47"/>
      <c r="E516" s="47"/>
      <c r="F516" s="47" t="b">
        <v>0</v>
      </c>
      <c r="G516" s="47"/>
      <c r="H516" s="47"/>
      <c r="I516" s="47"/>
      <c r="J516" s="47"/>
      <c r="K516" s="47"/>
      <c r="L516" s="47"/>
      <c r="M516" s="47"/>
      <c r="N516" s="47"/>
      <c r="O516" s="47"/>
      <c r="P516" s="47"/>
      <c r="Q516" s="47"/>
      <c r="R516" s="47"/>
      <c r="S516" s="47"/>
      <c r="T516" s="47"/>
      <c r="U516" s="47"/>
      <c r="V516" s="47"/>
      <c r="W516" s="47"/>
      <c r="X516" s="47"/>
      <c r="Y516" s="47"/>
      <c r="Z516" s="47"/>
      <c r="AA516" s="47"/>
      <c r="AB516" s="47"/>
    </row>
    <row r="517">
      <c r="A517" s="47"/>
      <c r="B517" s="47"/>
      <c r="C517" s="47"/>
      <c r="D517" s="47"/>
      <c r="E517" s="47"/>
      <c r="F517" s="47" t="b">
        <v>0</v>
      </c>
      <c r="G517" s="47"/>
      <c r="H517" s="47"/>
      <c r="I517" s="47"/>
      <c r="J517" s="47"/>
      <c r="K517" s="47"/>
      <c r="L517" s="47"/>
      <c r="M517" s="47"/>
      <c r="N517" s="47"/>
      <c r="O517" s="47"/>
      <c r="P517" s="47"/>
      <c r="Q517" s="47"/>
      <c r="R517" s="47"/>
      <c r="S517" s="47"/>
      <c r="T517" s="47"/>
      <c r="U517" s="47"/>
      <c r="V517" s="47"/>
      <c r="W517" s="47"/>
      <c r="X517" s="47"/>
      <c r="Y517" s="47"/>
      <c r="Z517" s="47"/>
      <c r="AA517" s="47"/>
      <c r="AB517" s="47"/>
    </row>
    <row r="518">
      <c r="A518" s="47"/>
      <c r="B518" s="47"/>
      <c r="C518" s="47"/>
      <c r="D518" s="47"/>
      <c r="E518" s="47"/>
      <c r="F518" s="47" t="b">
        <v>0</v>
      </c>
      <c r="G518" s="47"/>
      <c r="H518" s="47"/>
      <c r="I518" s="47"/>
      <c r="J518" s="47"/>
      <c r="K518" s="47"/>
      <c r="L518" s="47"/>
      <c r="M518" s="47"/>
      <c r="N518" s="47"/>
      <c r="O518" s="47"/>
      <c r="P518" s="47"/>
      <c r="Q518" s="47"/>
      <c r="R518" s="47"/>
      <c r="S518" s="47"/>
      <c r="T518" s="47"/>
      <c r="U518" s="47"/>
      <c r="V518" s="47"/>
      <c r="W518" s="47"/>
      <c r="X518" s="47"/>
      <c r="Y518" s="47"/>
      <c r="Z518" s="47"/>
      <c r="AA518" s="47"/>
      <c r="AB518" s="47"/>
    </row>
    <row r="519">
      <c r="A519" s="47"/>
      <c r="B519" s="47"/>
      <c r="C519" s="47"/>
      <c r="D519" s="47"/>
      <c r="E519" s="47"/>
      <c r="F519" s="47" t="b">
        <v>0</v>
      </c>
      <c r="G519" s="47"/>
      <c r="H519" s="47"/>
      <c r="I519" s="47"/>
      <c r="J519" s="47"/>
      <c r="K519" s="47"/>
      <c r="L519" s="47"/>
      <c r="M519" s="47"/>
      <c r="N519" s="47"/>
      <c r="O519" s="47"/>
      <c r="P519" s="47"/>
      <c r="Q519" s="47"/>
      <c r="R519" s="47"/>
      <c r="S519" s="47"/>
      <c r="T519" s="47"/>
      <c r="U519" s="47"/>
      <c r="V519" s="47"/>
      <c r="W519" s="47"/>
      <c r="X519" s="47"/>
      <c r="Y519" s="47"/>
      <c r="Z519" s="47"/>
      <c r="AA519" s="47"/>
      <c r="AB519" s="47"/>
    </row>
    <row r="520">
      <c r="A520" s="47"/>
      <c r="B520" s="47"/>
      <c r="C520" s="47"/>
      <c r="D520" s="47"/>
      <c r="E520" s="47"/>
      <c r="F520" s="47" t="b">
        <v>0</v>
      </c>
      <c r="G520" s="47"/>
      <c r="H520" s="47"/>
      <c r="I520" s="47"/>
      <c r="J520" s="47"/>
      <c r="K520" s="47"/>
      <c r="L520" s="47"/>
      <c r="M520" s="47"/>
      <c r="N520" s="47"/>
      <c r="O520" s="47"/>
      <c r="P520" s="47"/>
      <c r="Q520" s="47"/>
      <c r="R520" s="47"/>
      <c r="S520" s="47"/>
      <c r="T520" s="47"/>
      <c r="U520" s="47"/>
      <c r="V520" s="47"/>
      <c r="W520" s="47"/>
      <c r="X520" s="47"/>
      <c r="Y520" s="47"/>
      <c r="Z520" s="47"/>
      <c r="AA520" s="47"/>
      <c r="AB520" s="47"/>
    </row>
    <row r="521">
      <c r="A521" s="47"/>
      <c r="B521" s="47"/>
      <c r="C521" s="47"/>
      <c r="D521" s="47"/>
      <c r="E521" s="47"/>
      <c r="F521" s="47" t="b">
        <v>0</v>
      </c>
      <c r="G521" s="47"/>
      <c r="H521" s="47"/>
      <c r="I521" s="47"/>
      <c r="J521" s="47"/>
      <c r="K521" s="47"/>
      <c r="L521" s="47"/>
      <c r="M521" s="47"/>
      <c r="N521" s="47"/>
      <c r="O521" s="47"/>
      <c r="P521" s="47"/>
      <c r="Q521" s="47"/>
      <c r="R521" s="47"/>
      <c r="S521" s="47"/>
      <c r="T521" s="47"/>
      <c r="U521" s="47"/>
      <c r="V521" s="47"/>
      <c r="W521" s="47"/>
      <c r="X521" s="47"/>
      <c r="Y521" s="47"/>
      <c r="Z521" s="47"/>
      <c r="AA521" s="47"/>
      <c r="AB521" s="47"/>
    </row>
    <row r="522">
      <c r="A522" s="47"/>
      <c r="B522" s="47"/>
      <c r="C522" s="47"/>
      <c r="D522" s="47"/>
      <c r="E522" s="47"/>
      <c r="F522" s="47" t="b">
        <v>0</v>
      </c>
      <c r="G522" s="47"/>
      <c r="H522" s="47"/>
      <c r="I522" s="47"/>
      <c r="J522" s="47"/>
      <c r="K522" s="47"/>
      <c r="L522" s="47"/>
      <c r="M522" s="47"/>
      <c r="N522" s="47"/>
      <c r="O522" s="47"/>
      <c r="P522" s="47"/>
      <c r="Q522" s="47"/>
      <c r="R522" s="47"/>
      <c r="S522" s="47"/>
      <c r="T522" s="47"/>
      <c r="U522" s="47"/>
      <c r="V522" s="47"/>
      <c r="W522" s="47"/>
      <c r="X522" s="47"/>
      <c r="Y522" s="47"/>
      <c r="Z522" s="47"/>
      <c r="AA522" s="47"/>
      <c r="AB522" s="47"/>
    </row>
    <row r="523">
      <c r="A523" s="47"/>
      <c r="B523" s="47"/>
      <c r="C523" s="47"/>
      <c r="D523" s="47"/>
      <c r="E523" s="47"/>
      <c r="F523" s="47" t="b">
        <v>0</v>
      </c>
      <c r="G523" s="47"/>
      <c r="H523" s="47"/>
      <c r="I523" s="47"/>
      <c r="J523" s="47"/>
      <c r="K523" s="47"/>
      <c r="L523" s="47"/>
      <c r="M523" s="47"/>
      <c r="N523" s="47"/>
      <c r="O523" s="47"/>
      <c r="P523" s="47"/>
      <c r="Q523" s="47"/>
      <c r="R523" s="47"/>
      <c r="S523" s="47"/>
      <c r="T523" s="47"/>
      <c r="U523" s="47"/>
      <c r="V523" s="47"/>
      <c r="W523" s="47"/>
      <c r="X523" s="47"/>
      <c r="Y523" s="47"/>
      <c r="Z523" s="47"/>
      <c r="AA523" s="47"/>
      <c r="AB523" s="47"/>
    </row>
    <row r="524">
      <c r="A524" s="47"/>
      <c r="B524" s="47"/>
      <c r="C524" s="47"/>
      <c r="D524" s="47"/>
      <c r="E524" s="47"/>
      <c r="F524" s="47" t="b">
        <v>0</v>
      </c>
      <c r="G524" s="47"/>
      <c r="H524" s="47"/>
      <c r="I524" s="47"/>
      <c r="J524" s="47"/>
      <c r="K524" s="47"/>
      <c r="L524" s="47"/>
      <c r="M524" s="47"/>
      <c r="N524" s="47"/>
      <c r="O524" s="47"/>
      <c r="P524" s="47"/>
      <c r="Q524" s="47"/>
      <c r="R524" s="47"/>
      <c r="S524" s="47"/>
      <c r="T524" s="47"/>
      <c r="U524" s="47"/>
      <c r="V524" s="47"/>
      <c r="W524" s="47"/>
      <c r="X524" s="47"/>
      <c r="Y524" s="47"/>
      <c r="Z524" s="47"/>
      <c r="AA524" s="47"/>
      <c r="AB524" s="47"/>
    </row>
    <row r="525">
      <c r="A525" s="47"/>
      <c r="B525" s="47"/>
      <c r="C525" s="47"/>
      <c r="D525" s="47"/>
      <c r="E525" s="47"/>
      <c r="F525" s="47" t="b">
        <v>0</v>
      </c>
      <c r="G525" s="47"/>
      <c r="H525" s="47"/>
      <c r="I525" s="47"/>
      <c r="J525" s="47"/>
      <c r="K525" s="47"/>
      <c r="L525" s="47"/>
      <c r="M525" s="47"/>
      <c r="N525" s="47"/>
      <c r="O525" s="47"/>
      <c r="P525" s="47"/>
      <c r="Q525" s="47"/>
      <c r="R525" s="47"/>
      <c r="S525" s="47"/>
      <c r="T525" s="47"/>
      <c r="U525" s="47"/>
      <c r="V525" s="47"/>
      <c r="W525" s="47"/>
      <c r="X525" s="47"/>
      <c r="Y525" s="47"/>
      <c r="Z525" s="47"/>
      <c r="AA525" s="47"/>
      <c r="AB525" s="47"/>
    </row>
    <row r="526">
      <c r="A526" s="47"/>
      <c r="B526" s="47"/>
      <c r="C526" s="47"/>
      <c r="D526" s="47"/>
      <c r="E526" s="47"/>
      <c r="F526" s="47" t="b">
        <v>0</v>
      </c>
      <c r="G526" s="47"/>
      <c r="H526" s="47"/>
      <c r="I526" s="47"/>
      <c r="J526" s="47"/>
      <c r="K526" s="47"/>
      <c r="L526" s="47"/>
      <c r="M526" s="47"/>
      <c r="N526" s="47"/>
      <c r="O526" s="47"/>
      <c r="P526" s="47"/>
      <c r="Q526" s="47"/>
      <c r="R526" s="47"/>
      <c r="S526" s="47"/>
      <c r="T526" s="47"/>
      <c r="U526" s="47"/>
      <c r="V526" s="47"/>
      <c r="W526" s="47"/>
      <c r="X526" s="47"/>
      <c r="Y526" s="47"/>
      <c r="Z526" s="47"/>
      <c r="AA526" s="47"/>
      <c r="AB526" s="47"/>
    </row>
    <row r="527">
      <c r="A527" s="47"/>
      <c r="B527" s="47"/>
      <c r="C527" s="47"/>
      <c r="D527" s="47"/>
      <c r="E527" s="47"/>
      <c r="F527" s="47" t="b">
        <v>0</v>
      </c>
      <c r="G527" s="47"/>
      <c r="H527" s="47"/>
      <c r="I527" s="47"/>
      <c r="J527" s="47"/>
      <c r="K527" s="47"/>
      <c r="L527" s="47"/>
      <c r="M527" s="47"/>
      <c r="N527" s="47"/>
      <c r="O527" s="47"/>
      <c r="P527" s="47"/>
      <c r="Q527" s="47"/>
      <c r="R527" s="47"/>
      <c r="S527" s="47"/>
      <c r="T527" s="47"/>
      <c r="U527" s="47"/>
      <c r="V527" s="47"/>
      <c r="W527" s="47"/>
      <c r="X527" s="47"/>
      <c r="Y527" s="47"/>
      <c r="Z527" s="47"/>
      <c r="AA527" s="47"/>
      <c r="AB527" s="47"/>
    </row>
    <row r="528">
      <c r="A528" s="47"/>
      <c r="B528" s="47"/>
      <c r="C528" s="47"/>
      <c r="D528" s="47"/>
      <c r="E528" s="47"/>
      <c r="F528" s="47" t="b">
        <v>0</v>
      </c>
      <c r="G528" s="47"/>
      <c r="H528" s="47"/>
      <c r="I528" s="47"/>
      <c r="J528" s="47"/>
      <c r="K528" s="47"/>
      <c r="L528" s="47"/>
      <c r="M528" s="47"/>
      <c r="N528" s="47"/>
      <c r="O528" s="47"/>
      <c r="P528" s="47"/>
      <c r="Q528" s="47"/>
      <c r="R528" s="47"/>
      <c r="S528" s="47"/>
      <c r="T528" s="47"/>
      <c r="U528" s="47"/>
      <c r="V528" s="47"/>
      <c r="W528" s="47"/>
      <c r="X528" s="47"/>
      <c r="Y528" s="47"/>
      <c r="Z528" s="47"/>
      <c r="AA528" s="47"/>
      <c r="AB528" s="47"/>
    </row>
    <row r="529">
      <c r="A529" s="47"/>
      <c r="B529" s="47"/>
      <c r="C529" s="47"/>
      <c r="D529" s="47"/>
      <c r="E529" s="47"/>
      <c r="F529" s="47" t="b">
        <v>0</v>
      </c>
      <c r="G529" s="47"/>
      <c r="H529" s="47"/>
      <c r="I529" s="47"/>
      <c r="J529" s="47"/>
      <c r="K529" s="47"/>
      <c r="L529" s="47"/>
      <c r="M529" s="47"/>
      <c r="N529" s="47"/>
      <c r="O529" s="47"/>
      <c r="P529" s="47"/>
      <c r="Q529" s="47"/>
      <c r="R529" s="47"/>
      <c r="S529" s="47"/>
      <c r="T529" s="47"/>
      <c r="U529" s="47"/>
      <c r="V529" s="47"/>
      <c r="W529" s="47"/>
      <c r="X529" s="47"/>
      <c r="Y529" s="47"/>
      <c r="Z529" s="47"/>
      <c r="AA529" s="47"/>
      <c r="AB529" s="47"/>
    </row>
    <row r="530">
      <c r="A530" s="47"/>
      <c r="B530" s="47"/>
      <c r="C530" s="47"/>
      <c r="D530" s="47"/>
      <c r="E530" s="47"/>
      <c r="F530" s="47" t="b">
        <v>0</v>
      </c>
      <c r="G530" s="47"/>
      <c r="H530" s="47"/>
      <c r="I530" s="47"/>
      <c r="J530" s="47"/>
      <c r="K530" s="47"/>
      <c r="L530" s="47"/>
      <c r="M530" s="47"/>
      <c r="N530" s="47"/>
      <c r="O530" s="47"/>
      <c r="P530" s="47"/>
      <c r="Q530" s="47"/>
      <c r="R530" s="47"/>
      <c r="S530" s="47"/>
      <c r="T530" s="47"/>
      <c r="U530" s="47"/>
      <c r="V530" s="47"/>
      <c r="W530" s="47"/>
      <c r="X530" s="47"/>
      <c r="Y530" s="47"/>
      <c r="Z530" s="47"/>
      <c r="AA530" s="47"/>
      <c r="AB530" s="47"/>
    </row>
    <row r="531">
      <c r="A531" s="47"/>
      <c r="B531" s="47"/>
      <c r="C531" s="47"/>
      <c r="D531" s="47"/>
      <c r="E531" s="47"/>
      <c r="F531" s="47" t="b">
        <v>0</v>
      </c>
      <c r="G531" s="47"/>
      <c r="H531" s="47"/>
      <c r="I531" s="47"/>
      <c r="J531" s="47"/>
      <c r="K531" s="47"/>
      <c r="L531" s="47"/>
      <c r="M531" s="47"/>
      <c r="N531" s="47"/>
      <c r="O531" s="47"/>
      <c r="P531" s="47"/>
      <c r="Q531" s="47"/>
      <c r="R531" s="47"/>
      <c r="S531" s="47"/>
      <c r="T531" s="47"/>
      <c r="U531" s="47"/>
      <c r="V531" s="47"/>
      <c r="W531" s="47"/>
      <c r="X531" s="47"/>
      <c r="Y531" s="47"/>
      <c r="Z531" s="47"/>
      <c r="AA531" s="47"/>
      <c r="AB531" s="47"/>
    </row>
    <row r="532">
      <c r="A532" s="47"/>
      <c r="B532" s="47"/>
      <c r="C532" s="47"/>
      <c r="D532" s="47"/>
      <c r="E532" s="47"/>
      <c r="F532" s="47" t="b">
        <v>0</v>
      </c>
      <c r="G532" s="47"/>
      <c r="H532" s="47"/>
      <c r="I532" s="47"/>
      <c r="J532" s="47"/>
      <c r="K532" s="47"/>
      <c r="L532" s="47"/>
      <c r="M532" s="47"/>
      <c r="N532" s="47"/>
      <c r="O532" s="47"/>
      <c r="P532" s="47"/>
      <c r="Q532" s="47"/>
      <c r="R532" s="47"/>
      <c r="S532" s="47"/>
      <c r="T532" s="47"/>
      <c r="U532" s="47"/>
      <c r="V532" s="47"/>
      <c r="W532" s="47"/>
      <c r="X532" s="47"/>
      <c r="Y532" s="47"/>
      <c r="Z532" s="47"/>
      <c r="AA532" s="47"/>
      <c r="AB532" s="47"/>
    </row>
    <row r="533">
      <c r="A533" s="47"/>
      <c r="B533" s="47"/>
      <c r="C533" s="47"/>
      <c r="D533" s="47"/>
      <c r="E533" s="47"/>
      <c r="F533" s="47" t="b">
        <v>0</v>
      </c>
      <c r="G533" s="47"/>
      <c r="H533" s="47"/>
      <c r="I533" s="47"/>
      <c r="J533" s="47"/>
      <c r="K533" s="47"/>
      <c r="L533" s="47"/>
      <c r="M533" s="47"/>
      <c r="N533" s="47"/>
      <c r="O533" s="47"/>
      <c r="P533" s="47"/>
      <c r="Q533" s="47"/>
      <c r="R533" s="47"/>
      <c r="S533" s="47"/>
      <c r="T533" s="47"/>
      <c r="U533" s="47"/>
      <c r="V533" s="47"/>
      <c r="W533" s="47"/>
      <c r="X533" s="47"/>
      <c r="Y533" s="47"/>
      <c r="Z533" s="47"/>
      <c r="AA533" s="47"/>
      <c r="AB533" s="47"/>
    </row>
    <row r="534">
      <c r="A534" s="47"/>
      <c r="B534" s="47"/>
      <c r="C534" s="47"/>
      <c r="D534" s="47"/>
      <c r="E534" s="47"/>
      <c r="F534" s="47" t="b">
        <v>0</v>
      </c>
      <c r="G534" s="47"/>
      <c r="H534" s="47"/>
      <c r="I534" s="47"/>
      <c r="J534" s="47"/>
      <c r="K534" s="47"/>
      <c r="L534" s="47"/>
      <c r="M534" s="47"/>
      <c r="N534" s="47"/>
      <c r="O534" s="47"/>
      <c r="P534" s="47"/>
      <c r="Q534" s="47"/>
      <c r="R534" s="47"/>
      <c r="S534" s="47"/>
      <c r="T534" s="47"/>
      <c r="U534" s="47"/>
      <c r="V534" s="47"/>
      <c r="W534" s="47"/>
      <c r="X534" s="47"/>
      <c r="Y534" s="47"/>
      <c r="Z534" s="47"/>
      <c r="AA534" s="47"/>
      <c r="AB534" s="47"/>
    </row>
    <row r="535">
      <c r="A535" s="47"/>
      <c r="B535" s="47"/>
      <c r="C535" s="47"/>
      <c r="D535" s="47"/>
      <c r="E535" s="47"/>
      <c r="F535" s="47" t="b">
        <v>0</v>
      </c>
      <c r="G535" s="47"/>
      <c r="H535" s="47"/>
      <c r="I535" s="47"/>
      <c r="J535" s="47"/>
      <c r="K535" s="47"/>
      <c r="L535" s="47"/>
      <c r="M535" s="47"/>
      <c r="N535" s="47"/>
      <c r="O535" s="47"/>
      <c r="P535" s="47"/>
      <c r="Q535" s="47"/>
      <c r="R535" s="47"/>
      <c r="S535" s="47"/>
      <c r="T535" s="47"/>
      <c r="U535" s="47"/>
      <c r="V535" s="47"/>
      <c r="W535" s="47"/>
      <c r="X535" s="47"/>
      <c r="Y535" s="47"/>
      <c r="Z535" s="47"/>
      <c r="AA535" s="47"/>
      <c r="AB535" s="47"/>
    </row>
    <row r="536">
      <c r="A536" s="47"/>
      <c r="B536" s="47"/>
      <c r="C536" s="47"/>
      <c r="D536" s="47"/>
      <c r="E536" s="47"/>
      <c r="F536" s="47" t="b">
        <v>0</v>
      </c>
      <c r="G536" s="47"/>
      <c r="H536" s="47"/>
      <c r="I536" s="47"/>
      <c r="J536" s="47"/>
      <c r="K536" s="47"/>
      <c r="L536" s="47"/>
      <c r="M536" s="47"/>
      <c r="N536" s="47"/>
      <c r="O536" s="47"/>
      <c r="P536" s="47"/>
      <c r="Q536" s="47"/>
      <c r="R536" s="47"/>
      <c r="S536" s="47"/>
      <c r="T536" s="47"/>
      <c r="U536" s="47"/>
      <c r="V536" s="47"/>
      <c r="W536" s="47"/>
      <c r="X536" s="47"/>
      <c r="Y536" s="47"/>
      <c r="Z536" s="47"/>
      <c r="AA536" s="47"/>
      <c r="AB536" s="47"/>
    </row>
    <row r="537">
      <c r="A537" s="47"/>
      <c r="B537" s="47"/>
      <c r="C537" s="47"/>
      <c r="D537" s="47"/>
      <c r="E537" s="47"/>
      <c r="F537" s="47" t="b">
        <v>0</v>
      </c>
      <c r="G537" s="47"/>
      <c r="H537" s="47"/>
      <c r="I537" s="47"/>
      <c r="J537" s="47"/>
      <c r="K537" s="47"/>
      <c r="L537" s="47"/>
      <c r="M537" s="47"/>
      <c r="N537" s="47"/>
      <c r="O537" s="47"/>
      <c r="P537" s="47"/>
      <c r="Q537" s="47"/>
      <c r="R537" s="47"/>
      <c r="S537" s="47"/>
      <c r="T537" s="47"/>
      <c r="U537" s="47"/>
      <c r="V537" s="47"/>
      <c r="W537" s="47"/>
      <c r="X537" s="47"/>
      <c r="Y537" s="47"/>
      <c r="Z537" s="47"/>
      <c r="AA537" s="47"/>
      <c r="AB537" s="47"/>
    </row>
    <row r="538">
      <c r="A538" s="47"/>
      <c r="B538" s="47"/>
      <c r="C538" s="47"/>
      <c r="D538" s="47"/>
      <c r="E538" s="47"/>
      <c r="F538" s="47" t="b">
        <v>0</v>
      </c>
      <c r="G538" s="47"/>
      <c r="H538" s="47"/>
      <c r="I538" s="47"/>
      <c r="J538" s="47"/>
      <c r="K538" s="47"/>
      <c r="L538" s="47"/>
      <c r="M538" s="47"/>
      <c r="N538" s="47"/>
      <c r="O538" s="47"/>
      <c r="P538" s="47"/>
      <c r="Q538" s="47"/>
      <c r="R538" s="47"/>
      <c r="S538" s="47"/>
      <c r="T538" s="47"/>
      <c r="U538" s="47"/>
      <c r="V538" s="47"/>
      <c r="W538" s="47"/>
      <c r="X538" s="47"/>
      <c r="Y538" s="47"/>
      <c r="Z538" s="47"/>
      <c r="AA538" s="47"/>
      <c r="AB538" s="47"/>
    </row>
    <row r="539">
      <c r="A539" s="47"/>
      <c r="B539" s="47"/>
      <c r="C539" s="47"/>
      <c r="D539" s="47"/>
      <c r="E539" s="47"/>
      <c r="F539" s="47" t="b">
        <v>0</v>
      </c>
      <c r="G539" s="47"/>
      <c r="H539" s="47"/>
      <c r="I539" s="47"/>
      <c r="J539" s="47"/>
      <c r="K539" s="47"/>
      <c r="L539" s="47"/>
      <c r="M539" s="47"/>
      <c r="N539" s="47"/>
      <c r="O539" s="47"/>
      <c r="P539" s="47"/>
      <c r="Q539" s="47"/>
      <c r="R539" s="47"/>
      <c r="S539" s="47"/>
      <c r="T539" s="47"/>
      <c r="U539" s="47"/>
      <c r="V539" s="47"/>
      <c r="W539" s="47"/>
      <c r="X539" s="47"/>
      <c r="Y539" s="47"/>
      <c r="Z539" s="47"/>
      <c r="AA539" s="47"/>
      <c r="AB539" s="47"/>
    </row>
    <row r="540">
      <c r="A540" s="47"/>
      <c r="B540" s="47"/>
      <c r="C540" s="47"/>
      <c r="D540" s="47"/>
      <c r="E540" s="47"/>
      <c r="F540" s="47" t="b">
        <v>0</v>
      </c>
      <c r="G540" s="47"/>
      <c r="H540" s="47"/>
      <c r="I540" s="47"/>
      <c r="J540" s="47"/>
      <c r="K540" s="47"/>
      <c r="L540" s="47"/>
      <c r="M540" s="47"/>
      <c r="N540" s="47"/>
      <c r="O540" s="47"/>
      <c r="P540" s="47"/>
      <c r="Q540" s="47"/>
      <c r="R540" s="47"/>
      <c r="S540" s="47"/>
      <c r="T540" s="47"/>
      <c r="U540" s="47"/>
      <c r="V540" s="47"/>
      <c r="W540" s="47"/>
      <c r="X540" s="47"/>
      <c r="Y540" s="47"/>
      <c r="Z540" s="47"/>
      <c r="AA540" s="47"/>
      <c r="AB540" s="47"/>
    </row>
    <row r="541">
      <c r="A541" s="47"/>
      <c r="B541" s="47"/>
      <c r="C541" s="47"/>
      <c r="D541" s="47"/>
      <c r="E541" s="47"/>
      <c r="F541" s="47" t="b">
        <v>0</v>
      </c>
      <c r="G541" s="47"/>
      <c r="H541" s="47"/>
      <c r="I541" s="47"/>
      <c r="J541" s="47"/>
      <c r="K541" s="47"/>
      <c r="L541" s="47"/>
      <c r="M541" s="47"/>
      <c r="N541" s="47"/>
      <c r="O541" s="47"/>
      <c r="P541" s="47"/>
      <c r="Q541" s="47"/>
      <c r="R541" s="47"/>
      <c r="S541" s="47"/>
      <c r="T541" s="47"/>
      <c r="U541" s="47"/>
      <c r="V541" s="47"/>
      <c r="W541" s="47"/>
      <c r="X541" s="47"/>
      <c r="Y541" s="47"/>
      <c r="Z541" s="47"/>
      <c r="AA541" s="47"/>
      <c r="AB541" s="47"/>
    </row>
    <row r="542">
      <c r="A542" s="47"/>
      <c r="B542" s="47"/>
      <c r="C542" s="47"/>
      <c r="D542" s="47"/>
      <c r="E542" s="47"/>
      <c r="F542" s="47" t="b">
        <v>0</v>
      </c>
      <c r="G542" s="47"/>
      <c r="H542" s="47"/>
      <c r="I542" s="47"/>
      <c r="J542" s="47"/>
      <c r="K542" s="47"/>
      <c r="L542" s="47"/>
      <c r="M542" s="47"/>
      <c r="N542" s="47"/>
      <c r="O542" s="47"/>
      <c r="P542" s="47"/>
      <c r="Q542" s="47"/>
      <c r="R542" s="47"/>
      <c r="S542" s="47"/>
      <c r="T542" s="47"/>
      <c r="U542" s="47"/>
      <c r="V542" s="47"/>
      <c r="W542" s="47"/>
      <c r="X542" s="47"/>
      <c r="Y542" s="47"/>
      <c r="Z542" s="47"/>
      <c r="AA542" s="47"/>
      <c r="AB542" s="47"/>
    </row>
    <row r="543">
      <c r="A543" s="47"/>
      <c r="B543" s="47"/>
      <c r="C543" s="47"/>
      <c r="D543" s="47"/>
      <c r="E543" s="47"/>
      <c r="F543" s="47" t="b">
        <v>0</v>
      </c>
      <c r="G543" s="47"/>
      <c r="H543" s="47"/>
      <c r="I543" s="47"/>
      <c r="J543" s="47"/>
      <c r="K543" s="47"/>
      <c r="L543" s="47"/>
      <c r="M543" s="47"/>
      <c r="N543" s="47"/>
      <c r="O543" s="47"/>
      <c r="P543" s="47"/>
      <c r="Q543" s="47"/>
      <c r="R543" s="47"/>
      <c r="S543" s="47"/>
      <c r="T543" s="47"/>
      <c r="U543" s="47"/>
      <c r="V543" s="47"/>
      <c r="W543" s="47"/>
      <c r="X543" s="47"/>
      <c r="Y543" s="47"/>
      <c r="Z543" s="47"/>
      <c r="AA543" s="47"/>
      <c r="AB543" s="47"/>
    </row>
    <row r="544">
      <c r="A544" s="47"/>
      <c r="B544" s="47"/>
      <c r="C544" s="47"/>
      <c r="D544" s="47"/>
      <c r="E544" s="47"/>
      <c r="F544" s="47" t="b">
        <v>0</v>
      </c>
      <c r="G544" s="47"/>
      <c r="H544" s="47"/>
      <c r="I544" s="47"/>
      <c r="J544" s="47"/>
      <c r="K544" s="47"/>
      <c r="L544" s="47"/>
      <c r="M544" s="47"/>
      <c r="N544" s="47"/>
      <c r="O544" s="47"/>
      <c r="P544" s="47"/>
      <c r="Q544" s="47"/>
      <c r="R544" s="47"/>
      <c r="S544" s="47"/>
      <c r="T544" s="47"/>
      <c r="U544" s="47"/>
      <c r="V544" s="47"/>
      <c r="W544" s="47"/>
      <c r="X544" s="47"/>
      <c r="Y544" s="47"/>
      <c r="Z544" s="47"/>
      <c r="AA544" s="47"/>
      <c r="AB544" s="47"/>
    </row>
    <row r="545">
      <c r="A545" s="47"/>
      <c r="B545" s="47"/>
      <c r="C545" s="47"/>
      <c r="D545" s="47"/>
      <c r="E545" s="47"/>
      <c r="F545" s="47" t="b">
        <v>0</v>
      </c>
      <c r="G545" s="47"/>
      <c r="H545" s="47"/>
      <c r="I545" s="47"/>
      <c r="J545" s="47"/>
      <c r="K545" s="47"/>
      <c r="L545" s="47"/>
      <c r="M545" s="47"/>
      <c r="N545" s="47"/>
      <c r="O545" s="47"/>
      <c r="P545" s="47"/>
      <c r="Q545" s="47"/>
      <c r="R545" s="47"/>
      <c r="S545" s="47"/>
      <c r="T545" s="47"/>
      <c r="U545" s="47"/>
      <c r="V545" s="47"/>
      <c r="W545" s="47"/>
      <c r="X545" s="47"/>
      <c r="Y545" s="47"/>
      <c r="Z545" s="47"/>
      <c r="AA545" s="47"/>
      <c r="AB545" s="47"/>
    </row>
    <row r="546">
      <c r="A546" s="47"/>
      <c r="B546" s="47"/>
      <c r="C546" s="47"/>
      <c r="D546" s="47"/>
      <c r="E546" s="47"/>
      <c r="F546" s="47" t="b">
        <v>0</v>
      </c>
      <c r="G546" s="47"/>
      <c r="H546" s="47"/>
      <c r="I546" s="47"/>
      <c r="J546" s="47"/>
      <c r="K546" s="47"/>
      <c r="L546" s="47"/>
      <c r="M546" s="47"/>
      <c r="N546" s="47"/>
      <c r="O546" s="47"/>
      <c r="P546" s="47"/>
      <c r="Q546" s="47"/>
      <c r="R546" s="47"/>
      <c r="S546" s="47"/>
      <c r="T546" s="47"/>
      <c r="U546" s="47"/>
      <c r="V546" s="47"/>
      <c r="W546" s="47"/>
      <c r="X546" s="47"/>
      <c r="Y546" s="47"/>
      <c r="Z546" s="47"/>
      <c r="AA546" s="47"/>
      <c r="AB546" s="47"/>
    </row>
    <row r="547">
      <c r="A547" s="47"/>
      <c r="B547" s="47"/>
      <c r="C547" s="47"/>
      <c r="D547" s="47"/>
      <c r="E547" s="47"/>
      <c r="F547" s="47" t="b">
        <v>0</v>
      </c>
      <c r="G547" s="47"/>
      <c r="H547" s="47"/>
      <c r="I547" s="47"/>
      <c r="J547" s="47"/>
      <c r="K547" s="47"/>
      <c r="L547" s="47"/>
      <c r="M547" s="47"/>
      <c r="N547" s="47"/>
      <c r="O547" s="47"/>
      <c r="P547" s="47"/>
      <c r="Q547" s="47"/>
      <c r="R547" s="47"/>
      <c r="S547" s="47"/>
      <c r="T547" s="47"/>
      <c r="U547" s="47"/>
      <c r="V547" s="47"/>
      <c r="W547" s="47"/>
      <c r="X547" s="47"/>
      <c r="Y547" s="47"/>
      <c r="Z547" s="47"/>
      <c r="AA547" s="47"/>
      <c r="AB547" s="47"/>
    </row>
    <row r="548">
      <c r="A548" s="47"/>
      <c r="B548" s="47"/>
      <c r="C548" s="47"/>
      <c r="D548" s="47"/>
      <c r="E548" s="47"/>
      <c r="F548" s="47" t="b">
        <v>0</v>
      </c>
      <c r="G548" s="47"/>
      <c r="H548" s="47"/>
      <c r="I548" s="47"/>
      <c r="J548" s="47"/>
      <c r="K548" s="47"/>
      <c r="L548" s="47"/>
      <c r="M548" s="47"/>
      <c r="N548" s="47"/>
      <c r="O548" s="47"/>
      <c r="P548" s="47"/>
      <c r="Q548" s="47"/>
      <c r="R548" s="47"/>
      <c r="S548" s="47"/>
      <c r="T548" s="47"/>
      <c r="U548" s="47"/>
      <c r="V548" s="47"/>
      <c r="W548" s="47"/>
      <c r="X548" s="47"/>
      <c r="Y548" s="47"/>
      <c r="Z548" s="47"/>
      <c r="AA548" s="47"/>
      <c r="AB548" s="47"/>
    </row>
    <row r="549">
      <c r="A549" s="47"/>
      <c r="B549" s="47"/>
      <c r="C549" s="47"/>
      <c r="D549" s="47"/>
      <c r="E549" s="47"/>
      <c r="F549" s="47" t="b">
        <v>0</v>
      </c>
      <c r="G549" s="47"/>
      <c r="H549" s="47"/>
      <c r="I549" s="47"/>
      <c r="J549" s="47"/>
      <c r="K549" s="47"/>
      <c r="L549" s="47"/>
      <c r="M549" s="47"/>
      <c r="N549" s="47"/>
      <c r="O549" s="47"/>
      <c r="P549" s="47"/>
      <c r="Q549" s="47"/>
      <c r="R549" s="47"/>
      <c r="S549" s="47"/>
      <c r="T549" s="47"/>
      <c r="U549" s="47"/>
      <c r="V549" s="47"/>
      <c r="W549" s="47"/>
      <c r="X549" s="47"/>
      <c r="Y549" s="47"/>
      <c r="Z549" s="47"/>
      <c r="AA549" s="47"/>
      <c r="AB549" s="47"/>
    </row>
    <row r="550">
      <c r="A550" s="47"/>
      <c r="B550" s="47"/>
      <c r="C550" s="47"/>
      <c r="D550" s="47"/>
      <c r="E550" s="47"/>
      <c r="F550" s="47" t="b">
        <v>0</v>
      </c>
      <c r="G550" s="47"/>
      <c r="H550" s="47"/>
      <c r="I550" s="47"/>
      <c r="J550" s="47"/>
      <c r="K550" s="47"/>
      <c r="L550" s="47"/>
      <c r="M550" s="47"/>
      <c r="N550" s="47"/>
      <c r="O550" s="47"/>
      <c r="P550" s="47"/>
      <c r="Q550" s="47"/>
      <c r="R550" s="47"/>
      <c r="S550" s="47"/>
      <c r="T550" s="47"/>
      <c r="U550" s="47"/>
      <c r="V550" s="47"/>
      <c r="W550" s="47"/>
      <c r="X550" s="47"/>
      <c r="Y550" s="47"/>
      <c r="Z550" s="47"/>
      <c r="AA550" s="47"/>
      <c r="AB550" s="47"/>
    </row>
    <row r="551">
      <c r="A551" s="47"/>
      <c r="B551" s="47"/>
      <c r="C551" s="47"/>
      <c r="D551" s="47"/>
      <c r="E551" s="47"/>
      <c r="F551" s="47" t="b">
        <v>0</v>
      </c>
      <c r="G551" s="47"/>
      <c r="H551" s="47"/>
      <c r="I551" s="47"/>
      <c r="J551" s="47"/>
      <c r="K551" s="47"/>
      <c r="L551" s="47"/>
      <c r="M551" s="47"/>
      <c r="N551" s="47"/>
      <c r="O551" s="47"/>
      <c r="P551" s="47"/>
      <c r="Q551" s="47"/>
      <c r="R551" s="47"/>
      <c r="S551" s="47"/>
      <c r="T551" s="47"/>
      <c r="U551" s="47"/>
      <c r="V551" s="47"/>
      <c r="W551" s="47"/>
      <c r="X551" s="47"/>
      <c r="Y551" s="47"/>
      <c r="Z551" s="47"/>
      <c r="AA551" s="47"/>
      <c r="AB551" s="47"/>
    </row>
    <row r="552">
      <c r="A552" s="47"/>
      <c r="B552" s="47"/>
      <c r="C552" s="47"/>
      <c r="D552" s="47"/>
      <c r="E552" s="47"/>
      <c r="F552" s="47" t="b">
        <v>0</v>
      </c>
      <c r="G552" s="47"/>
      <c r="H552" s="47"/>
      <c r="I552" s="47"/>
      <c r="J552" s="47"/>
      <c r="K552" s="47"/>
      <c r="L552" s="47"/>
      <c r="M552" s="47"/>
      <c r="N552" s="47"/>
      <c r="O552" s="47"/>
      <c r="P552" s="47"/>
      <c r="Q552" s="47"/>
      <c r="R552" s="47"/>
      <c r="S552" s="47"/>
      <c r="T552" s="47"/>
      <c r="U552" s="47"/>
      <c r="V552" s="47"/>
      <c r="W552" s="47"/>
      <c r="X552" s="47"/>
      <c r="Y552" s="47"/>
      <c r="Z552" s="47"/>
      <c r="AA552" s="47"/>
      <c r="AB552" s="47"/>
    </row>
    <row r="553">
      <c r="A553" s="47"/>
      <c r="B553" s="47"/>
      <c r="C553" s="47"/>
      <c r="D553" s="47"/>
      <c r="E553" s="47"/>
      <c r="F553" s="47" t="b">
        <v>0</v>
      </c>
      <c r="G553" s="47"/>
      <c r="H553" s="47"/>
      <c r="I553" s="47"/>
      <c r="J553" s="47"/>
      <c r="K553" s="47"/>
      <c r="L553" s="47"/>
      <c r="M553" s="47"/>
      <c r="N553" s="47"/>
      <c r="O553" s="47"/>
      <c r="P553" s="47"/>
      <c r="Q553" s="47"/>
      <c r="R553" s="47"/>
      <c r="S553" s="47"/>
      <c r="T553" s="47"/>
      <c r="U553" s="47"/>
      <c r="V553" s="47"/>
      <c r="W553" s="47"/>
      <c r="X553" s="47"/>
      <c r="Y553" s="47"/>
      <c r="Z553" s="47"/>
      <c r="AA553" s="47"/>
      <c r="AB553" s="47"/>
    </row>
    <row r="554">
      <c r="A554" s="47"/>
      <c r="B554" s="47"/>
      <c r="C554" s="47"/>
      <c r="D554" s="47"/>
      <c r="E554" s="47"/>
      <c r="F554" s="47" t="b">
        <v>0</v>
      </c>
      <c r="G554" s="47"/>
      <c r="H554" s="47"/>
      <c r="I554" s="47"/>
      <c r="J554" s="47"/>
      <c r="K554" s="47"/>
      <c r="L554" s="47"/>
      <c r="M554" s="47"/>
      <c r="N554" s="47"/>
      <c r="O554" s="47"/>
      <c r="P554" s="47"/>
      <c r="Q554" s="47"/>
      <c r="R554" s="47"/>
      <c r="S554" s="47"/>
      <c r="T554" s="47"/>
      <c r="U554" s="47"/>
      <c r="V554" s="47"/>
      <c r="W554" s="47"/>
      <c r="X554" s="47"/>
      <c r="Y554" s="47"/>
      <c r="Z554" s="47"/>
      <c r="AA554" s="47"/>
      <c r="AB554" s="47"/>
    </row>
    <row r="555">
      <c r="A555" s="47"/>
      <c r="B555" s="47"/>
      <c r="C555" s="47"/>
      <c r="D555" s="47"/>
      <c r="E555" s="47"/>
      <c r="F555" s="47" t="b">
        <v>0</v>
      </c>
      <c r="G555" s="47"/>
      <c r="H555" s="47"/>
      <c r="I555" s="47"/>
      <c r="J555" s="47"/>
      <c r="K555" s="47"/>
      <c r="L555" s="47"/>
      <c r="M555" s="47"/>
      <c r="N555" s="47"/>
      <c r="O555" s="47"/>
      <c r="P555" s="47"/>
      <c r="Q555" s="47"/>
      <c r="R555" s="47"/>
      <c r="S555" s="47"/>
      <c r="T555" s="47"/>
      <c r="U555" s="47"/>
      <c r="V555" s="47"/>
      <c r="W555" s="47"/>
      <c r="X555" s="47"/>
      <c r="Y555" s="47"/>
      <c r="Z555" s="47"/>
      <c r="AA555" s="47"/>
      <c r="AB555" s="47"/>
    </row>
    <row r="556">
      <c r="A556" s="47"/>
      <c r="B556" s="47"/>
      <c r="C556" s="47"/>
      <c r="D556" s="47"/>
      <c r="E556" s="47"/>
      <c r="F556" s="47" t="b">
        <v>0</v>
      </c>
      <c r="G556" s="47"/>
      <c r="H556" s="47"/>
      <c r="I556" s="47"/>
      <c r="J556" s="47"/>
      <c r="K556" s="47"/>
      <c r="L556" s="47"/>
      <c r="M556" s="47"/>
      <c r="N556" s="47"/>
      <c r="O556" s="47"/>
      <c r="P556" s="47"/>
      <c r="Q556" s="47"/>
      <c r="R556" s="47"/>
      <c r="S556" s="47"/>
      <c r="T556" s="47"/>
      <c r="U556" s="47"/>
      <c r="V556" s="47"/>
      <c r="W556" s="47"/>
      <c r="X556" s="47"/>
      <c r="Y556" s="47"/>
      <c r="Z556" s="47"/>
      <c r="AA556" s="47"/>
      <c r="AB556" s="47"/>
    </row>
    <row r="557">
      <c r="A557" s="47"/>
      <c r="B557" s="47"/>
      <c r="C557" s="47"/>
      <c r="D557" s="47"/>
      <c r="E557" s="47"/>
      <c r="F557" s="47" t="b">
        <v>0</v>
      </c>
      <c r="G557" s="47"/>
      <c r="H557" s="47"/>
      <c r="I557" s="47"/>
      <c r="J557" s="47"/>
      <c r="K557" s="47"/>
      <c r="L557" s="47"/>
      <c r="M557" s="47"/>
      <c r="N557" s="47"/>
      <c r="O557" s="47"/>
      <c r="P557" s="47"/>
      <c r="Q557" s="47"/>
      <c r="R557" s="47"/>
      <c r="S557" s="47"/>
      <c r="T557" s="47"/>
      <c r="U557" s="47"/>
      <c r="V557" s="47"/>
      <c r="W557" s="47"/>
      <c r="X557" s="47"/>
      <c r="Y557" s="47"/>
      <c r="Z557" s="47"/>
      <c r="AA557" s="47"/>
      <c r="AB557" s="47"/>
    </row>
    <row r="558">
      <c r="A558" s="47"/>
      <c r="B558" s="47"/>
      <c r="C558" s="47"/>
      <c r="D558" s="47"/>
      <c r="E558" s="47"/>
      <c r="F558" s="47" t="b">
        <v>0</v>
      </c>
      <c r="G558" s="47"/>
      <c r="H558" s="47"/>
      <c r="I558" s="47"/>
      <c r="J558" s="47"/>
      <c r="K558" s="47"/>
      <c r="L558" s="47"/>
      <c r="M558" s="47"/>
      <c r="N558" s="47"/>
      <c r="O558" s="47"/>
      <c r="P558" s="47"/>
      <c r="Q558" s="47"/>
      <c r="R558" s="47"/>
      <c r="S558" s="47"/>
      <c r="T558" s="47"/>
      <c r="U558" s="47"/>
      <c r="V558" s="47"/>
      <c r="W558" s="47"/>
      <c r="X558" s="47"/>
      <c r="Y558" s="47"/>
      <c r="Z558" s="47"/>
      <c r="AA558" s="47"/>
      <c r="AB558" s="47"/>
    </row>
    <row r="559">
      <c r="A559" s="47"/>
      <c r="B559" s="47"/>
      <c r="C559" s="47"/>
      <c r="D559" s="47"/>
      <c r="E559" s="47"/>
      <c r="F559" s="47" t="b">
        <v>0</v>
      </c>
      <c r="G559" s="47"/>
      <c r="H559" s="47"/>
      <c r="I559" s="47"/>
      <c r="J559" s="47"/>
      <c r="K559" s="47"/>
      <c r="L559" s="47"/>
      <c r="M559" s="47"/>
      <c r="N559" s="47"/>
      <c r="O559" s="47"/>
      <c r="P559" s="47"/>
      <c r="Q559" s="47"/>
      <c r="R559" s="47"/>
      <c r="S559" s="47"/>
      <c r="T559" s="47"/>
      <c r="U559" s="47"/>
      <c r="V559" s="47"/>
      <c r="W559" s="47"/>
      <c r="X559" s="47"/>
      <c r="Y559" s="47"/>
      <c r="Z559" s="47"/>
      <c r="AA559" s="47"/>
      <c r="AB559" s="47"/>
    </row>
    <row r="560">
      <c r="A560" s="47"/>
      <c r="B560" s="47"/>
      <c r="C560" s="47"/>
      <c r="D560" s="47"/>
      <c r="E560" s="47"/>
      <c r="F560" s="47" t="b">
        <v>0</v>
      </c>
      <c r="G560" s="47"/>
      <c r="H560" s="47"/>
      <c r="I560" s="47"/>
      <c r="J560" s="47"/>
      <c r="K560" s="47"/>
      <c r="L560" s="47"/>
      <c r="M560" s="47"/>
      <c r="N560" s="47"/>
      <c r="O560" s="47"/>
      <c r="P560" s="47"/>
      <c r="Q560" s="47"/>
      <c r="R560" s="47"/>
      <c r="S560" s="47"/>
      <c r="T560" s="47"/>
      <c r="U560" s="47"/>
      <c r="V560" s="47"/>
      <c r="W560" s="47"/>
      <c r="X560" s="47"/>
      <c r="Y560" s="47"/>
      <c r="Z560" s="47"/>
      <c r="AA560" s="47"/>
      <c r="AB560" s="47"/>
    </row>
    <row r="561">
      <c r="A561" s="47"/>
      <c r="B561" s="47"/>
      <c r="C561" s="47"/>
      <c r="D561" s="47"/>
      <c r="E561" s="47"/>
      <c r="F561" s="47" t="b">
        <v>0</v>
      </c>
      <c r="G561" s="47"/>
      <c r="H561" s="47"/>
      <c r="I561" s="47"/>
      <c r="J561" s="47"/>
      <c r="K561" s="47"/>
      <c r="L561" s="47"/>
      <c r="M561" s="47"/>
      <c r="N561" s="47"/>
      <c r="O561" s="47"/>
      <c r="P561" s="47"/>
      <c r="Q561" s="47"/>
      <c r="R561" s="47"/>
      <c r="S561" s="47"/>
      <c r="T561" s="47"/>
      <c r="U561" s="47"/>
      <c r="V561" s="47"/>
      <c r="W561" s="47"/>
      <c r="X561" s="47"/>
      <c r="Y561" s="47"/>
      <c r="Z561" s="47"/>
      <c r="AA561" s="47"/>
      <c r="AB561" s="47"/>
    </row>
    <row r="562">
      <c r="A562" s="47"/>
      <c r="B562" s="47"/>
      <c r="C562" s="47"/>
      <c r="D562" s="47"/>
      <c r="E562" s="47"/>
      <c r="F562" s="47" t="b">
        <v>0</v>
      </c>
      <c r="G562" s="47"/>
      <c r="H562" s="47"/>
      <c r="I562" s="47"/>
      <c r="J562" s="47"/>
      <c r="K562" s="47"/>
      <c r="L562" s="47"/>
      <c r="M562" s="47"/>
      <c r="N562" s="47"/>
      <c r="O562" s="47"/>
      <c r="P562" s="47"/>
      <c r="Q562" s="47"/>
      <c r="R562" s="47"/>
      <c r="S562" s="47"/>
      <c r="T562" s="47"/>
      <c r="U562" s="47"/>
      <c r="V562" s="47"/>
      <c r="W562" s="47"/>
      <c r="X562" s="47"/>
      <c r="Y562" s="47"/>
      <c r="Z562" s="47"/>
      <c r="AA562" s="47"/>
      <c r="AB562" s="47"/>
    </row>
    <row r="563">
      <c r="A563" s="47"/>
      <c r="B563" s="47"/>
      <c r="C563" s="47"/>
      <c r="D563" s="47"/>
      <c r="E563" s="47"/>
      <c r="F563" s="47" t="b">
        <v>0</v>
      </c>
      <c r="G563" s="47"/>
      <c r="H563" s="47"/>
      <c r="I563" s="47"/>
      <c r="J563" s="47"/>
      <c r="K563" s="47"/>
      <c r="L563" s="47"/>
      <c r="M563" s="47"/>
      <c r="N563" s="47"/>
      <c r="O563" s="47"/>
      <c r="P563" s="47"/>
      <c r="Q563" s="47"/>
      <c r="R563" s="47"/>
      <c r="S563" s="47"/>
      <c r="T563" s="47"/>
      <c r="U563" s="47"/>
      <c r="V563" s="47"/>
      <c r="W563" s="47"/>
      <c r="X563" s="47"/>
      <c r="Y563" s="47"/>
      <c r="Z563" s="47"/>
      <c r="AA563" s="47"/>
      <c r="AB563" s="47"/>
    </row>
    <row r="564">
      <c r="A564" s="47"/>
      <c r="B564" s="47"/>
      <c r="C564" s="47"/>
      <c r="D564" s="47"/>
      <c r="E564" s="47"/>
      <c r="F564" s="47" t="b">
        <v>0</v>
      </c>
      <c r="G564" s="47"/>
      <c r="H564" s="47"/>
      <c r="I564" s="47"/>
      <c r="J564" s="47"/>
      <c r="K564" s="47"/>
      <c r="L564" s="47"/>
      <c r="M564" s="47"/>
      <c r="N564" s="47"/>
      <c r="O564" s="47"/>
      <c r="P564" s="47"/>
      <c r="Q564" s="47"/>
      <c r="R564" s="47"/>
      <c r="S564" s="47"/>
      <c r="T564" s="47"/>
      <c r="U564" s="47"/>
      <c r="V564" s="47"/>
      <c r="W564" s="47"/>
      <c r="X564" s="47"/>
      <c r="Y564" s="47"/>
      <c r="Z564" s="47"/>
      <c r="AA564" s="47"/>
      <c r="AB564" s="47"/>
    </row>
    <row r="565">
      <c r="A565" s="47"/>
      <c r="B565" s="47"/>
      <c r="C565" s="47"/>
      <c r="D565" s="47"/>
      <c r="E565" s="47"/>
      <c r="F565" s="47" t="b">
        <v>0</v>
      </c>
      <c r="G565" s="47"/>
      <c r="H565" s="47"/>
      <c r="I565" s="47"/>
      <c r="J565" s="47"/>
      <c r="K565" s="47"/>
      <c r="L565" s="47"/>
      <c r="M565" s="47"/>
      <c r="N565" s="47"/>
      <c r="O565" s="47"/>
      <c r="P565" s="47"/>
      <c r="Q565" s="47"/>
      <c r="R565" s="47"/>
      <c r="S565" s="47"/>
      <c r="T565" s="47"/>
      <c r="U565" s="47"/>
      <c r="V565" s="47"/>
      <c r="W565" s="47"/>
      <c r="X565" s="47"/>
      <c r="Y565" s="47"/>
      <c r="Z565" s="47"/>
      <c r="AA565" s="47"/>
      <c r="AB565" s="47"/>
    </row>
    <row r="566">
      <c r="A566" s="47"/>
      <c r="B566" s="47"/>
      <c r="C566" s="47"/>
      <c r="D566" s="47"/>
      <c r="E566" s="47"/>
      <c r="F566" s="47" t="b">
        <v>0</v>
      </c>
      <c r="G566" s="47"/>
      <c r="H566" s="47"/>
      <c r="I566" s="47"/>
      <c r="J566" s="47"/>
      <c r="K566" s="47"/>
      <c r="L566" s="47"/>
      <c r="M566" s="47"/>
      <c r="N566" s="47"/>
      <c r="O566" s="47"/>
      <c r="P566" s="47"/>
      <c r="Q566" s="47"/>
      <c r="R566" s="47"/>
      <c r="S566" s="47"/>
      <c r="T566" s="47"/>
      <c r="U566" s="47"/>
      <c r="V566" s="47"/>
      <c r="W566" s="47"/>
      <c r="X566" s="47"/>
      <c r="Y566" s="47"/>
      <c r="Z566" s="47"/>
      <c r="AA566" s="47"/>
      <c r="AB566" s="47"/>
    </row>
    <row r="567">
      <c r="A567" s="47"/>
      <c r="B567" s="47"/>
      <c r="C567" s="47"/>
      <c r="D567" s="47"/>
      <c r="E567" s="47"/>
      <c r="F567" s="47" t="b">
        <v>0</v>
      </c>
      <c r="G567" s="47"/>
      <c r="H567" s="47"/>
      <c r="I567" s="47"/>
      <c r="J567" s="47"/>
      <c r="K567" s="47"/>
      <c r="L567" s="47"/>
      <c r="M567" s="47"/>
      <c r="N567" s="47"/>
      <c r="O567" s="47"/>
      <c r="P567" s="47"/>
      <c r="Q567" s="47"/>
      <c r="R567" s="47"/>
      <c r="S567" s="47"/>
      <c r="T567" s="47"/>
      <c r="U567" s="47"/>
      <c r="V567" s="47"/>
      <c r="W567" s="47"/>
      <c r="X567" s="47"/>
      <c r="Y567" s="47"/>
      <c r="Z567" s="47"/>
      <c r="AA567" s="47"/>
      <c r="AB567" s="47"/>
    </row>
    <row r="568">
      <c r="A568" s="47"/>
      <c r="B568" s="47"/>
      <c r="C568" s="47"/>
      <c r="D568" s="47"/>
      <c r="E568" s="47"/>
      <c r="F568" s="47" t="b">
        <v>0</v>
      </c>
      <c r="G568" s="47"/>
      <c r="H568" s="47"/>
      <c r="I568" s="47"/>
      <c r="J568" s="47"/>
      <c r="K568" s="47"/>
      <c r="L568" s="47"/>
      <c r="M568" s="47"/>
      <c r="N568" s="47"/>
      <c r="O568" s="47"/>
      <c r="P568" s="47"/>
      <c r="Q568" s="47"/>
      <c r="R568" s="47"/>
      <c r="S568" s="47"/>
      <c r="T568" s="47"/>
      <c r="U568" s="47"/>
      <c r="V568" s="47"/>
      <c r="W568" s="47"/>
      <c r="X568" s="47"/>
      <c r="Y568" s="47"/>
      <c r="Z568" s="47"/>
      <c r="AA568" s="47"/>
      <c r="AB568" s="47"/>
    </row>
    <row r="569">
      <c r="A569" s="47"/>
      <c r="B569" s="47"/>
      <c r="C569" s="47"/>
      <c r="D569" s="47"/>
      <c r="E569" s="47"/>
      <c r="F569" s="47" t="b">
        <v>0</v>
      </c>
      <c r="G569" s="47"/>
      <c r="H569" s="47"/>
      <c r="I569" s="47"/>
      <c r="J569" s="47"/>
      <c r="K569" s="47"/>
      <c r="L569" s="47"/>
      <c r="M569" s="47"/>
      <c r="N569" s="47"/>
      <c r="O569" s="47"/>
      <c r="P569" s="47"/>
      <c r="Q569" s="47"/>
      <c r="R569" s="47"/>
      <c r="S569" s="47"/>
      <c r="T569" s="47"/>
      <c r="U569" s="47"/>
      <c r="V569" s="47"/>
      <c r="W569" s="47"/>
      <c r="X569" s="47"/>
      <c r="Y569" s="47"/>
      <c r="Z569" s="47"/>
      <c r="AA569" s="47"/>
      <c r="AB569" s="47"/>
    </row>
    <row r="570">
      <c r="A570" s="47"/>
      <c r="B570" s="47"/>
      <c r="C570" s="47"/>
      <c r="D570" s="47"/>
      <c r="E570" s="47"/>
      <c r="F570" s="47" t="b">
        <v>0</v>
      </c>
      <c r="G570" s="47"/>
      <c r="H570" s="47"/>
      <c r="I570" s="47"/>
      <c r="J570" s="47"/>
      <c r="K570" s="47"/>
      <c r="L570" s="47"/>
      <c r="M570" s="47"/>
      <c r="N570" s="47"/>
      <c r="O570" s="47"/>
      <c r="P570" s="47"/>
      <c r="Q570" s="47"/>
      <c r="R570" s="47"/>
      <c r="S570" s="47"/>
      <c r="T570" s="47"/>
      <c r="U570" s="47"/>
      <c r="V570" s="47"/>
      <c r="W570" s="47"/>
      <c r="X570" s="47"/>
      <c r="Y570" s="47"/>
      <c r="Z570" s="47"/>
      <c r="AA570" s="47"/>
      <c r="AB570" s="47"/>
    </row>
    <row r="571">
      <c r="A571" s="47"/>
      <c r="B571" s="47"/>
      <c r="C571" s="47"/>
      <c r="D571" s="47"/>
      <c r="E571" s="47"/>
      <c r="F571" s="47" t="b">
        <v>0</v>
      </c>
      <c r="G571" s="47"/>
      <c r="H571" s="47"/>
      <c r="I571" s="47"/>
      <c r="J571" s="47"/>
      <c r="K571" s="47"/>
      <c r="L571" s="47"/>
      <c r="M571" s="47"/>
      <c r="N571" s="47"/>
      <c r="O571" s="47"/>
      <c r="P571" s="47"/>
      <c r="Q571" s="47"/>
      <c r="R571" s="47"/>
      <c r="S571" s="47"/>
      <c r="T571" s="47"/>
      <c r="U571" s="47"/>
      <c r="V571" s="47"/>
      <c r="W571" s="47"/>
      <c r="X571" s="47"/>
      <c r="Y571" s="47"/>
      <c r="Z571" s="47"/>
      <c r="AA571" s="47"/>
      <c r="AB571" s="47"/>
    </row>
    <row r="572">
      <c r="A572" s="47"/>
      <c r="B572" s="47"/>
      <c r="C572" s="47"/>
      <c r="D572" s="47"/>
      <c r="E572" s="47"/>
      <c r="F572" s="47" t="b">
        <v>0</v>
      </c>
      <c r="G572" s="47"/>
      <c r="H572" s="47"/>
      <c r="I572" s="47"/>
      <c r="J572" s="47"/>
      <c r="K572" s="47"/>
      <c r="L572" s="47"/>
      <c r="M572" s="47"/>
      <c r="N572" s="47"/>
      <c r="O572" s="47"/>
      <c r="P572" s="47"/>
      <c r="Q572" s="47"/>
      <c r="R572" s="47"/>
      <c r="S572" s="47"/>
      <c r="T572" s="47"/>
      <c r="U572" s="47"/>
      <c r="V572" s="47"/>
      <c r="W572" s="47"/>
      <c r="X572" s="47"/>
      <c r="Y572" s="47"/>
      <c r="Z572" s="47"/>
      <c r="AA572" s="47"/>
      <c r="AB572" s="47"/>
    </row>
    <row r="573">
      <c r="A573" s="47"/>
      <c r="B573" s="47"/>
      <c r="C573" s="47"/>
      <c r="D573" s="47"/>
      <c r="E573" s="47"/>
      <c r="F573" s="47" t="b">
        <v>0</v>
      </c>
      <c r="G573" s="47"/>
      <c r="H573" s="47"/>
      <c r="I573" s="47"/>
      <c r="J573" s="47"/>
      <c r="K573" s="47"/>
      <c r="L573" s="47"/>
      <c r="M573" s="47"/>
      <c r="N573" s="47"/>
      <c r="O573" s="47"/>
      <c r="P573" s="47"/>
      <c r="Q573" s="47"/>
      <c r="R573" s="47"/>
      <c r="S573" s="47"/>
      <c r="T573" s="47"/>
      <c r="U573" s="47"/>
      <c r="V573" s="47"/>
      <c r="W573" s="47"/>
      <c r="X573" s="47"/>
      <c r="Y573" s="47"/>
      <c r="Z573" s="47"/>
      <c r="AA573" s="47"/>
      <c r="AB573" s="47"/>
    </row>
    <row r="574">
      <c r="A574" s="47"/>
      <c r="B574" s="47"/>
      <c r="C574" s="47"/>
      <c r="D574" s="47"/>
      <c r="E574" s="47"/>
      <c r="F574" s="47" t="b">
        <v>0</v>
      </c>
      <c r="G574" s="47"/>
      <c r="H574" s="47"/>
      <c r="I574" s="47"/>
      <c r="J574" s="47"/>
      <c r="K574" s="47"/>
      <c r="L574" s="47"/>
      <c r="M574" s="47"/>
      <c r="N574" s="47"/>
      <c r="O574" s="47"/>
      <c r="P574" s="47"/>
      <c r="Q574" s="47"/>
      <c r="R574" s="47"/>
      <c r="S574" s="47"/>
      <c r="T574" s="47"/>
      <c r="U574" s="47"/>
      <c r="V574" s="47"/>
      <c r="W574" s="47"/>
      <c r="X574" s="47"/>
      <c r="Y574" s="47"/>
      <c r="Z574" s="47"/>
      <c r="AA574" s="47"/>
      <c r="AB574" s="47"/>
    </row>
    <row r="575">
      <c r="A575" s="47"/>
      <c r="B575" s="47"/>
      <c r="C575" s="47"/>
      <c r="D575" s="47"/>
      <c r="E575" s="47"/>
      <c r="F575" s="47" t="b">
        <v>0</v>
      </c>
      <c r="G575" s="47"/>
      <c r="H575" s="47"/>
      <c r="I575" s="47"/>
      <c r="J575" s="47"/>
      <c r="K575" s="47"/>
      <c r="L575" s="47"/>
      <c r="M575" s="47"/>
      <c r="N575" s="47"/>
      <c r="O575" s="47"/>
      <c r="P575" s="47"/>
      <c r="Q575" s="47"/>
      <c r="R575" s="47"/>
      <c r="S575" s="47"/>
      <c r="T575" s="47"/>
      <c r="U575" s="47"/>
      <c r="V575" s="47"/>
      <c r="W575" s="47"/>
      <c r="X575" s="47"/>
      <c r="Y575" s="47"/>
      <c r="Z575" s="47"/>
      <c r="AA575" s="47"/>
      <c r="AB575" s="47"/>
    </row>
    <row r="576">
      <c r="A576" s="47"/>
      <c r="B576" s="47"/>
      <c r="C576" s="47"/>
      <c r="D576" s="47"/>
      <c r="E576" s="47"/>
      <c r="F576" s="47" t="b">
        <v>0</v>
      </c>
      <c r="G576" s="47"/>
      <c r="H576" s="47"/>
      <c r="I576" s="47"/>
      <c r="J576" s="47"/>
      <c r="K576" s="47"/>
      <c r="L576" s="47"/>
      <c r="M576" s="47"/>
      <c r="N576" s="47"/>
      <c r="O576" s="47"/>
      <c r="P576" s="47"/>
      <c r="Q576" s="47"/>
      <c r="R576" s="47"/>
      <c r="S576" s="47"/>
      <c r="T576" s="47"/>
      <c r="U576" s="47"/>
      <c r="V576" s="47"/>
      <c r="W576" s="47"/>
      <c r="X576" s="47"/>
      <c r="Y576" s="47"/>
      <c r="Z576" s="47"/>
      <c r="AA576" s="47"/>
      <c r="AB576" s="47"/>
    </row>
    <row r="577">
      <c r="A577" s="47"/>
      <c r="B577" s="47"/>
      <c r="C577" s="47"/>
      <c r="D577" s="47"/>
      <c r="E577" s="47"/>
      <c r="F577" s="47" t="b">
        <v>0</v>
      </c>
      <c r="G577" s="47"/>
      <c r="H577" s="47"/>
      <c r="I577" s="47"/>
      <c r="J577" s="47"/>
      <c r="K577" s="47"/>
      <c r="L577" s="47"/>
      <c r="M577" s="47"/>
      <c r="N577" s="47"/>
      <c r="O577" s="47"/>
      <c r="P577" s="47"/>
      <c r="Q577" s="47"/>
      <c r="R577" s="47"/>
      <c r="S577" s="47"/>
      <c r="T577" s="47"/>
      <c r="U577" s="47"/>
      <c r="V577" s="47"/>
      <c r="W577" s="47"/>
      <c r="X577" s="47"/>
      <c r="Y577" s="47"/>
      <c r="Z577" s="47"/>
      <c r="AA577" s="47"/>
      <c r="AB577" s="47"/>
    </row>
    <row r="578">
      <c r="A578" s="47"/>
      <c r="B578" s="47"/>
      <c r="C578" s="47"/>
      <c r="D578" s="47"/>
      <c r="E578" s="47"/>
      <c r="F578" s="47" t="b">
        <v>0</v>
      </c>
      <c r="G578" s="47"/>
      <c r="H578" s="47"/>
      <c r="I578" s="47"/>
      <c r="J578" s="47"/>
      <c r="K578" s="47"/>
      <c r="L578" s="47"/>
      <c r="M578" s="47"/>
      <c r="N578" s="47"/>
      <c r="O578" s="47"/>
      <c r="P578" s="47"/>
      <c r="Q578" s="47"/>
      <c r="R578" s="47"/>
      <c r="S578" s="47"/>
      <c r="T578" s="47"/>
      <c r="U578" s="47"/>
      <c r="V578" s="47"/>
      <c r="W578" s="47"/>
      <c r="X578" s="47"/>
      <c r="Y578" s="47"/>
      <c r="Z578" s="47"/>
      <c r="AA578" s="47"/>
      <c r="AB578" s="47"/>
    </row>
    <row r="579">
      <c r="A579" s="47"/>
      <c r="B579" s="47"/>
      <c r="C579" s="47"/>
      <c r="D579" s="47"/>
      <c r="E579" s="47"/>
      <c r="F579" s="47" t="b">
        <v>0</v>
      </c>
      <c r="G579" s="47"/>
      <c r="H579" s="47"/>
      <c r="I579" s="47"/>
      <c r="J579" s="47"/>
      <c r="K579" s="47"/>
      <c r="L579" s="47"/>
      <c r="M579" s="47"/>
      <c r="N579" s="47"/>
      <c r="O579" s="47"/>
      <c r="P579" s="47"/>
      <c r="Q579" s="47"/>
      <c r="R579" s="47"/>
      <c r="S579" s="47"/>
      <c r="T579" s="47"/>
      <c r="U579" s="47"/>
      <c r="V579" s="47"/>
      <c r="W579" s="47"/>
      <c r="X579" s="47"/>
      <c r="Y579" s="47"/>
      <c r="Z579" s="47"/>
      <c r="AA579" s="47"/>
      <c r="AB579" s="47"/>
    </row>
    <row r="580">
      <c r="A580" s="47"/>
      <c r="B580" s="47"/>
      <c r="C580" s="47"/>
      <c r="D580" s="47"/>
      <c r="E580" s="47"/>
      <c r="F580" s="47" t="b">
        <v>0</v>
      </c>
      <c r="G580" s="47"/>
      <c r="H580" s="47"/>
      <c r="I580" s="47"/>
      <c r="J580" s="47"/>
      <c r="K580" s="47"/>
      <c r="L580" s="47"/>
      <c r="M580" s="47"/>
      <c r="N580" s="47"/>
      <c r="O580" s="47"/>
      <c r="P580" s="47"/>
      <c r="Q580" s="47"/>
      <c r="R580" s="47"/>
      <c r="S580" s="47"/>
      <c r="T580" s="47"/>
      <c r="U580" s="47"/>
      <c r="V580" s="47"/>
      <c r="W580" s="47"/>
      <c r="X580" s="47"/>
      <c r="Y580" s="47"/>
      <c r="Z580" s="47"/>
      <c r="AA580" s="47"/>
      <c r="AB580" s="47"/>
    </row>
    <row r="581">
      <c r="A581" s="47"/>
      <c r="B581" s="47"/>
      <c r="C581" s="47"/>
      <c r="D581" s="47"/>
      <c r="E581" s="47"/>
      <c r="F581" s="47" t="b">
        <v>0</v>
      </c>
      <c r="G581" s="47"/>
      <c r="H581" s="47"/>
      <c r="I581" s="47"/>
      <c r="J581" s="47"/>
      <c r="K581" s="47"/>
      <c r="L581" s="47"/>
      <c r="M581" s="47"/>
      <c r="N581" s="47"/>
      <c r="O581" s="47"/>
      <c r="P581" s="47"/>
      <c r="Q581" s="47"/>
      <c r="R581" s="47"/>
      <c r="S581" s="47"/>
      <c r="T581" s="47"/>
      <c r="U581" s="47"/>
      <c r="V581" s="47"/>
      <c r="W581" s="47"/>
      <c r="X581" s="47"/>
      <c r="Y581" s="47"/>
      <c r="Z581" s="47"/>
      <c r="AA581" s="47"/>
      <c r="AB581" s="47"/>
    </row>
    <row r="582">
      <c r="A582" s="47"/>
      <c r="B582" s="47"/>
      <c r="C582" s="47"/>
      <c r="D582" s="47"/>
      <c r="E582" s="47"/>
      <c r="F582" s="47" t="b">
        <v>0</v>
      </c>
      <c r="G582" s="47"/>
      <c r="H582" s="47"/>
      <c r="I582" s="47"/>
      <c r="J582" s="47"/>
      <c r="K582" s="47"/>
      <c r="L582" s="47"/>
      <c r="M582" s="47"/>
      <c r="N582" s="47"/>
      <c r="O582" s="47"/>
      <c r="P582" s="47"/>
      <c r="Q582" s="47"/>
      <c r="R582" s="47"/>
      <c r="S582" s="47"/>
      <c r="T582" s="47"/>
      <c r="U582" s="47"/>
      <c r="V582" s="47"/>
      <c r="W582" s="47"/>
      <c r="X582" s="47"/>
      <c r="Y582" s="47"/>
      <c r="Z582" s="47"/>
      <c r="AA582" s="47"/>
      <c r="AB582" s="47"/>
    </row>
    <row r="583">
      <c r="A583" s="47"/>
      <c r="B583" s="47"/>
      <c r="C583" s="47"/>
      <c r="D583" s="47"/>
      <c r="E583" s="47"/>
      <c r="F583" s="47" t="b">
        <v>0</v>
      </c>
      <c r="G583" s="47"/>
      <c r="H583" s="47"/>
      <c r="I583" s="47"/>
      <c r="J583" s="47"/>
      <c r="K583" s="47"/>
      <c r="L583" s="47"/>
      <c r="M583" s="47"/>
      <c r="N583" s="47"/>
      <c r="O583" s="47"/>
      <c r="P583" s="47"/>
      <c r="Q583" s="47"/>
      <c r="R583" s="47"/>
      <c r="S583" s="47"/>
      <c r="T583" s="47"/>
      <c r="U583" s="47"/>
      <c r="V583" s="47"/>
      <c r="W583" s="47"/>
      <c r="X583" s="47"/>
      <c r="Y583" s="47"/>
      <c r="Z583" s="47"/>
      <c r="AA583" s="47"/>
      <c r="AB583" s="47"/>
    </row>
    <row r="584">
      <c r="A584" s="47"/>
      <c r="B584" s="47"/>
      <c r="C584" s="47"/>
      <c r="D584" s="47"/>
      <c r="E584" s="47"/>
      <c r="F584" s="47" t="b">
        <v>0</v>
      </c>
      <c r="G584" s="47"/>
      <c r="H584" s="47"/>
      <c r="I584" s="47"/>
      <c r="J584" s="47"/>
      <c r="K584" s="47"/>
      <c r="L584" s="47"/>
      <c r="M584" s="47"/>
      <c r="N584" s="47"/>
      <c r="O584" s="47"/>
      <c r="P584" s="47"/>
      <c r="Q584" s="47"/>
      <c r="R584" s="47"/>
      <c r="S584" s="47"/>
      <c r="T584" s="47"/>
      <c r="U584" s="47"/>
      <c r="V584" s="47"/>
      <c r="W584" s="47"/>
      <c r="X584" s="47"/>
      <c r="Y584" s="47"/>
      <c r="Z584" s="47"/>
      <c r="AA584" s="47"/>
      <c r="AB584" s="47"/>
    </row>
    <row r="585">
      <c r="A585" s="47"/>
      <c r="B585" s="47"/>
      <c r="C585" s="47"/>
      <c r="D585" s="47"/>
      <c r="E585" s="47"/>
      <c r="F585" s="47" t="b">
        <v>0</v>
      </c>
      <c r="G585" s="47"/>
      <c r="H585" s="47"/>
      <c r="I585" s="47"/>
      <c r="J585" s="47"/>
      <c r="K585" s="47"/>
      <c r="L585" s="47"/>
      <c r="M585" s="47"/>
      <c r="N585" s="47"/>
      <c r="O585" s="47"/>
      <c r="P585" s="47"/>
      <c r="Q585" s="47"/>
      <c r="R585" s="47"/>
      <c r="S585" s="47"/>
      <c r="T585" s="47"/>
      <c r="U585" s="47"/>
      <c r="V585" s="47"/>
      <c r="W585" s="47"/>
      <c r="X585" s="47"/>
      <c r="Y585" s="47"/>
      <c r="Z585" s="47"/>
      <c r="AA585" s="47"/>
      <c r="AB585" s="47"/>
    </row>
    <row r="586">
      <c r="A586" s="47"/>
      <c r="B586" s="47"/>
      <c r="C586" s="47"/>
      <c r="D586" s="47"/>
      <c r="E586" s="47"/>
      <c r="F586" s="47" t="b">
        <v>0</v>
      </c>
      <c r="G586" s="47"/>
      <c r="H586" s="47"/>
      <c r="I586" s="47"/>
      <c r="J586" s="47"/>
      <c r="K586" s="47"/>
      <c r="L586" s="47"/>
      <c r="M586" s="47"/>
      <c r="N586" s="47"/>
      <c r="O586" s="47"/>
      <c r="P586" s="47"/>
      <c r="Q586" s="47"/>
      <c r="R586" s="47"/>
      <c r="S586" s="47"/>
      <c r="T586" s="47"/>
      <c r="U586" s="47"/>
      <c r="V586" s="47"/>
      <c r="W586" s="47"/>
      <c r="X586" s="47"/>
      <c r="Y586" s="47"/>
      <c r="Z586" s="47"/>
      <c r="AA586" s="47"/>
      <c r="AB586" s="47"/>
    </row>
    <row r="587">
      <c r="A587" s="47"/>
      <c r="B587" s="47"/>
      <c r="C587" s="47"/>
      <c r="D587" s="47"/>
      <c r="E587" s="47"/>
      <c r="F587" s="47" t="b">
        <v>0</v>
      </c>
      <c r="G587" s="47"/>
      <c r="H587" s="47"/>
      <c r="I587" s="47"/>
      <c r="J587" s="47"/>
      <c r="K587" s="47"/>
      <c r="L587" s="47"/>
      <c r="M587" s="47"/>
      <c r="N587" s="47"/>
      <c r="O587" s="47"/>
      <c r="P587" s="47"/>
      <c r="Q587" s="47"/>
      <c r="R587" s="47"/>
      <c r="S587" s="47"/>
      <c r="T587" s="47"/>
      <c r="U587" s="47"/>
      <c r="V587" s="47"/>
      <c r="W587" s="47"/>
      <c r="X587" s="47"/>
      <c r="Y587" s="47"/>
      <c r="Z587" s="47"/>
      <c r="AA587" s="47"/>
      <c r="AB587" s="47"/>
    </row>
    <row r="588">
      <c r="A588" s="47"/>
      <c r="B588" s="47"/>
      <c r="C588" s="47"/>
      <c r="D588" s="47"/>
      <c r="E588" s="47"/>
      <c r="F588" s="47" t="b">
        <v>0</v>
      </c>
      <c r="G588" s="47"/>
      <c r="H588" s="47"/>
      <c r="I588" s="47"/>
      <c r="J588" s="47"/>
      <c r="K588" s="47"/>
      <c r="L588" s="47"/>
      <c r="M588" s="47"/>
      <c r="N588" s="47"/>
      <c r="O588" s="47"/>
      <c r="P588" s="47"/>
      <c r="Q588" s="47"/>
      <c r="R588" s="47"/>
      <c r="S588" s="47"/>
      <c r="T588" s="47"/>
      <c r="U588" s="47"/>
      <c r="V588" s="47"/>
      <c r="W588" s="47"/>
      <c r="X588" s="47"/>
      <c r="Y588" s="47"/>
      <c r="Z588" s="47"/>
      <c r="AA588" s="47"/>
      <c r="AB588" s="47"/>
    </row>
    <row r="589">
      <c r="A589" s="47"/>
      <c r="B589" s="47"/>
      <c r="C589" s="47"/>
      <c r="D589" s="47"/>
      <c r="E589" s="47"/>
      <c r="F589" s="47" t="b">
        <v>0</v>
      </c>
      <c r="G589" s="47"/>
      <c r="H589" s="47"/>
      <c r="I589" s="47"/>
      <c r="J589" s="47"/>
      <c r="K589" s="47"/>
      <c r="L589" s="47"/>
      <c r="M589" s="47"/>
      <c r="N589" s="47"/>
      <c r="O589" s="47"/>
      <c r="P589" s="47"/>
      <c r="Q589" s="47"/>
      <c r="R589" s="47"/>
      <c r="S589" s="47"/>
      <c r="T589" s="47"/>
      <c r="U589" s="47"/>
      <c r="V589" s="47"/>
      <c r="W589" s="47"/>
      <c r="X589" s="47"/>
      <c r="Y589" s="47"/>
      <c r="Z589" s="47"/>
      <c r="AA589" s="47"/>
      <c r="AB589" s="47"/>
    </row>
    <row r="590">
      <c r="A590" s="47"/>
      <c r="B590" s="47"/>
      <c r="C590" s="47"/>
      <c r="D590" s="47"/>
      <c r="E590" s="47"/>
      <c r="F590" s="47" t="b">
        <v>0</v>
      </c>
      <c r="G590" s="47"/>
      <c r="H590" s="47"/>
      <c r="I590" s="47"/>
      <c r="J590" s="47"/>
      <c r="K590" s="47"/>
      <c r="L590" s="47"/>
      <c r="M590" s="47"/>
      <c r="N590" s="47"/>
      <c r="O590" s="47"/>
      <c r="P590" s="47"/>
      <c r="Q590" s="47"/>
      <c r="R590" s="47"/>
      <c r="S590" s="47"/>
      <c r="T590" s="47"/>
      <c r="U590" s="47"/>
      <c r="V590" s="47"/>
      <c r="W590" s="47"/>
      <c r="X590" s="47"/>
      <c r="Y590" s="47"/>
      <c r="Z590" s="47"/>
      <c r="AA590" s="47"/>
      <c r="AB590" s="47"/>
    </row>
    <row r="591">
      <c r="A591" s="47"/>
      <c r="B591" s="47"/>
      <c r="C591" s="47"/>
      <c r="D591" s="47"/>
      <c r="E591" s="47"/>
      <c r="F591" s="47" t="b">
        <v>0</v>
      </c>
      <c r="G591" s="47"/>
      <c r="H591" s="47"/>
      <c r="I591" s="47"/>
      <c r="J591" s="47"/>
      <c r="K591" s="47"/>
      <c r="L591" s="47"/>
      <c r="M591" s="47"/>
      <c r="N591" s="47"/>
      <c r="O591" s="47"/>
      <c r="P591" s="47"/>
      <c r="Q591" s="47"/>
      <c r="R591" s="47"/>
      <c r="S591" s="47"/>
      <c r="T591" s="47"/>
      <c r="U591" s="47"/>
      <c r="V591" s="47"/>
      <c r="W591" s="47"/>
      <c r="X591" s="47"/>
      <c r="Y591" s="47"/>
      <c r="Z591" s="47"/>
      <c r="AA591" s="47"/>
      <c r="AB591" s="47"/>
    </row>
    <row r="592">
      <c r="A592" s="47"/>
      <c r="B592" s="47"/>
      <c r="C592" s="47"/>
      <c r="D592" s="47"/>
      <c r="E592" s="47"/>
      <c r="F592" s="47" t="b">
        <v>0</v>
      </c>
      <c r="G592" s="47"/>
      <c r="H592" s="47"/>
      <c r="I592" s="47"/>
      <c r="J592" s="47"/>
      <c r="K592" s="47"/>
      <c r="L592" s="47"/>
      <c r="M592" s="47"/>
      <c r="N592" s="47"/>
      <c r="O592" s="47"/>
      <c r="P592" s="47"/>
      <c r="Q592" s="47"/>
      <c r="R592" s="47"/>
      <c r="S592" s="47"/>
      <c r="T592" s="47"/>
      <c r="U592" s="47"/>
      <c r="V592" s="47"/>
      <c r="W592" s="47"/>
      <c r="X592" s="47"/>
      <c r="Y592" s="47"/>
      <c r="Z592" s="47"/>
      <c r="AA592" s="47"/>
      <c r="AB592" s="47"/>
    </row>
    <row r="593">
      <c r="A593" s="47"/>
      <c r="B593" s="47"/>
      <c r="C593" s="47"/>
      <c r="D593" s="47"/>
      <c r="E593" s="47"/>
      <c r="F593" s="47" t="b">
        <v>0</v>
      </c>
      <c r="G593" s="47"/>
      <c r="H593" s="47"/>
      <c r="I593" s="47"/>
      <c r="J593" s="47"/>
      <c r="K593" s="47"/>
      <c r="L593" s="47"/>
      <c r="M593" s="47"/>
      <c r="N593" s="47"/>
      <c r="O593" s="47"/>
      <c r="P593" s="47"/>
      <c r="Q593" s="47"/>
      <c r="R593" s="47"/>
      <c r="S593" s="47"/>
      <c r="T593" s="47"/>
      <c r="U593" s="47"/>
      <c r="V593" s="47"/>
      <c r="W593" s="47"/>
      <c r="X593" s="47"/>
      <c r="Y593" s="47"/>
      <c r="Z593" s="47"/>
      <c r="AA593" s="47"/>
      <c r="AB593" s="47"/>
    </row>
    <row r="594">
      <c r="A594" s="47"/>
      <c r="B594" s="47"/>
      <c r="C594" s="47"/>
      <c r="D594" s="47"/>
      <c r="E594" s="47"/>
      <c r="F594" s="47" t="b">
        <v>0</v>
      </c>
      <c r="G594" s="47"/>
      <c r="H594" s="47"/>
      <c r="I594" s="47"/>
      <c r="J594" s="47"/>
      <c r="K594" s="47"/>
      <c r="L594" s="47"/>
      <c r="M594" s="47"/>
      <c r="N594" s="47"/>
      <c r="O594" s="47"/>
      <c r="P594" s="47"/>
      <c r="Q594" s="47"/>
      <c r="R594" s="47"/>
      <c r="S594" s="47"/>
      <c r="T594" s="47"/>
      <c r="U594" s="47"/>
      <c r="V594" s="47"/>
      <c r="W594" s="47"/>
      <c r="X594" s="47"/>
      <c r="Y594" s="47"/>
      <c r="Z594" s="47"/>
      <c r="AA594" s="47"/>
      <c r="AB594" s="47"/>
    </row>
    <row r="595">
      <c r="A595" s="47"/>
      <c r="B595" s="47"/>
      <c r="C595" s="47"/>
      <c r="D595" s="47"/>
      <c r="E595" s="47"/>
      <c r="F595" s="47" t="b">
        <v>0</v>
      </c>
      <c r="G595" s="47"/>
      <c r="H595" s="47"/>
      <c r="I595" s="47"/>
      <c r="J595" s="47"/>
      <c r="K595" s="47"/>
      <c r="L595" s="47"/>
      <c r="M595" s="47"/>
      <c r="N595" s="47"/>
      <c r="O595" s="47"/>
      <c r="P595" s="47"/>
      <c r="Q595" s="47"/>
      <c r="R595" s="47"/>
      <c r="S595" s="47"/>
      <c r="T595" s="47"/>
      <c r="U595" s="47"/>
      <c r="V595" s="47"/>
      <c r="W595" s="47"/>
      <c r="X595" s="47"/>
      <c r="Y595" s="47"/>
      <c r="Z595" s="47"/>
      <c r="AA595" s="47"/>
      <c r="AB595" s="47"/>
    </row>
    <row r="596">
      <c r="A596" s="47"/>
      <c r="B596" s="47"/>
      <c r="C596" s="47"/>
      <c r="D596" s="47"/>
      <c r="E596" s="47"/>
      <c r="F596" s="47" t="b">
        <v>0</v>
      </c>
      <c r="G596" s="47"/>
      <c r="H596" s="47"/>
      <c r="I596" s="47"/>
      <c r="J596" s="47"/>
      <c r="K596" s="47"/>
      <c r="L596" s="47"/>
      <c r="M596" s="47"/>
      <c r="N596" s="47"/>
      <c r="O596" s="47"/>
      <c r="P596" s="47"/>
      <c r="Q596" s="47"/>
      <c r="R596" s="47"/>
      <c r="S596" s="47"/>
      <c r="T596" s="47"/>
      <c r="U596" s="47"/>
      <c r="V596" s="47"/>
      <c r="W596" s="47"/>
      <c r="X596" s="47"/>
      <c r="Y596" s="47"/>
      <c r="Z596" s="47"/>
      <c r="AA596" s="47"/>
      <c r="AB596" s="47"/>
    </row>
    <row r="597">
      <c r="A597" s="47"/>
      <c r="B597" s="47"/>
      <c r="C597" s="47"/>
      <c r="D597" s="47"/>
      <c r="E597" s="47"/>
      <c r="F597" s="47" t="b">
        <v>0</v>
      </c>
      <c r="G597" s="47"/>
      <c r="H597" s="47"/>
      <c r="I597" s="47"/>
      <c r="J597" s="47"/>
      <c r="K597" s="47"/>
      <c r="L597" s="47"/>
      <c r="M597" s="47"/>
      <c r="N597" s="47"/>
      <c r="O597" s="47"/>
      <c r="P597" s="47"/>
      <c r="Q597" s="47"/>
      <c r="R597" s="47"/>
      <c r="S597" s="47"/>
      <c r="T597" s="47"/>
      <c r="U597" s="47"/>
      <c r="V597" s="47"/>
      <c r="W597" s="47"/>
      <c r="X597" s="47"/>
      <c r="Y597" s="47"/>
      <c r="Z597" s="47"/>
      <c r="AA597" s="47"/>
      <c r="AB597" s="47"/>
    </row>
    <row r="598">
      <c r="A598" s="47"/>
      <c r="B598" s="47"/>
      <c r="C598" s="47"/>
      <c r="D598" s="47"/>
      <c r="E598" s="47"/>
      <c r="F598" s="47" t="b">
        <v>0</v>
      </c>
      <c r="G598" s="47"/>
      <c r="H598" s="47"/>
      <c r="I598" s="47"/>
      <c r="J598" s="47"/>
      <c r="K598" s="47"/>
      <c r="L598" s="47"/>
      <c r="M598" s="47"/>
      <c r="N598" s="47"/>
      <c r="O598" s="47"/>
      <c r="P598" s="47"/>
      <c r="Q598" s="47"/>
      <c r="R598" s="47"/>
      <c r="S598" s="47"/>
      <c r="T598" s="47"/>
      <c r="U598" s="47"/>
      <c r="V598" s="47"/>
      <c r="W598" s="47"/>
      <c r="X598" s="47"/>
      <c r="Y598" s="47"/>
      <c r="Z598" s="47"/>
      <c r="AA598" s="47"/>
      <c r="AB598" s="47"/>
    </row>
    <row r="599">
      <c r="A599" s="47"/>
      <c r="B599" s="47"/>
      <c r="C599" s="47"/>
      <c r="D599" s="47"/>
      <c r="E599" s="47"/>
      <c r="F599" s="47" t="b">
        <v>0</v>
      </c>
      <c r="G599" s="47"/>
      <c r="H599" s="47"/>
      <c r="I599" s="47"/>
      <c r="J599" s="47"/>
      <c r="K599" s="47"/>
      <c r="L599" s="47"/>
      <c r="M599" s="47"/>
      <c r="N599" s="47"/>
      <c r="O599" s="47"/>
      <c r="P599" s="47"/>
      <c r="Q599" s="47"/>
      <c r="R599" s="47"/>
      <c r="S599" s="47"/>
      <c r="T599" s="47"/>
      <c r="U599" s="47"/>
      <c r="V599" s="47"/>
      <c r="W599" s="47"/>
      <c r="X599" s="47"/>
      <c r="Y599" s="47"/>
      <c r="Z599" s="47"/>
      <c r="AA599" s="47"/>
      <c r="AB599" s="47"/>
    </row>
    <row r="600">
      <c r="A600" s="47"/>
      <c r="B600" s="47"/>
      <c r="C600" s="47"/>
      <c r="D600" s="47"/>
      <c r="E600" s="47"/>
      <c r="F600" s="47" t="b">
        <v>0</v>
      </c>
      <c r="G600" s="47"/>
      <c r="H600" s="47"/>
      <c r="I600" s="47"/>
      <c r="J600" s="47"/>
      <c r="K600" s="47"/>
      <c r="L600" s="47"/>
      <c r="M600" s="47"/>
      <c r="N600" s="47"/>
      <c r="O600" s="47"/>
      <c r="P600" s="47"/>
      <c r="Q600" s="47"/>
      <c r="R600" s="47"/>
      <c r="S600" s="47"/>
      <c r="T600" s="47"/>
      <c r="U600" s="47"/>
      <c r="V600" s="47"/>
      <c r="W600" s="47"/>
      <c r="X600" s="47"/>
      <c r="Y600" s="47"/>
      <c r="Z600" s="47"/>
      <c r="AA600" s="47"/>
      <c r="AB600" s="47"/>
    </row>
    <row r="601">
      <c r="A601" s="47"/>
      <c r="B601" s="47"/>
      <c r="C601" s="47"/>
      <c r="D601" s="47"/>
      <c r="E601" s="47"/>
      <c r="F601" s="47" t="b">
        <v>0</v>
      </c>
      <c r="G601" s="47"/>
      <c r="H601" s="47"/>
      <c r="I601" s="47"/>
      <c r="J601" s="47"/>
      <c r="K601" s="47"/>
      <c r="L601" s="47"/>
      <c r="M601" s="47"/>
      <c r="N601" s="47"/>
      <c r="O601" s="47"/>
      <c r="P601" s="47"/>
      <c r="Q601" s="47"/>
      <c r="R601" s="47"/>
      <c r="S601" s="47"/>
      <c r="T601" s="47"/>
      <c r="U601" s="47"/>
      <c r="V601" s="47"/>
      <c r="W601" s="47"/>
      <c r="X601" s="47"/>
      <c r="Y601" s="47"/>
      <c r="Z601" s="47"/>
      <c r="AA601" s="47"/>
      <c r="AB601" s="47"/>
    </row>
    <row r="602">
      <c r="A602" s="47"/>
      <c r="B602" s="47"/>
      <c r="C602" s="47"/>
      <c r="D602" s="47"/>
      <c r="E602" s="47"/>
      <c r="F602" s="47" t="b">
        <v>0</v>
      </c>
      <c r="G602" s="47"/>
      <c r="H602" s="47"/>
      <c r="I602" s="47"/>
      <c r="J602" s="47"/>
      <c r="K602" s="47"/>
      <c r="L602" s="47"/>
      <c r="M602" s="47"/>
      <c r="N602" s="47"/>
      <c r="O602" s="47"/>
      <c r="P602" s="47"/>
      <c r="Q602" s="47"/>
      <c r="R602" s="47"/>
      <c r="S602" s="47"/>
      <c r="T602" s="47"/>
      <c r="U602" s="47"/>
      <c r="V602" s="47"/>
      <c r="W602" s="47"/>
      <c r="X602" s="47"/>
      <c r="Y602" s="47"/>
      <c r="Z602" s="47"/>
      <c r="AA602" s="47"/>
      <c r="AB602" s="47"/>
    </row>
    <row r="603">
      <c r="A603" s="47"/>
      <c r="B603" s="47"/>
      <c r="C603" s="47"/>
      <c r="D603" s="47"/>
      <c r="E603" s="47"/>
      <c r="F603" s="47" t="b">
        <v>0</v>
      </c>
      <c r="G603" s="47"/>
      <c r="H603" s="47"/>
      <c r="I603" s="47"/>
      <c r="J603" s="47"/>
      <c r="K603" s="47"/>
      <c r="L603" s="47"/>
      <c r="M603" s="47"/>
      <c r="N603" s="47"/>
      <c r="O603" s="47"/>
      <c r="P603" s="47"/>
      <c r="Q603" s="47"/>
      <c r="R603" s="47"/>
      <c r="S603" s="47"/>
      <c r="T603" s="47"/>
      <c r="U603" s="47"/>
      <c r="V603" s="47"/>
      <c r="W603" s="47"/>
      <c r="X603" s="47"/>
      <c r="Y603" s="47"/>
      <c r="Z603" s="47"/>
      <c r="AA603" s="47"/>
      <c r="AB603" s="47"/>
    </row>
    <row r="604">
      <c r="A604" s="47"/>
      <c r="B604" s="47"/>
      <c r="C604" s="47"/>
      <c r="D604" s="47"/>
      <c r="E604" s="47"/>
      <c r="F604" s="47" t="b">
        <v>0</v>
      </c>
      <c r="G604" s="47"/>
      <c r="H604" s="47"/>
      <c r="I604" s="47"/>
      <c r="J604" s="47"/>
      <c r="K604" s="47"/>
      <c r="L604" s="47"/>
      <c r="M604" s="47"/>
      <c r="N604" s="47"/>
      <c r="O604" s="47"/>
      <c r="P604" s="47"/>
      <c r="Q604" s="47"/>
      <c r="R604" s="47"/>
      <c r="S604" s="47"/>
      <c r="T604" s="47"/>
      <c r="U604" s="47"/>
      <c r="V604" s="47"/>
      <c r="W604" s="47"/>
      <c r="X604" s="47"/>
      <c r="Y604" s="47"/>
      <c r="Z604" s="47"/>
      <c r="AA604" s="47"/>
      <c r="AB604" s="47"/>
    </row>
    <row r="605">
      <c r="A605" s="47"/>
      <c r="B605" s="47"/>
      <c r="C605" s="47"/>
      <c r="D605" s="47"/>
      <c r="E605" s="47"/>
      <c r="F605" s="47" t="b">
        <v>0</v>
      </c>
      <c r="G605" s="47"/>
      <c r="H605" s="47"/>
      <c r="I605" s="47"/>
      <c r="J605" s="47"/>
      <c r="K605" s="47"/>
      <c r="L605" s="47"/>
      <c r="M605" s="47"/>
      <c r="N605" s="47"/>
      <c r="O605" s="47"/>
      <c r="P605" s="47"/>
      <c r="Q605" s="47"/>
      <c r="R605" s="47"/>
      <c r="S605" s="47"/>
      <c r="T605" s="47"/>
      <c r="U605" s="47"/>
      <c r="V605" s="47"/>
      <c r="W605" s="47"/>
      <c r="X605" s="47"/>
      <c r="Y605" s="47"/>
      <c r="Z605" s="47"/>
      <c r="AA605" s="47"/>
      <c r="AB605" s="47"/>
    </row>
    <row r="606">
      <c r="A606" s="47"/>
      <c r="B606" s="47"/>
      <c r="C606" s="47"/>
      <c r="D606" s="47"/>
      <c r="E606" s="47"/>
      <c r="F606" s="47" t="b">
        <v>0</v>
      </c>
      <c r="G606" s="47"/>
      <c r="H606" s="47"/>
      <c r="I606" s="47"/>
      <c r="J606" s="47"/>
      <c r="K606" s="47"/>
      <c r="L606" s="47"/>
      <c r="M606" s="47"/>
      <c r="N606" s="47"/>
      <c r="O606" s="47"/>
      <c r="P606" s="47"/>
      <c r="Q606" s="47"/>
      <c r="R606" s="47"/>
      <c r="S606" s="47"/>
      <c r="T606" s="47"/>
      <c r="U606" s="47"/>
      <c r="V606" s="47"/>
      <c r="W606" s="47"/>
      <c r="X606" s="47"/>
      <c r="Y606" s="47"/>
      <c r="Z606" s="47"/>
      <c r="AA606" s="47"/>
      <c r="AB606" s="47"/>
    </row>
    <row r="607">
      <c r="A607" s="47"/>
      <c r="B607" s="47"/>
      <c r="C607" s="47"/>
      <c r="D607" s="47"/>
      <c r="E607" s="47"/>
      <c r="F607" s="47" t="b">
        <v>0</v>
      </c>
      <c r="G607" s="47"/>
      <c r="H607" s="47"/>
      <c r="I607" s="47"/>
      <c r="J607" s="47"/>
      <c r="K607" s="47"/>
      <c r="L607" s="47"/>
      <c r="M607" s="47"/>
      <c r="N607" s="47"/>
      <c r="O607" s="47"/>
      <c r="P607" s="47"/>
      <c r="Q607" s="47"/>
      <c r="R607" s="47"/>
      <c r="S607" s="47"/>
      <c r="T607" s="47"/>
      <c r="U607" s="47"/>
      <c r="V607" s="47"/>
      <c r="W607" s="47"/>
      <c r="X607" s="47"/>
      <c r="Y607" s="47"/>
      <c r="Z607" s="47"/>
      <c r="AA607" s="47"/>
      <c r="AB607" s="47"/>
    </row>
    <row r="608">
      <c r="A608" s="47"/>
      <c r="B608" s="47"/>
      <c r="C608" s="47"/>
      <c r="D608" s="47"/>
      <c r="E608" s="47"/>
      <c r="F608" s="47" t="b">
        <v>0</v>
      </c>
      <c r="G608" s="47"/>
      <c r="H608" s="47"/>
      <c r="I608" s="47"/>
      <c r="J608" s="47"/>
      <c r="K608" s="47"/>
      <c r="L608" s="47"/>
      <c r="M608" s="47"/>
      <c r="N608" s="47"/>
      <c r="O608" s="47"/>
      <c r="P608" s="47"/>
      <c r="Q608" s="47"/>
      <c r="R608" s="47"/>
      <c r="S608" s="47"/>
      <c r="T608" s="47"/>
      <c r="U608" s="47"/>
      <c r="V608" s="47"/>
      <c r="W608" s="47"/>
      <c r="X608" s="47"/>
      <c r="Y608" s="47"/>
      <c r="Z608" s="47"/>
      <c r="AA608" s="47"/>
      <c r="AB608" s="47"/>
    </row>
    <row r="609">
      <c r="A609" s="47"/>
      <c r="B609" s="47"/>
      <c r="C609" s="47"/>
      <c r="D609" s="47"/>
      <c r="E609" s="47"/>
      <c r="F609" s="47" t="b">
        <v>0</v>
      </c>
      <c r="G609" s="47"/>
      <c r="H609" s="47"/>
      <c r="I609" s="47"/>
      <c r="J609" s="47"/>
      <c r="K609" s="47"/>
      <c r="L609" s="47"/>
      <c r="M609" s="47"/>
      <c r="N609" s="47"/>
      <c r="O609" s="47"/>
      <c r="P609" s="47"/>
      <c r="Q609" s="47"/>
      <c r="R609" s="47"/>
      <c r="S609" s="47"/>
      <c r="T609" s="47"/>
      <c r="U609" s="47"/>
      <c r="V609" s="47"/>
      <c r="W609" s="47"/>
      <c r="X609" s="47"/>
      <c r="Y609" s="47"/>
      <c r="Z609" s="47"/>
      <c r="AA609" s="47"/>
      <c r="AB609" s="47"/>
    </row>
    <row r="610">
      <c r="A610" s="47"/>
      <c r="B610" s="47"/>
      <c r="C610" s="47"/>
      <c r="D610" s="47"/>
      <c r="E610" s="47"/>
      <c r="F610" s="47" t="b">
        <v>0</v>
      </c>
      <c r="G610" s="47"/>
      <c r="H610" s="47"/>
      <c r="I610" s="47"/>
      <c r="J610" s="47"/>
      <c r="K610" s="47"/>
      <c r="L610" s="47"/>
      <c r="M610" s="47"/>
      <c r="N610" s="47"/>
      <c r="O610" s="47"/>
      <c r="P610" s="47"/>
      <c r="Q610" s="47"/>
      <c r="R610" s="47"/>
      <c r="S610" s="47"/>
      <c r="T610" s="47"/>
      <c r="U610" s="47"/>
      <c r="V610" s="47"/>
      <c r="W610" s="47"/>
      <c r="X610" s="47"/>
      <c r="Y610" s="47"/>
      <c r="Z610" s="47"/>
      <c r="AA610" s="47"/>
      <c r="AB610" s="47"/>
    </row>
    <row r="611">
      <c r="A611" s="47"/>
      <c r="B611" s="47"/>
      <c r="C611" s="47"/>
      <c r="D611" s="47"/>
      <c r="E611" s="47"/>
      <c r="F611" s="47" t="b">
        <v>0</v>
      </c>
      <c r="G611" s="47"/>
      <c r="H611" s="47"/>
      <c r="I611" s="47"/>
      <c r="J611" s="47"/>
      <c r="K611" s="47"/>
      <c r="L611" s="47"/>
      <c r="M611" s="47"/>
      <c r="N611" s="47"/>
      <c r="O611" s="47"/>
      <c r="P611" s="47"/>
      <c r="Q611" s="47"/>
      <c r="R611" s="47"/>
      <c r="S611" s="47"/>
      <c r="T611" s="47"/>
      <c r="U611" s="47"/>
      <c r="V611" s="47"/>
      <c r="W611" s="47"/>
      <c r="X611" s="47"/>
      <c r="Y611" s="47"/>
      <c r="Z611" s="47"/>
      <c r="AA611" s="47"/>
      <c r="AB611" s="47"/>
    </row>
    <row r="612">
      <c r="A612" s="47"/>
      <c r="B612" s="47"/>
      <c r="C612" s="47"/>
      <c r="D612" s="47"/>
      <c r="E612" s="47"/>
      <c r="F612" s="47" t="b">
        <v>0</v>
      </c>
      <c r="G612" s="47"/>
      <c r="H612" s="47"/>
      <c r="I612" s="47"/>
      <c r="J612" s="47"/>
      <c r="K612" s="47"/>
      <c r="L612" s="47"/>
      <c r="M612" s="47"/>
      <c r="N612" s="47"/>
      <c r="O612" s="47"/>
      <c r="P612" s="47"/>
      <c r="Q612" s="47"/>
      <c r="R612" s="47"/>
      <c r="S612" s="47"/>
      <c r="T612" s="47"/>
      <c r="U612" s="47"/>
      <c r="V612" s="47"/>
      <c r="W612" s="47"/>
      <c r="X612" s="47"/>
      <c r="Y612" s="47"/>
      <c r="Z612" s="47"/>
      <c r="AA612" s="47"/>
      <c r="AB612" s="47"/>
    </row>
    <row r="613">
      <c r="A613" s="47"/>
      <c r="B613" s="47"/>
      <c r="C613" s="47"/>
      <c r="D613" s="47"/>
      <c r="E613" s="47"/>
      <c r="F613" s="47" t="b">
        <v>0</v>
      </c>
      <c r="G613" s="47"/>
      <c r="H613" s="47"/>
      <c r="I613" s="47"/>
      <c r="J613" s="47"/>
      <c r="K613" s="47"/>
      <c r="L613" s="47"/>
      <c r="M613" s="47"/>
      <c r="N613" s="47"/>
      <c r="O613" s="47"/>
      <c r="P613" s="47"/>
      <c r="Q613" s="47"/>
      <c r="R613" s="47"/>
      <c r="S613" s="47"/>
      <c r="T613" s="47"/>
      <c r="U613" s="47"/>
      <c r="V613" s="47"/>
      <c r="W613" s="47"/>
      <c r="X613" s="47"/>
      <c r="Y613" s="47"/>
      <c r="Z613" s="47"/>
      <c r="AA613" s="47"/>
      <c r="AB613" s="47"/>
    </row>
    <row r="614">
      <c r="A614" s="47"/>
      <c r="B614" s="47"/>
      <c r="C614" s="47"/>
      <c r="D614" s="47"/>
      <c r="E614" s="47"/>
      <c r="F614" s="47" t="b">
        <v>0</v>
      </c>
      <c r="G614" s="47"/>
      <c r="H614" s="47"/>
      <c r="I614" s="47"/>
      <c r="J614" s="47"/>
      <c r="K614" s="47"/>
      <c r="L614" s="47"/>
      <c r="M614" s="47"/>
      <c r="N614" s="47"/>
      <c r="O614" s="47"/>
      <c r="P614" s="47"/>
      <c r="Q614" s="47"/>
      <c r="R614" s="47"/>
      <c r="S614" s="47"/>
      <c r="T614" s="47"/>
      <c r="U614" s="47"/>
      <c r="V614" s="47"/>
      <c r="W614" s="47"/>
      <c r="X614" s="47"/>
      <c r="Y614" s="47"/>
      <c r="Z614" s="47"/>
      <c r="AA614" s="47"/>
      <c r="AB614" s="47"/>
    </row>
    <row r="615">
      <c r="A615" s="47"/>
      <c r="B615" s="47"/>
      <c r="C615" s="47"/>
      <c r="D615" s="47"/>
      <c r="E615" s="47"/>
      <c r="F615" s="47" t="b">
        <v>0</v>
      </c>
      <c r="G615" s="47"/>
      <c r="H615" s="47"/>
      <c r="I615" s="47"/>
      <c r="J615" s="47"/>
      <c r="K615" s="47"/>
      <c r="L615" s="47"/>
      <c r="M615" s="47"/>
      <c r="N615" s="47"/>
      <c r="O615" s="47"/>
      <c r="P615" s="47"/>
      <c r="Q615" s="47"/>
      <c r="R615" s="47"/>
      <c r="S615" s="47"/>
      <c r="T615" s="47"/>
      <c r="U615" s="47"/>
      <c r="V615" s="47"/>
      <c r="W615" s="47"/>
      <c r="X615" s="47"/>
      <c r="Y615" s="47"/>
      <c r="Z615" s="47"/>
      <c r="AA615" s="47"/>
      <c r="AB615" s="47"/>
    </row>
    <row r="616">
      <c r="A616" s="47"/>
      <c r="B616" s="47"/>
      <c r="C616" s="47"/>
      <c r="D616" s="47"/>
      <c r="E616" s="47"/>
      <c r="F616" s="47" t="b">
        <v>0</v>
      </c>
      <c r="G616" s="47"/>
      <c r="H616" s="47"/>
      <c r="I616" s="47"/>
      <c r="J616" s="47"/>
      <c r="K616" s="47"/>
      <c r="L616" s="47"/>
      <c r="M616" s="47"/>
      <c r="N616" s="47"/>
      <c r="O616" s="47"/>
      <c r="P616" s="47"/>
      <c r="Q616" s="47"/>
      <c r="R616" s="47"/>
      <c r="S616" s="47"/>
      <c r="T616" s="47"/>
      <c r="U616" s="47"/>
      <c r="V616" s="47"/>
      <c r="W616" s="47"/>
      <c r="X616" s="47"/>
      <c r="Y616" s="47"/>
      <c r="Z616" s="47"/>
      <c r="AA616" s="47"/>
      <c r="AB616" s="47"/>
    </row>
    <row r="617">
      <c r="A617" s="47"/>
      <c r="B617" s="47"/>
      <c r="C617" s="47"/>
      <c r="D617" s="47"/>
      <c r="E617" s="47"/>
      <c r="F617" s="47" t="b">
        <v>0</v>
      </c>
      <c r="G617" s="47"/>
      <c r="H617" s="47"/>
      <c r="I617" s="47"/>
      <c r="J617" s="47"/>
      <c r="K617" s="47"/>
      <c r="L617" s="47"/>
      <c r="M617" s="47"/>
      <c r="N617" s="47"/>
      <c r="O617" s="47"/>
      <c r="P617" s="47"/>
      <c r="Q617" s="47"/>
      <c r="R617" s="47"/>
      <c r="S617" s="47"/>
      <c r="T617" s="47"/>
      <c r="U617" s="47"/>
      <c r="V617" s="47"/>
      <c r="W617" s="47"/>
      <c r="X617" s="47"/>
      <c r="Y617" s="47"/>
      <c r="Z617" s="47"/>
      <c r="AA617" s="47"/>
      <c r="AB617" s="47"/>
    </row>
    <row r="618">
      <c r="A618" s="47"/>
      <c r="B618" s="47"/>
      <c r="C618" s="47"/>
      <c r="D618" s="47"/>
      <c r="E618" s="47"/>
      <c r="F618" s="47" t="b">
        <v>0</v>
      </c>
      <c r="G618" s="47"/>
      <c r="H618" s="47"/>
      <c r="I618" s="47"/>
      <c r="J618" s="47"/>
      <c r="K618" s="47"/>
      <c r="L618" s="47"/>
      <c r="M618" s="47"/>
      <c r="N618" s="47"/>
      <c r="O618" s="47"/>
      <c r="P618" s="47"/>
      <c r="Q618" s="47"/>
      <c r="R618" s="47"/>
      <c r="S618" s="47"/>
      <c r="T618" s="47"/>
      <c r="U618" s="47"/>
      <c r="V618" s="47"/>
      <c r="W618" s="47"/>
      <c r="X618" s="47"/>
      <c r="Y618" s="47"/>
      <c r="Z618" s="47"/>
      <c r="AA618" s="47"/>
      <c r="AB618" s="47"/>
    </row>
    <row r="619">
      <c r="A619" s="47"/>
      <c r="B619" s="47"/>
      <c r="C619" s="47"/>
      <c r="D619" s="47"/>
      <c r="E619" s="47"/>
      <c r="F619" s="47" t="b">
        <v>0</v>
      </c>
      <c r="G619" s="47"/>
      <c r="H619" s="47"/>
      <c r="I619" s="47"/>
      <c r="J619" s="47"/>
      <c r="K619" s="47"/>
      <c r="L619" s="47"/>
      <c r="M619" s="47"/>
      <c r="N619" s="47"/>
      <c r="O619" s="47"/>
      <c r="P619" s="47"/>
      <c r="Q619" s="47"/>
      <c r="R619" s="47"/>
      <c r="S619" s="47"/>
      <c r="T619" s="47"/>
      <c r="U619" s="47"/>
      <c r="V619" s="47"/>
      <c r="W619" s="47"/>
      <c r="X619" s="47"/>
      <c r="Y619" s="47"/>
      <c r="Z619" s="47"/>
      <c r="AA619" s="47"/>
      <c r="AB619" s="47"/>
    </row>
    <row r="620">
      <c r="A620" s="47"/>
      <c r="B620" s="47"/>
      <c r="C620" s="47"/>
      <c r="D620" s="47"/>
      <c r="E620" s="47"/>
      <c r="F620" s="47" t="b">
        <v>0</v>
      </c>
      <c r="G620" s="47"/>
      <c r="H620" s="47"/>
      <c r="I620" s="47"/>
      <c r="J620" s="47"/>
      <c r="K620" s="47"/>
      <c r="L620" s="47"/>
      <c r="M620" s="47"/>
      <c r="N620" s="47"/>
      <c r="O620" s="47"/>
      <c r="P620" s="47"/>
      <c r="Q620" s="47"/>
      <c r="R620" s="47"/>
      <c r="S620" s="47"/>
      <c r="T620" s="47"/>
      <c r="U620" s="47"/>
      <c r="V620" s="47"/>
      <c r="W620" s="47"/>
      <c r="X620" s="47"/>
      <c r="Y620" s="47"/>
      <c r="Z620" s="47"/>
      <c r="AA620" s="47"/>
      <c r="AB620" s="47"/>
    </row>
    <row r="621">
      <c r="A621" s="47"/>
      <c r="B621" s="47"/>
      <c r="C621" s="47"/>
      <c r="D621" s="47"/>
      <c r="E621" s="47"/>
      <c r="F621" s="47" t="b">
        <v>0</v>
      </c>
      <c r="G621" s="47"/>
      <c r="H621" s="47"/>
      <c r="I621" s="47"/>
      <c r="J621" s="47"/>
      <c r="K621" s="47"/>
      <c r="L621" s="47"/>
      <c r="M621" s="47"/>
      <c r="N621" s="47"/>
      <c r="O621" s="47"/>
      <c r="P621" s="47"/>
      <c r="Q621" s="47"/>
      <c r="R621" s="47"/>
      <c r="S621" s="47"/>
      <c r="T621" s="47"/>
      <c r="U621" s="47"/>
      <c r="V621" s="47"/>
      <c r="W621" s="47"/>
      <c r="X621" s="47"/>
      <c r="Y621" s="47"/>
      <c r="Z621" s="47"/>
      <c r="AA621" s="47"/>
      <c r="AB621" s="47"/>
    </row>
    <row r="622">
      <c r="A622" s="47"/>
      <c r="B622" s="47"/>
      <c r="C622" s="47"/>
      <c r="D622" s="47"/>
      <c r="E622" s="47"/>
      <c r="F622" s="47" t="b">
        <v>0</v>
      </c>
      <c r="G622" s="47"/>
      <c r="H622" s="47"/>
      <c r="I622" s="47"/>
      <c r="J622" s="47"/>
      <c r="K622" s="47"/>
      <c r="L622" s="47"/>
      <c r="M622" s="47"/>
      <c r="N622" s="47"/>
      <c r="O622" s="47"/>
      <c r="P622" s="47"/>
      <c r="Q622" s="47"/>
      <c r="R622" s="47"/>
      <c r="S622" s="47"/>
      <c r="T622" s="47"/>
      <c r="U622" s="47"/>
      <c r="V622" s="47"/>
      <c r="W622" s="47"/>
      <c r="X622" s="47"/>
      <c r="Y622" s="47"/>
      <c r="Z622" s="47"/>
      <c r="AA622" s="47"/>
      <c r="AB622" s="47"/>
    </row>
    <row r="623">
      <c r="A623" s="47"/>
      <c r="B623" s="47"/>
      <c r="C623" s="47"/>
      <c r="D623" s="47"/>
      <c r="E623" s="47"/>
      <c r="F623" s="47" t="b">
        <v>0</v>
      </c>
      <c r="G623" s="47"/>
      <c r="H623" s="47"/>
      <c r="I623" s="47"/>
      <c r="J623" s="47"/>
      <c r="K623" s="47"/>
      <c r="L623" s="47"/>
      <c r="M623" s="47"/>
      <c r="N623" s="47"/>
      <c r="O623" s="47"/>
      <c r="P623" s="47"/>
      <c r="Q623" s="47"/>
      <c r="R623" s="47"/>
      <c r="S623" s="47"/>
      <c r="T623" s="47"/>
      <c r="U623" s="47"/>
      <c r="V623" s="47"/>
      <c r="W623" s="47"/>
      <c r="X623" s="47"/>
      <c r="Y623" s="47"/>
      <c r="Z623" s="47"/>
      <c r="AA623" s="47"/>
      <c r="AB623" s="47"/>
    </row>
    <row r="624">
      <c r="A624" s="47"/>
      <c r="B624" s="47"/>
      <c r="C624" s="47"/>
      <c r="D624" s="47"/>
      <c r="E624" s="47"/>
      <c r="F624" s="47" t="b">
        <v>0</v>
      </c>
      <c r="G624" s="47"/>
      <c r="H624" s="47"/>
      <c r="I624" s="47"/>
      <c r="J624" s="47"/>
      <c r="K624" s="47"/>
      <c r="L624" s="47"/>
      <c r="M624" s="47"/>
      <c r="N624" s="47"/>
      <c r="O624" s="47"/>
      <c r="P624" s="47"/>
      <c r="Q624" s="47"/>
      <c r="R624" s="47"/>
      <c r="S624" s="47"/>
      <c r="T624" s="47"/>
      <c r="U624" s="47"/>
      <c r="V624" s="47"/>
      <c r="W624" s="47"/>
      <c r="X624" s="47"/>
      <c r="Y624" s="47"/>
      <c r="Z624" s="47"/>
      <c r="AA624" s="47"/>
      <c r="AB624" s="47"/>
    </row>
    <row r="625">
      <c r="A625" s="47"/>
      <c r="B625" s="47"/>
      <c r="C625" s="47"/>
      <c r="D625" s="47"/>
      <c r="E625" s="47"/>
      <c r="F625" s="47" t="b">
        <v>0</v>
      </c>
      <c r="G625" s="47"/>
      <c r="H625" s="47"/>
      <c r="I625" s="47"/>
      <c r="J625" s="47"/>
      <c r="K625" s="47"/>
      <c r="L625" s="47"/>
      <c r="M625" s="47"/>
      <c r="N625" s="47"/>
      <c r="O625" s="47"/>
      <c r="P625" s="47"/>
      <c r="Q625" s="47"/>
      <c r="R625" s="47"/>
      <c r="S625" s="47"/>
      <c r="T625" s="47"/>
      <c r="U625" s="47"/>
      <c r="V625" s="47"/>
      <c r="W625" s="47"/>
      <c r="X625" s="47"/>
      <c r="Y625" s="47"/>
      <c r="Z625" s="47"/>
      <c r="AA625" s="47"/>
      <c r="AB625" s="47"/>
    </row>
    <row r="626">
      <c r="A626" s="47"/>
      <c r="B626" s="47"/>
      <c r="C626" s="47"/>
      <c r="D626" s="47"/>
      <c r="E626" s="47"/>
      <c r="F626" s="47" t="b">
        <v>0</v>
      </c>
      <c r="G626" s="47"/>
      <c r="H626" s="47"/>
      <c r="I626" s="47"/>
      <c r="J626" s="47"/>
      <c r="K626" s="47"/>
      <c r="L626" s="47"/>
      <c r="M626" s="47"/>
      <c r="N626" s="47"/>
      <c r="O626" s="47"/>
      <c r="P626" s="47"/>
      <c r="Q626" s="47"/>
      <c r="R626" s="47"/>
      <c r="S626" s="47"/>
      <c r="T626" s="47"/>
      <c r="U626" s="47"/>
      <c r="V626" s="47"/>
      <c r="W626" s="47"/>
      <c r="X626" s="47"/>
      <c r="Y626" s="47"/>
      <c r="Z626" s="47"/>
      <c r="AA626" s="47"/>
      <c r="AB626" s="47"/>
    </row>
    <row r="627">
      <c r="A627" s="47"/>
      <c r="B627" s="47"/>
      <c r="C627" s="47"/>
      <c r="D627" s="47"/>
      <c r="E627" s="47"/>
      <c r="F627" s="47" t="b">
        <v>0</v>
      </c>
      <c r="G627" s="47"/>
      <c r="H627" s="47"/>
      <c r="I627" s="47"/>
      <c r="J627" s="47"/>
      <c r="K627" s="47"/>
      <c r="L627" s="47"/>
      <c r="M627" s="47"/>
      <c r="N627" s="47"/>
      <c r="O627" s="47"/>
      <c r="P627" s="47"/>
      <c r="Q627" s="47"/>
      <c r="R627" s="47"/>
      <c r="S627" s="47"/>
      <c r="T627" s="47"/>
      <c r="U627" s="47"/>
      <c r="V627" s="47"/>
      <c r="W627" s="47"/>
      <c r="X627" s="47"/>
      <c r="Y627" s="47"/>
      <c r="Z627" s="47"/>
      <c r="AA627" s="47"/>
      <c r="AB627" s="47"/>
    </row>
    <row r="628">
      <c r="A628" s="47"/>
      <c r="B628" s="47"/>
      <c r="C628" s="47"/>
      <c r="D628" s="47"/>
      <c r="E628" s="47"/>
      <c r="F628" s="47" t="b">
        <v>0</v>
      </c>
      <c r="G628" s="47"/>
      <c r="H628" s="47"/>
      <c r="I628" s="47"/>
      <c r="J628" s="47"/>
      <c r="K628" s="47"/>
      <c r="L628" s="47"/>
      <c r="M628" s="47"/>
      <c r="N628" s="47"/>
      <c r="O628" s="47"/>
      <c r="P628" s="47"/>
      <c r="Q628" s="47"/>
      <c r="R628" s="47"/>
      <c r="S628" s="47"/>
      <c r="T628" s="47"/>
      <c r="U628" s="47"/>
      <c r="V628" s="47"/>
      <c r="W628" s="47"/>
      <c r="X628" s="47"/>
      <c r="Y628" s="47"/>
      <c r="Z628" s="47"/>
      <c r="AA628" s="47"/>
      <c r="AB628" s="47"/>
    </row>
    <row r="629">
      <c r="A629" s="47"/>
      <c r="B629" s="47"/>
      <c r="C629" s="47"/>
      <c r="D629" s="47"/>
      <c r="E629" s="47"/>
      <c r="F629" s="47" t="b">
        <v>0</v>
      </c>
      <c r="G629" s="47"/>
      <c r="H629" s="47"/>
      <c r="I629" s="47"/>
      <c r="J629" s="47"/>
      <c r="K629" s="47"/>
      <c r="L629" s="47"/>
      <c r="M629" s="47"/>
      <c r="N629" s="47"/>
      <c r="O629" s="47"/>
      <c r="P629" s="47"/>
      <c r="Q629" s="47"/>
      <c r="R629" s="47"/>
      <c r="S629" s="47"/>
      <c r="T629" s="47"/>
      <c r="U629" s="47"/>
      <c r="V629" s="47"/>
      <c r="W629" s="47"/>
      <c r="X629" s="47"/>
      <c r="Y629" s="47"/>
      <c r="Z629" s="47"/>
      <c r="AA629" s="47"/>
      <c r="AB629" s="47"/>
    </row>
    <row r="630">
      <c r="A630" s="47"/>
      <c r="B630" s="47"/>
      <c r="C630" s="47"/>
      <c r="D630" s="47"/>
      <c r="E630" s="47"/>
      <c r="F630" s="47" t="b">
        <v>0</v>
      </c>
      <c r="G630" s="47"/>
      <c r="H630" s="47"/>
      <c r="I630" s="47"/>
      <c r="J630" s="47"/>
      <c r="K630" s="47"/>
      <c r="L630" s="47"/>
      <c r="M630" s="47"/>
      <c r="N630" s="47"/>
      <c r="O630" s="47"/>
      <c r="P630" s="47"/>
      <c r="Q630" s="47"/>
      <c r="R630" s="47"/>
      <c r="S630" s="47"/>
      <c r="T630" s="47"/>
      <c r="U630" s="47"/>
      <c r="V630" s="47"/>
      <c r="W630" s="47"/>
      <c r="X630" s="47"/>
      <c r="Y630" s="47"/>
      <c r="Z630" s="47"/>
      <c r="AA630" s="47"/>
      <c r="AB630" s="47"/>
    </row>
    <row r="631">
      <c r="A631" s="47"/>
      <c r="B631" s="47"/>
      <c r="C631" s="47"/>
      <c r="D631" s="47"/>
      <c r="E631" s="47"/>
      <c r="F631" s="47" t="b">
        <v>0</v>
      </c>
      <c r="G631" s="47"/>
      <c r="H631" s="47"/>
      <c r="I631" s="47"/>
      <c r="J631" s="47"/>
      <c r="K631" s="47"/>
      <c r="L631" s="47"/>
      <c r="M631" s="47"/>
      <c r="N631" s="47"/>
      <c r="O631" s="47"/>
      <c r="P631" s="47"/>
      <c r="Q631" s="47"/>
      <c r="R631" s="47"/>
      <c r="S631" s="47"/>
      <c r="T631" s="47"/>
      <c r="U631" s="47"/>
      <c r="V631" s="47"/>
      <c r="W631" s="47"/>
      <c r="X631" s="47"/>
      <c r="Y631" s="47"/>
      <c r="Z631" s="47"/>
      <c r="AA631" s="47"/>
      <c r="AB631" s="47"/>
    </row>
    <row r="632">
      <c r="A632" s="47"/>
      <c r="B632" s="47"/>
      <c r="C632" s="47"/>
      <c r="D632" s="47"/>
      <c r="E632" s="47"/>
      <c r="F632" s="47" t="b">
        <v>0</v>
      </c>
      <c r="G632" s="47"/>
      <c r="H632" s="47"/>
      <c r="I632" s="47"/>
      <c r="J632" s="47"/>
      <c r="K632" s="47"/>
      <c r="L632" s="47"/>
      <c r="M632" s="47"/>
      <c r="N632" s="47"/>
      <c r="O632" s="47"/>
      <c r="P632" s="47"/>
      <c r="Q632" s="47"/>
      <c r="R632" s="47"/>
      <c r="S632" s="47"/>
      <c r="T632" s="47"/>
      <c r="U632" s="47"/>
      <c r="V632" s="47"/>
      <c r="W632" s="47"/>
      <c r="X632" s="47"/>
      <c r="Y632" s="47"/>
      <c r="Z632" s="47"/>
      <c r="AA632" s="47"/>
      <c r="AB632" s="47"/>
    </row>
    <row r="633">
      <c r="A633" s="47"/>
      <c r="B633" s="47"/>
      <c r="C633" s="47"/>
      <c r="D633" s="47"/>
      <c r="E633" s="47"/>
      <c r="F633" s="47" t="b">
        <v>0</v>
      </c>
      <c r="G633" s="47"/>
      <c r="H633" s="47"/>
      <c r="I633" s="47"/>
      <c r="J633" s="47"/>
      <c r="K633" s="47"/>
      <c r="L633" s="47"/>
      <c r="M633" s="47"/>
      <c r="N633" s="47"/>
      <c r="O633" s="47"/>
      <c r="P633" s="47"/>
      <c r="Q633" s="47"/>
      <c r="R633" s="47"/>
      <c r="S633" s="47"/>
      <c r="T633" s="47"/>
      <c r="U633" s="47"/>
      <c r="V633" s="47"/>
      <c r="W633" s="47"/>
      <c r="X633" s="47"/>
      <c r="Y633" s="47"/>
      <c r="Z633" s="47"/>
      <c r="AA633" s="47"/>
      <c r="AB633" s="47"/>
    </row>
    <row r="634">
      <c r="A634" s="47"/>
      <c r="B634" s="47"/>
      <c r="C634" s="47"/>
      <c r="D634" s="47"/>
      <c r="E634" s="47"/>
      <c r="F634" s="47" t="b">
        <v>0</v>
      </c>
      <c r="G634" s="47"/>
      <c r="H634" s="47"/>
      <c r="I634" s="47"/>
      <c r="J634" s="47"/>
      <c r="K634" s="47"/>
      <c r="L634" s="47"/>
      <c r="M634" s="47"/>
      <c r="N634" s="47"/>
      <c r="O634" s="47"/>
      <c r="P634" s="47"/>
      <c r="Q634" s="47"/>
      <c r="R634" s="47"/>
      <c r="S634" s="47"/>
      <c r="T634" s="47"/>
      <c r="U634" s="47"/>
      <c r="V634" s="47"/>
      <c r="W634" s="47"/>
      <c r="X634" s="47"/>
      <c r="Y634" s="47"/>
      <c r="Z634" s="47"/>
      <c r="AA634" s="47"/>
      <c r="AB634" s="47"/>
    </row>
    <row r="635">
      <c r="A635" s="47"/>
      <c r="B635" s="47"/>
      <c r="C635" s="47"/>
      <c r="D635" s="47"/>
      <c r="E635" s="47"/>
      <c r="F635" s="47" t="b">
        <v>0</v>
      </c>
      <c r="G635" s="47"/>
      <c r="H635" s="47"/>
      <c r="I635" s="47"/>
      <c r="J635" s="47"/>
      <c r="K635" s="47"/>
      <c r="L635" s="47"/>
      <c r="M635" s="47"/>
      <c r="N635" s="47"/>
      <c r="O635" s="47"/>
      <c r="P635" s="47"/>
      <c r="Q635" s="47"/>
      <c r="R635" s="47"/>
      <c r="S635" s="47"/>
      <c r="T635" s="47"/>
      <c r="U635" s="47"/>
      <c r="V635" s="47"/>
      <c r="W635" s="47"/>
      <c r="X635" s="47"/>
      <c r="Y635" s="47"/>
      <c r="Z635" s="47"/>
      <c r="AA635" s="47"/>
      <c r="AB635" s="47"/>
    </row>
    <row r="636">
      <c r="A636" s="47"/>
      <c r="B636" s="47"/>
      <c r="C636" s="47"/>
      <c r="D636" s="47"/>
      <c r="E636" s="47"/>
      <c r="F636" s="47" t="b">
        <v>0</v>
      </c>
      <c r="G636" s="47"/>
      <c r="H636" s="47"/>
      <c r="I636" s="47"/>
      <c r="J636" s="47"/>
      <c r="K636" s="47"/>
      <c r="L636" s="47"/>
      <c r="M636" s="47"/>
      <c r="N636" s="47"/>
      <c r="O636" s="47"/>
      <c r="P636" s="47"/>
      <c r="Q636" s="47"/>
      <c r="R636" s="47"/>
      <c r="S636" s="47"/>
      <c r="T636" s="47"/>
      <c r="U636" s="47"/>
      <c r="V636" s="47"/>
      <c r="W636" s="47"/>
      <c r="X636" s="47"/>
      <c r="Y636" s="47"/>
      <c r="Z636" s="47"/>
      <c r="AA636" s="47"/>
      <c r="AB636" s="47"/>
    </row>
    <row r="637">
      <c r="A637" s="47"/>
      <c r="B637" s="47"/>
      <c r="C637" s="47"/>
      <c r="D637" s="47"/>
      <c r="E637" s="47"/>
      <c r="F637" s="47" t="b">
        <v>0</v>
      </c>
      <c r="G637" s="47"/>
      <c r="H637" s="47"/>
      <c r="I637" s="47"/>
      <c r="J637" s="47"/>
      <c r="K637" s="47"/>
      <c r="L637" s="47"/>
      <c r="M637" s="47"/>
      <c r="N637" s="47"/>
      <c r="O637" s="47"/>
      <c r="P637" s="47"/>
      <c r="Q637" s="47"/>
      <c r="R637" s="47"/>
      <c r="S637" s="47"/>
      <c r="T637" s="47"/>
      <c r="U637" s="47"/>
      <c r="V637" s="47"/>
      <c r="W637" s="47"/>
      <c r="X637" s="47"/>
      <c r="Y637" s="47"/>
      <c r="Z637" s="47"/>
      <c r="AA637" s="47"/>
      <c r="AB637" s="47"/>
    </row>
    <row r="638">
      <c r="A638" s="47"/>
      <c r="B638" s="47"/>
      <c r="C638" s="47"/>
      <c r="D638" s="47"/>
      <c r="E638" s="47"/>
      <c r="F638" s="47" t="b">
        <v>0</v>
      </c>
      <c r="G638" s="47"/>
      <c r="H638" s="47"/>
      <c r="I638" s="47"/>
      <c r="J638" s="47"/>
      <c r="K638" s="47"/>
      <c r="L638" s="47"/>
      <c r="M638" s="47"/>
      <c r="N638" s="47"/>
      <c r="O638" s="47"/>
      <c r="P638" s="47"/>
      <c r="Q638" s="47"/>
      <c r="R638" s="47"/>
      <c r="S638" s="47"/>
      <c r="T638" s="47"/>
      <c r="U638" s="47"/>
      <c r="V638" s="47"/>
      <c r="W638" s="47"/>
      <c r="X638" s="47"/>
      <c r="Y638" s="47"/>
      <c r="Z638" s="47"/>
      <c r="AA638" s="47"/>
      <c r="AB638" s="47"/>
    </row>
    <row r="639">
      <c r="A639" s="47"/>
      <c r="B639" s="47"/>
      <c r="C639" s="47"/>
      <c r="D639" s="47"/>
      <c r="E639" s="47"/>
      <c r="F639" s="47" t="b">
        <v>0</v>
      </c>
      <c r="G639" s="47"/>
      <c r="H639" s="47"/>
      <c r="I639" s="47"/>
      <c r="J639" s="47"/>
      <c r="K639" s="47"/>
      <c r="L639" s="47"/>
      <c r="M639" s="47"/>
      <c r="N639" s="47"/>
      <c r="O639" s="47"/>
      <c r="P639" s="47"/>
      <c r="Q639" s="47"/>
      <c r="R639" s="47"/>
      <c r="S639" s="47"/>
      <c r="T639" s="47"/>
      <c r="U639" s="47"/>
      <c r="V639" s="47"/>
      <c r="W639" s="47"/>
      <c r="X639" s="47"/>
      <c r="Y639" s="47"/>
      <c r="Z639" s="47"/>
      <c r="AA639" s="47"/>
      <c r="AB639" s="47"/>
    </row>
    <row r="640">
      <c r="A640" s="47"/>
      <c r="B640" s="47"/>
      <c r="C640" s="47"/>
      <c r="D640" s="47"/>
      <c r="E640" s="47"/>
      <c r="F640" s="47" t="b">
        <v>0</v>
      </c>
      <c r="G640" s="47"/>
      <c r="H640" s="47"/>
      <c r="I640" s="47"/>
      <c r="J640" s="47"/>
      <c r="K640" s="47"/>
      <c r="L640" s="47"/>
      <c r="M640" s="47"/>
      <c r="N640" s="47"/>
      <c r="O640" s="47"/>
      <c r="P640" s="47"/>
      <c r="Q640" s="47"/>
      <c r="R640" s="47"/>
      <c r="S640" s="47"/>
      <c r="T640" s="47"/>
      <c r="U640" s="47"/>
      <c r="V640" s="47"/>
      <c r="W640" s="47"/>
      <c r="X640" s="47"/>
      <c r="Y640" s="47"/>
      <c r="Z640" s="47"/>
      <c r="AA640" s="47"/>
      <c r="AB640" s="47"/>
    </row>
    <row r="641">
      <c r="A641" s="47"/>
      <c r="B641" s="47"/>
      <c r="C641" s="47"/>
      <c r="D641" s="47"/>
      <c r="E641" s="47"/>
      <c r="F641" s="47" t="b">
        <v>0</v>
      </c>
      <c r="G641" s="47"/>
      <c r="H641" s="47"/>
      <c r="I641" s="47"/>
      <c r="J641" s="47"/>
      <c r="K641" s="47"/>
      <c r="L641" s="47"/>
      <c r="M641" s="47"/>
      <c r="N641" s="47"/>
      <c r="O641" s="47"/>
      <c r="P641" s="47"/>
      <c r="Q641" s="47"/>
      <c r="R641" s="47"/>
      <c r="S641" s="47"/>
      <c r="T641" s="47"/>
      <c r="U641" s="47"/>
      <c r="V641" s="47"/>
      <c r="W641" s="47"/>
      <c r="X641" s="47"/>
      <c r="Y641" s="47"/>
      <c r="Z641" s="47"/>
      <c r="AA641" s="47"/>
      <c r="AB641" s="47"/>
    </row>
    <row r="642">
      <c r="A642" s="47"/>
      <c r="B642" s="47"/>
      <c r="C642" s="47"/>
      <c r="D642" s="47"/>
      <c r="E642" s="47"/>
      <c r="F642" s="47" t="b">
        <v>0</v>
      </c>
      <c r="G642" s="47"/>
      <c r="H642" s="47"/>
      <c r="I642" s="47"/>
      <c r="J642" s="47"/>
      <c r="K642" s="47"/>
      <c r="L642" s="47"/>
      <c r="M642" s="47"/>
      <c r="N642" s="47"/>
      <c r="O642" s="47"/>
      <c r="P642" s="47"/>
      <c r="Q642" s="47"/>
      <c r="R642" s="47"/>
      <c r="S642" s="47"/>
      <c r="T642" s="47"/>
      <c r="U642" s="47"/>
      <c r="V642" s="47"/>
      <c r="W642" s="47"/>
      <c r="X642" s="47"/>
      <c r="Y642" s="47"/>
      <c r="Z642" s="47"/>
      <c r="AA642" s="47"/>
      <c r="AB642" s="47"/>
    </row>
    <row r="643">
      <c r="A643" s="47"/>
      <c r="B643" s="47"/>
      <c r="C643" s="47"/>
      <c r="D643" s="47"/>
      <c r="E643" s="47"/>
      <c r="F643" s="47" t="b">
        <v>0</v>
      </c>
      <c r="G643" s="47"/>
      <c r="H643" s="47"/>
      <c r="I643" s="47"/>
      <c r="J643" s="47"/>
      <c r="K643" s="47"/>
      <c r="L643" s="47"/>
      <c r="M643" s="47"/>
      <c r="N643" s="47"/>
      <c r="O643" s="47"/>
      <c r="P643" s="47"/>
      <c r="Q643" s="47"/>
      <c r="R643" s="47"/>
      <c r="S643" s="47"/>
      <c r="T643" s="47"/>
      <c r="U643" s="47"/>
      <c r="V643" s="47"/>
      <c r="W643" s="47"/>
      <c r="X643" s="47"/>
      <c r="Y643" s="47"/>
      <c r="Z643" s="47"/>
      <c r="AA643" s="47"/>
      <c r="AB643" s="47"/>
    </row>
    <row r="644">
      <c r="A644" s="47"/>
      <c r="B644" s="47"/>
      <c r="C644" s="47"/>
      <c r="D644" s="47"/>
      <c r="E644" s="47"/>
      <c r="F644" s="47" t="b">
        <v>0</v>
      </c>
      <c r="G644" s="47"/>
      <c r="H644" s="47"/>
      <c r="I644" s="47"/>
      <c r="J644" s="47"/>
      <c r="K644" s="47"/>
      <c r="L644" s="47"/>
      <c r="M644" s="47"/>
      <c r="N644" s="47"/>
      <c r="O644" s="47"/>
      <c r="P644" s="47"/>
      <c r="Q644" s="47"/>
      <c r="R644" s="47"/>
      <c r="S644" s="47"/>
      <c r="T644" s="47"/>
      <c r="U644" s="47"/>
      <c r="V644" s="47"/>
      <c r="W644" s="47"/>
      <c r="X644" s="47"/>
      <c r="Y644" s="47"/>
      <c r="Z644" s="47"/>
      <c r="AA644" s="47"/>
      <c r="AB644" s="47"/>
    </row>
    <row r="645">
      <c r="A645" s="47"/>
      <c r="B645" s="47"/>
      <c r="C645" s="47"/>
      <c r="D645" s="47"/>
      <c r="E645" s="47"/>
      <c r="F645" s="47" t="b">
        <v>0</v>
      </c>
      <c r="G645" s="47"/>
      <c r="H645" s="47"/>
      <c r="I645" s="47"/>
      <c r="J645" s="47"/>
      <c r="K645" s="47"/>
      <c r="L645" s="47"/>
      <c r="M645" s="47"/>
      <c r="N645" s="47"/>
      <c r="O645" s="47"/>
      <c r="P645" s="47"/>
      <c r="Q645" s="47"/>
      <c r="R645" s="47"/>
      <c r="S645" s="47"/>
      <c r="T645" s="47"/>
      <c r="U645" s="47"/>
      <c r="V645" s="47"/>
      <c r="W645" s="47"/>
      <c r="X645" s="47"/>
      <c r="Y645" s="47"/>
      <c r="Z645" s="47"/>
      <c r="AA645" s="47"/>
      <c r="AB645" s="47"/>
    </row>
    <row r="646">
      <c r="A646" s="47"/>
      <c r="B646" s="47"/>
      <c r="C646" s="47"/>
      <c r="D646" s="47"/>
      <c r="E646" s="47"/>
      <c r="F646" s="47" t="b">
        <v>0</v>
      </c>
      <c r="G646" s="47"/>
      <c r="H646" s="47"/>
      <c r="I646" s="47"/>
      <c r="J646" s="47"/>
      <c r="K646" s="47"/>
      <c r="L646" s="47"/>
      <c r="M646" s="47"/>
      <c r="N646" s="47"/>
      <c r="O646" s="47"/>
      <c r="P646" s="47"/>
      <c r="Q646" s="47"/>
      <c r="R646" s="47"/>
      <c r="S646" s="47"/>
      <c r="T646" s="47"/>
      <c r="U646" s="47"/>
      <c r="V646" s="47"/>
      <c r="W646" s="47"/>
      <c r="X646" s="47"/>
      <c r="Y646" s="47"/>
      <c r="Z646" s="47"/>
      <c r="AA646" s="47"/>
      <c r="AB646" s="47"/>
    </row>
    <row r="647">
      <c r="A647" s="47"/>
      <c r="B647" s="47"/>
      <c r="C647" s="47"/>
      <c r="D647" s="47"/>
      <c r="E647" s="47"/>
      <c r="F647" s="47" t="b">
        <v>0</v>
      </c>
      <c r="G647" s="47"/>
      <c r="H647" s="47"/>
      <c r="I647" s="47"/>
      <c r="J647" s="47"/>
      <c r="K647" s="47"/>
      <c r="L647" s="47"/>
      <c r="M647" s="47"/>
      <c r="N647" s="47"/>
      <c r="O647" s="47"/>
      <c r="P647" s="47"/>
      <c r="Q647" s="47"/>
      <c r="R647" s="47"/>
      <c r="S647" s="47"/>
      <c r="T647" s="47"/>
      <c r="U647" s="47"/>
      <c r="V647" s="47"/>
      <c r="W647" s="47"/>
      <c r="X647" s="47"/>
      <c r="Y647" s="47"/>
      <c r="Z647" s="47"/>
      <c r="AA647" s="47"/>
      <c r="AB647" s="47"/>
    </row>
    <row r="648">
      <c r="A648" s="47"/>
      <c r="B648" s="47"/>
      <c r="C648" s="47"/>
      <c r="D648" s="47"/>
      <c r="E648" s="47"/>
      <c r="F648" s="47" t="b">
        <v>0</v>
      </c>
      <c r="G648" s="47"/>
      <c r="H648" s="47"/>
      <c r="I648" s="47"/>
      <c r="J648" s="47"/>
      <c r="K648" s="47"/>
      <c r="L648" s="47"/>
      <c r="M648" s="47"/>
      <c r="N648" s="47"/>
      <c r="O648" s="47"/>
      <c r="P648" s="47"/>
      <c r="Q648" s="47"/>
      <c r="R648" s="47"/>
      <c r="S648" s="47"/>
      <c r="T648" s="47"/>
      <c r="U648" s="47"/>
      <c r="V648" s="47"/>
      <c r="W648" s="47"/>
      <c r="X648" s="47"/>
      <c r="Y648" s="47"/>
      <c r="Z648" s="47"/>
      <c r="AA648" s="47"/>
      <c r="AB648" s="47"/>
    </row>
    <row r="649">
      <c r="A649" s="47"/>
      <c r="B649" s="47"/>
      <c r="C649" s="47"/>
      <c r="D649" s="47"/>
      <c r="E649" s="47"/>
      <c r="F649" s="47" t="b">
        <v>0</v>
      </c>
      <c r="G649" s="47"/>
      <c r="H649" s="47"/>
      <c r="I649" s="47"/>
      <c r="J649" s="47"/>
      <c r="K649" s="47"/>
      <c r="L649" s="47"/>
      <c r="M649" s="47"/>
      <c r="N649" s="47"/>
      <c r="O649" s="47"/>
      <c r="P649" s="47"/>
      <c r="Q649" s="47"/>
      <c r="R649" s="47"/>
      <c r="S649" s="47"/>
      <c r="T649" s="47"/>
      <c r="U649" s="47"/>
      <c r="V649" s="47"/>
      <c r="W649" s="47"/>
      <c r="X649" s="47"/>
      <c r="Y649" s="47"/>
      <c r="Z649" s="47"/>
      <c r="AA649" s="47"/>
      <c r="AB649" s="47"/>
    </row>
    <row r="650">
      <c r="A650" s="47"/>
      <c r="B650" s="47"/>
      <c r="C650" s="47"/>
      <c r="D650" s="47"/>
      <c r="E650" s="47"/>
      <c r="F650" s="47" t="b">
        <v>0</v>
      </c>
      <c r="G650" s="47"/>
      <c r="H650" s="47"/>
      <c r="I650" s="47"/>
      <c r="J650" s="47"/>
      <c r="K650" s="47"/>
      <c r="L650" s="47"/>
      <c r="M650" s="47"/>
      <c r="N650" s="47"/>
      <c r="O650" s="47"/>
      <c r="P650" s="47"/>
      <c r="Q650" s="47"/>
      <c r="R650" s="47"/>
      <c r="S650" s="47"/>
      <c r="T650" s="47"/>
      <c r="U650" s="47"/>
      <c r="V650" s="47"/>
      <c r="W650" s="47"/>
      <c r="X650" s="47"/>
      <c r="Y650" s="47"/>
      <c r="Z650" s="47"/>
      <c r="AA650" s="47"/>
      <c r="AB650" s="47"/>
    </row>
    <row r="651">
      <c r="A651" s="47"/>
      <c r="B651" s="47"/>
      <c r="C651" s="47"/>
      <c r="D651" s="47"/>
      <c r="E651" s="47"/>
      <c r="F651" s="47" t="b">
        <v>0</v>
      </c>
      <c r="G651" s="47"/>
      <c r="H651" s="47"/>
      <c r="I651" s="47"/>
      <c r="J651" s="47"/>
      <c r="K651" s="47"/>
      <c r="L651" s="47"/>
      <c r="M651" s="47"/>
      <c r="N651" s="47"/>
      <c r="O651" s="47"/>
      <c r="P651" s="47"/>
      <c r="Q651" s="47"/>
      <c r="R651" s="47"/>
      <c r="S651" s="47"/>
      <c r="T651" s="47"/>
      <c r="U651" s="47"/>
      <c r="V651" s="47"/>
      <c r="W651" s="47"/>
      <c r="X651" s="47"/>
      <c r="Y651" s="47"/>
      <c r="Z651" s="47"/>
      <c r="AA651" s="47"/>
      <c r="AB651" s="47"/>
    </row>
    <row r="652">
      <c r="A652" s="47"/>
      <c r="B652" s="47"/>
      <c r="C652" s="47"/>
      <c r="D652" s="47"/>
      <c r="E652" s="47"/>
      <c r="F652" s="47" t="b">
        <v>0</v>
      </c>
      <c r="G652" s="47"/>
      <c r="H652" s="47"/>
      <c r="I652" s="47"/>
      <c r="J652" s="47"/>
      <c r="K652" s="47"/>
      <c r="L652" s="47"/>
      <c r="M652" s="47"/>
      <c r="N652" s="47"/>
      <c r="O652" s="47"/>
      <c r="P652" s="47"/>
      <c r="Q652" s="47"/>
      <c r="R652" s="47"/>
      <c r="S652" s="47"/>
      <c r="T652" s="47"/>
      <c r="U652" s="47"/>
      <c r="V652" s="47"/>
      <c r="W652" s="47"/>
      <c r="X652" s="47"/>
      <c r="Y652" s="47"/>
      <c r="Z652" s="47"/>
      <c r="AA652" s="47"/>
      <c r="AB652" s="47"/>
    </row>
    <row r="653">
      <c r="A653" s="47"/>
      <c r="B653" s="47"/>
      <c r="C653" s="47"/>
      <c r="D653" s="47"/>
      <c r="E653" s="47"/>
      <c r="F653" s="47" t="b">
        <v>0</v>
      </c>
      <c r="G653" s="47"/>
      <c r="H653" s="47"/>
      <c r="I653" s="47"/>
      <c r="J653" s="47"/>
      <c r="K653" s="47"/>
      <c r="L653" s="47"/>
      <c r="M653" s="47"/>
      <c r="N653" s="47"/>
      <c r="O653" s="47"/>
      <c r="P653" s="47"/>
      <c r="Q653" s="47"/>
      <c r="R653" s="47"/>
      <c r="S653" s="47"/>
      <c r="T653" s="47"/>
      <c r="U653" s="47"/>
      <c r="V653" s="47"/>
      <c r="W653" s="47"/>
      <c r="X653" s="47"/>
      <c r="Y653" s="47"/>
      <c r="Z653" s="47"/>
      <c r="AA653" s="47"/>
      <c r="AB653" s="47"/>
    </row>
    <row r="654">
      <c r="A654" s="47"/>
      <c r="B654" s="47"/>
      <c r="C654" s="47"/>
      <c r="D654" s="47"/>
      <c r="E654" s="47"/>
      <c r="F654" s="47" t="b">
        <v>0</v>
      </c>
      <c r="G654" s="47"/>
      <c r="H654" s="47"/>
      <c r="I654" s="47"/>
      <c r="J654" s="47"/>
      <c r="K654" s="47"/>
      <c r="L654" s="47"/>
      <c r="M654" s="47"/>
      <c r="N654" s="47"/>
      <c r="O654" s="47"/>
      <c r="P654" s="47"/>
      <c r="Q654" s="47"/>
      <c r="R654" s="47"/>
      <c r="S654" s="47"/>
      <c r="T654" s="47"/>
      <c r="U654" s="47"/>
      <c r="V654" s="47"/>
      <c r="W654" s="47"/>
      <c r="X654" s="47"/>
      <c r="Y654" s="47"/>
      <c r="Z654" s="47"/>
      <c r="AA654" s="47"/>
      <c r="AB654" s="47"/>
    </row>
    <row r="655">
      <c r="A655" s="47"/>
      <c r="B655" s="47"/>
      <c r="C655" s="47"/>
      <c r="D655" s="47"/>
      <c r="E655" s="47"/>
      <c r="F655" s="47" t="b">
        <v>0</v>
      </c>
      <c r="G655" s="47"/>
      <c r="H655" s="47"/>
      <c r="I655" s="47"/>
      <c r="J655" s="47"/>
      <c r="K655" s="47"/>
      <c r="L655" s="47"/>
      <c r="M655" s="47"/>
      <c r="N655" s="47"/>
      <c r="O655" s="47"/>
      <c r="P655" s="47"/>
      <c r="Q655" s="47"/>
      <c r="R655" s="47"/>
      <c r="S655" s="47"/>
      <c r="T655" s="47"/>
      <c r="U655" s="47"/>
      <c r="V655" s="47"/>
      <c r="W655" s="47"/>
      <c r="X655" s="47"/>
      <c r="Y655" s="47"/>
      <c r="Z655" s="47"/>
      <c r="AA655" s="47"/>
      <c r="AB655" s="47"/>
    </row>
    <row r="656">
      <c r="A656" s="47"/>
      <c r="B656" s="47"/>
      <c r="C656" s="47"/>
      <c r="D656" s="47"/>
      <c r="E656" s="47"/>
      <c r="F656" s="47" t="b">
        <v>0</v>
      </c>
      <c r="G656" s="47"/>
      <c r="H656" s="47"/>
      <c r="I656" s="47"/>
      <c r="J656" s="47"/>
      <c r="K656" s="47"/>
      <c r="L656" s="47"/>
      <c r="M656" s="47"/>
      <c r="N656" s="47"/>
      <c r="O656" s="47"/>
      <c r="P656" s="47"/>
      <c r="Q656" s="47"/>
      <c r="R656" s="47"/>
      <c r="S656" s="47"/>
      <c r="T656" s="47"/>
      <c r="U656" s="47"/>
      <c r="V656" s="47"/>
      <c r="W656" s="47"/>
      <c r="X656" s="47"/>
      <c r="Y656" s="47"/>
      <c r="Z656" s="47"/>
      <c r="AA656" s="47"/>
      <c r="AB656" s="47"/>
    </row>
    <row r="657">
      <c r="A657" s="47"/>
      <c r="B657" s="47"/>
      <c r="C657" s="47"/>
      <c r="D657" s="47"/>
      <c r="E657" s="47"/>
      <c r="F657" s="47" t="b">
        <v>0</v>
      </c>
      <c r="G657" s="47"/>
      <c r="H657" s="47"/>
      <c r="I657" s="47"/>
      <c r="J657" s="47"/>
      <c r="K657" s="47"/>
      <c r="L657" s="47"/>
      <c r="M657" s="47"/>
      <c r="N657" s="47"/>
      <c r="O657" s="47"/>
      <c r="P657" s="47"/>
      <c r="Q657" s="47"/>
      <c r="R657" s="47"/>
      <c r="S657" s="47"/>
      <c r="T657" s="47"/>
      <c r="U657" s="47"/>
      <c r="V657" s="47"/>
      <c r="W657" s="47"/>
      <c r="X657" s="47"/>
      <c r="Y657" s="47"/>
      <c r="Z657" s="47"/>
      <c r="AA657" s="47"/>
      <c r="AB657" s="47"/>
    </row>
    <row r="658">
      <c r="A658" s="47"/>
      <c r="B658" s="47"/>
      <c r="C658" s="47"/>
      <c r="D658" s="47"/>
      <c r="E658" s="47"/>
      <c r="F658" s="47" t="b">
        <v>0</v>
      </c>
      <c r="G658" s="47"/>
      <c r="H658" s="47"/>
      <c r="I658" s="47"/>
      <c r="J658" s="47"/>
      <c r="K658" s="47"/>
      <c r="L658" s="47"/>
      <c r="M658" s="47"/>
      <c r="N658" s="47"/>
      <c r="O658" s="47"/>
      <c r="P658" s="47"/>
      <c r="Q658" s="47"/>
      <c r="R658" s="47"/>
      <c r="S658" s="47"/>
      <c r="T658" s="47"/>
      <c r="U658" s="47"/>
      <c r="V658" s="47"/>
      <c r="W658" s="47"/>
      <c r="X658" s="47"/>
      <c r="Y658" s="47"/>
      <c r="Z658" s="47"/>
      <c r="AA658" s="47"/>
      <c r="AB658" s="47"/>
    </row>
    <row r="659">
      <c r="A659" s="47"/>
      <c r="B659" s="47"/>
      <c r="C659" s="47"/>
      <c r="D659" s="47"/>
      <c r="E659" s="47"/>
      <c r="F659" s="47" t="b">
        <v>0</v>
      </c>
      <c r="G659" s="47"/>
      <c r="H659" s="47"/>
      <c r="I659" s="47"/>
      <c r="J659" s="47"/>
      <c r="K659" s="47"/>
      <c r="L659" s="47"/>
      <c r="M659" s="47"/>
      <c r="N659" s="47"/>
      <c r="O659" s="47"/>
      <c r="P659" s="47"/>
      <c r="Q659" s="47"/>
      <c r="R659" s="47"/>
      <c r="S659" s="47"/>
      <c r="T659" s="47"/>
      <c r="U659" s="47"/>
      <c r="V659" s="47"/>
      <c r="W659" s="47"/>
      <c r="X659" s="47"/>
      <c r="Y659" s="47"/>
      <c r="Z659" s="47"/>
      <c r="AA659" s="47"/>
      <c r="AB659" s="47"/>
    </row>
    <row r="660">
      <c r="A660" s="47"/>
      <c r="B660" s="47"/>
      <c r="C660" s="47"/>
      <c r="D660" s="47"/>
      <c r="E660" s="47"/>
      <c r="F660" s="47" t="b">
        <v>0</v>
      </c>
      <c r="G660" s="47"/>
      <c r="H660" s="47"/>
      <c r="I660" s="47"/>
      <c r="J660" s="47"/>
      <c r="K660" s="47"/>
      <c r="L660" s="47"/>
      <c r="M660" s="47"/>
      <c r="N660" s="47"/>
      <c r="O660" s="47"/>
      <c r="P660" s="47"/>
      <c r="Q660" s="47"/>
      <c r="R660" s="47"/>
      <c r="S660" s="47"/>
      <c r="T660" s="47"/>
      <c r="U660" s="47"/>
      <c r="V660" s="47"/>
      <c r="W660" s="47"/>
      <c r="X660" s="47"/>
      <c r="Y660" s="47"/>
      <c r="Z660" s="47"/>
      <c r="AA660" s="47"/>
      <c r="AB660" s="47"/>
    </row>
    <row r="661">
      <c r="A661" s="47"/>
      <c r="B661" s="47"/>
      <c r="C661" s="47"/>
      <c r="D661" s="47"/>
      <c r="E661" s="47"/>
      <c r="F661" s="47" t="b">
        <v>0</v>
      </c>
      <c r="G661" s="47"/>
      <c r="H661" s="47"/>
      <c r="I661" s="47"/>
      <c r="J661" s="47"/>
      <c r="K661" s="47"/>
      <c r="L661" s="47"/>
      <c r="M661" s="47"/>
      <c r="N661" s="47"/>
      <c r="O661" s="47"/>
      <c r="P661" s="47"/>
      <c r="Q661" s="47"/>
      <c r="R661" s="47"/>
      <c r="S661" s="47"/>
      <c r="T661" s="47"/>
      <c r="U661" s="47"/>
      <c r="V661" s="47"/>
      <c r="W661" s="47"/>
      <c r="X661" s="47"/>
      <c r="Y661" s="47"/>
      <c r="Z661" s="47"/>
      <c r="AA661" s="47"/>
      <c r="AB661" s="47"/>
    </row>
    <row r="662">
      <c r="A662" s="47"/>
      <c r="B662" s="47"/>
      <c r="C662" s="47"/>
      <c r="D662" s="47"/>
      <c r="E662" s="47"/>
      <c r="F662" s="47" t="b">
        <v>0</v>
      </c>
      <c r="G662" s="47"/>
      <c r="H662" s="47"/>
      <c r="I662" s="47"/>
      <c r="J662" s="47"/>
      <c r="K662" s="47"/>
      <c r="L662" s="47"/>
      <c r="M662" s="47"/>
      <c r="N662" s="47"/>
      <c r="O662" s="47"/>
      <c r="P662" s="47"/>
      <c r="Q662" s="47"/>
      <c r="R662" s="47"/>
      <c r="S662" s="47"/>
      <c r="T662" s="47"/>
      <c r="U662" s="47"/>
      <c r="V662" s="47"/>
      <c r="W662" s="47"/>
      <c r="X662" s="47"/>
      <c r="Y662" s="47"/>
      <c r="Z662" s="47"/>
      <c r="AA662" s="47"/>
      <c r="AB662" s="47"/>
    </row>
    <row r="663">
      <c r="A663" s="47"/>
      <c r="B663" s="47"/>
      <c r="C663" s="47"/>
      <c r="D663" s="47"/>
      <c r="E663" s="47"/>
      <c r="F663" s="47" t="b">
        <v>0</v>
      </c>
      <c r="G663" s="47"/>
      <c r="H663" s="47"/>
      <c r="I663" s="47"/>
      <c r="J663" s="47"/>
      <c r="K663" s="47"/>
      <c r="L663" s="47"/>
      <c r="M663" s="47"/>
      <c r="N663" s="47"/>
      <c r="O663" s="47"/>
      <c r="P663" s="47"/>
      <c r="Q663" s="47"/>
      <c r="R663" s="47"/>
      <c r="S663" s="47"/>
      <c r="T663" s="47"/>
      <c r="U663" s="47"/>
      <c r="V663" s="47"/>
      <c r="W663" s="47"/>
      <c r="X663" s="47"/>
      <c r="Y663" s="47"/>
      <c r="Z663" s="47"/>
      <c r="AA663" s="47"/>
      <c r="AB663" s="47"/>
    </row>
    <row r="664">
      <c r="A664" s="47"/>
      <c r="B664" s="47"/>
      <c r="C664" s="47"/>
      <c r="D664" s="47"/>
      <c r="E664" s="47"/>
      <c r="F664" s="47" t="b">
        <v>0</v>
      </c>
      <c r="G664" s="47"/>
      <c r="H664" s="47"/>
      <c r="I664" s="47"/>
      <c r="J664" s="47"/>
      <c r="K664" s="47"/>
      <c r="L664" s="47"/>
      <c r="M664" s="47"/>
      <c r="N664" s="47"/>
      <c r="O664" s="47"/>
      <c r="P664" s="47"/>
      <c r="Q664" s="47"/>
      <c r="R664" s="47"/>
      <c r="S664" s="47"/>
      <c r="T664" s="47"/>
      <c r="U664" s="47"/>
      <c r="V664" s="47"/>
      <c r="W664" s="47"/>
      <c r="X664" s="47"/>
      <c r="Y664" s="47"/>
      <c r="Z664" s="47"/>
      <c r="AA664" s="47"/>
      <c r="AB664" s="47"/>
    </row>
    <row r="665">
      <c r="A665" s="47"/>
      <c r="B665" s="47"/>
      <c r="C665" s="47"/>
      <c r="D665" s="47"/>
      <c r="E665" s="47"/>
      <c r="F665" s="47" t="b">
        <v>0</v>
      </c>
      <c r="G665" s="47"/>
      <c r="H665" s="47"/>
      <c r="I665" s="47"/>
      <c r="J665" s="47"/>
      <c r="K665" s="47"/>
      <c r="L665" s="47"/>
      <c r="M665" s="47"/>
      <c r="N665" s="47"/>
      <c r="O665" s="47"/>
      <c r="P665" s="47"/>
      <c r="Q665" s="47"/>
      <c r="R665" s="47"/>
      <c r="S665" s="47"/>
      <c r="T665" s="47"/>
      <c r="U665" s="47"/>
      <c r="V665" s="47"/>
      <c r="W665" s="47"/>
      <c r="X665" s="47"/>
      <c r="Y665" s="47"/>
      <c r="Z665" s="47"/>
      <c r="AA665" s="47"/>
      <c r="AB665" s="47"/>
    </row>
    <row r="666">
      <c r="A666" s="47"/>
      <c r="B666" s="47"/>
      <c r="C666" s="47"/>
      <c r="D666" s="47"/>
      <c r="E666" s="47"/>
      <c r="F666" s="47" t="b">
        <v>0</v>
      </c>
      <c r="G666" s="47"/>
      <c r="H666" s="47"/>
      <c r="I666" s="47"/>
      <c r="J666" s="47"/>
      <c r="K666" s="47"/>
      <c r="L666" s="47"/>
      <c r="M666" s="47"/>
      <c r="N666" s="47"/>
      <c r="O666" s="47"/>
      <c r="P666" s="47"/>
      <c r="Q666" s="47"/>
      <c r="R666" s="47"/>
      <c r="S666" s="47"/>
      <c r="T666" s="47"/>
      <c r="U666" s="47"/>
      <c r="V666" s="47"/>
      <c r="W666" s="47"/>
      <c r="X666" s="47"/>
      <c r="Y666" s="47"/>
      <c r="Z666" s="47"/>
      <c r="AA666" s="47"/>
      <c r="AB666" s="47"/>
    </row>
    <row r="667">
      <c r="A667" s="47"/>
      <c r="B667" s="47"/>
      <c r="C667" s="47"/>
      <c r="D667" s="47"/>
      <c r="E667" s="47"/>
      <c r="F667" s="47" t="b">
        <v>0</v>
      </c>
      <c r="G667" s="47"/>
      <c r="H667" s="47"/>
      <c r="I667" s="47"/>
      <c r="J667" s="47"/>
      <c r="K667" s="47"/>
      <c r="L667" s="47"/>
      <c r="M667" s="47"/>
      <c r="N667" s="47"/>
      <c r="O667" s="47"/>
      <c r="P667" s="47"/>
      <c r="Q667" s="47"/>
      <c r="R667" s="47"/>
      <c r="S667" s="47"/>
      <c r="T667" s="47"/>
      <c r="U667" s="47"/>
      <c r="V667" s="47"/>
      <c r="W667" s="47"/>
      <c r="X667" s="47"/>
      <c r="Y667" s="47"/>
      <c r="Z667" s="47"/>
      <c r="AA667" s="47"/>
      <c r="AB667" s="47"/>
    </row>
    <row r="668">
      <c r="A668" s="47"/>
      <c r="B668" s="47"/>
      <c r="C668" s="47"/>
      <c r="D668" s="47"/>
      <c r="E668" s="47"/>
      <c r="F668" s="47" t="b">
        <v>0</v>
      </c>
      <c r="G668" s="47"/>
      <c r="H668" s="47"/>
      <c r="I668" s="47"/>
      <c r="J668" s="47"/>
      <c r="K668" s="47"/>
      <c r="L668" s="47"/>
      <c r="M668" s="47"/>
      <c r="N668" s="47"/>
      <c r="O668" s="47"/>
      <c r="P668" s="47"/>
      <c r="Q668" s="47"/>
      <c r="R668" s="47"/>
      <c r="S668" s="47"/>
      <c r="T668" s="47"/>
      <c r="U668" s="47"/>
      <c r="V668" s="47"/>
      <c r="W668" s="47"/>
      <c r="X668" s="47"/>
      <c r="Y668" s="47"/>
      <c r="Z668" s="47"/>
      <c r="AA668" s="47"/>
      <c r="AB668" s="47"/>
    </row>
    <row r="669">
      <c r="A669" s="47"/>
      <c r="B669" s="47"/>
      <c r="C669" s="47"/>
      <c r="D669" s="47"/>
      <c r="E669" s="47"/>
      <c r="F669" s="47" t="b">
        <v>0</v>
      </c>
      <c r="G669" s="47"/>
      <c r="H669" s="47"/>
      <c r="I669" s="47"/>
      <c r="J669" s="47"/>
      <c r="K669" s="47"/>
      <c r="L669" s="47"/>
      <c r="M669" s="47"/>
      <c r="N669" s="47"/>
      <c r="O669" s="47"/>
      <c r="P669" s="47"/>
      <c r="Q669" s="47"/>
      <c r="R669" s="47"/>
      <c r="S669" s="47"/>
      <c r="T669" s="47"/>
      <c r="U669" s="47"/>
      <c r="V669" s="47"/>
      <c r="W669" s="47"/>
      <c r="X669" s="47"/>
      <c r="Y669" s="47"/>
      <c r="Z669" s="47"/>
      <c r="AA669" s="47"/>
      <c r="AB669" s="47"/>
    </row>
    <row r="670">
      <c r="A670" s="47"/>
      <c r="B670" s="47"/>
      <c r="C670" s="47"/>
      <c r="D670" s="47"/>
      <c r="E670" s="47"/>
      <c r="F670" s="47" t="b">
        <v>0</v>
      </c>
      <c r="G670" s="47"/>
      <c r="H670" s="47"/>
      <c r="I670" s="47"/>
      <c r="J670" s="47"/>
      <c r="K670" s="47"/>
      <c r="L670" s="47"/>
      <c r="M670" s="47"/>
      <c r="N670" s="47"/>
      <c r="O670" s="47"/>
      <c r="P670" s="47"/>
      <c r="Q670" s="47"/>
      <c r="R670" s="47"/>
      <c r="S670" s="47"/>
      <c r="T670" s="47"/>
      <c r="U670" s="47"/>
      <c r="V670" s="47"/>
      <c r="W670" s="47"/>
      <c r="X670" s="47"/>
      <c r="Y670" s="47"/>
      <c r="Z670" s="47"/>
      <c r="AA670" s="47"/>
      <c r="AB670" s="47"/>
    </row>
    <row r="671">
      <c r="A671" s="47"/>
      <c r="B671" s="47"/>
      <c r="C671" s="47"/>
      <c r="D671" s="47"/>
      <c r="E671" s="47"/>
      <c r="F671" s="47" t="b">
        <v>0</v>
      </c>
      <c r="G671" s="47"/>
      <c r="H671" s="47"/>
      <c r="I671" s="47"/>
      <c r="J671" s="47"/>
      <c r="K671" s="47"/>
      <c r="L671" s="47"/>
      <c r="M671" s="47"/>
      <c r="N671" s="47"/>
      <c r="O671" s="47"/>
      <c r="P671" s="47"/>
      <c r="Q671" s="47"/>
      <c r="R671" s="47"/>
      <c r="S671" s="47"/>
      <c r="T671" s="47"/>
      <c r="U671" s="47"/>
      <c r="V671" s="47"/>
      <c r="W671" s="47"/>
      <c r="X671" s="47"/>
      <c r="Y671" s="47"/>
      <c r="Z671" s="47"/>
      <c r="AA671" s="47"/>
      <c r="AB671" s="47"/>
    </row>
    <row r="672">
      <c r="A672" s="47"/>
      <c r="B672" s="47"/>
      <c r="C672" s="47"/>
      <c r="D672" s="47"/>
      <c r="E672" s="47"/>
      <c r="F672" s="47" t="b">
        <v>0</v>
      </c>
      <c r="G672" s="47"/>
      <c r="H672" s="47"/>
      <c r="I672" s="47"/>
      <c r="J672" s="47"/>
      <c r="K672" s="47"/>
      <c r="L672" s="47"/>
      <c r="M672" s="47"/>
      <c r="N672" s="47"/>
      <c r="O672" s="47"/>
      <c r="P672" s="47"/>
      <c r="Q672" s="47"/>
      <c r="R672" s="47"/>
      <c r="S672" s="47"/>
      <c r="T672" s="47"/>
      <c r="U672" s="47"/>
      <c r="V672" s="47"/>
      <c r="W672" s="47"/>
      <c r="X672" s="47"/>
      <c r="Y672" s="47"/>
      <c r="Z672" s="47"/>
      <c r="AA672" s="47"/>
      <c r="AB672" s="47"/>
    </row>
    <row r="673">
      <c r="A673" s="47"/>
      <c r="B673" s="47"/>
      <c r="C673" s="47"/>
      <c r="D673" s="47"/>
      <c r="E673" s="47"/>
      <c r="F673" s="47" t="b">
        <v>0</v>
      </c>
      <c r="G673" s="47"/>
      <c r="H673" s="47"/>
      <c r="I673" s="47"/>
      <c r="J673" s="47"/>
      <c r="K673" s="47"/>
      <c r="L673" s="47"/>
      <c r="M673" s="47"/>
      <c r="N673" s="47"/>
      <c r="O673" s="47"/>
      <c r="P673" s="47"/>
      <c r="Q673" s="47"/>
      <c r="R673" s="47"/>
      <c r="S673" s="47"/>
      <c r="T673" s="47"/>
      <c r="U673" s="47"/>
      <c r="V673" s="47"/>
      <c r="W673" s="47"/>
      <c r="X673" s="47"/>
      <c r="Y673" s="47"/>
      <c r="Z673" s="47"/>
      <c r="AA673" s="47"/>
      <c r="AB673" s="47"/>
    </row>
    <row r="674">
      <c r="A674" s="47"/>
      <c r="B674" s="47"/>
      <c r="C674" s="47"/>
      <c r="D674" s="47"/>
      <c r="E674" s="47"/>
      <c r="F674" s="47" t="b">
        <v>0</v>
      </c>
      <c r="G674" s="47"/>
      <c r="H674" s="47"/>
      <c r="I674" s="47"/>
      <c r="J674" s="47"/>
      <c r="K674" s="47"/>
      <c r="L674" s="47"/>
      <c r="M674" s="47"/>
      <c r="N674" s="47"/>
      <c r="O674" s="47"/>
      <c r="P674" s="47"/>
      <c r="Q674" s="47"/>
      <c r="R674" s="47"/>
      <c r="S674" s="47"/>
      <c r="T674" s="47"/>
      <c r="U674" s="47"/>
      <c r="V674" s="47"/>
      <c r="W674" s="47"/>
      <c r="X674" s="47"/>
      <c r="Y674" s="47"/>
      <c r="Z674" s="47"/>
      <c r="AA674" s="47"/>
      <c r="AB674" s="47"/>
    </row>
    <row r="675">
      <c r="A675" s="47"/>
      <c r="B675" s="47"/>
      <c r="C675" s="47"/>
      <c r="D675" s="47"/>
      <c r="E675" s="47"/>
      <c r="F675" s="47" t="b">
        <v>0</v>
      </c>
      <c r="G675" s="47"/>
      <c r="H675" s="47"/>
      <c r="I675" s="47"/>
      <c r="J675" s="47"/>
      <c r="K675" s="47"/>
      <c r="L675" s="47"/>
      <c r="M675" s="47"/>
      <c r="N675" s="47"/>
      <c r="O675" s="47"/>
      <c r="P675" s="47"/>
      <c r="Q675" s="47"/>
      <c r="R675" s="47"/>
      <c r="S675" s="47"/>
      <c r="T675" s="47"/>
      <c r="U675" s="47"/>
      <c r="V675" s="47"/>
      <c r="W675" s="47"/>
      <c r="X675" s="47"/>
      <c r="Y675" s="47"/>
      <c r="Z675" s="47"/>
      <c r="AA675" s="47"/>
      <c r="AB675" s="47"/>
    </row>
    <row r="676">
      <c r="A676" s="47"/>
      <c r="B676" s="47"/>
      <c r="C676" s="47"/>
      <c r="D676" s="47"/>
      <c r="E676" s="47"/>
      <c r="F676" s="47" t="b">
        <v>0</v>
      </c>
      <c r="G676" s="47"/>
      <c r="H676" s="47"/>
      <c r="I676" s="47"/>
      <c r="J676" s="47"/>
      <c r="K676" s="47"/>
      <c r="L676" s="47"/>
      <c r="M676" s="47"/>
      <c r="N676" s="47"/>
      <c r="O676" s="47"/>
      <c r="P676" s="47"/>
      <c r="Q676" s="47"/>
      <c r="R676" s="47"/>
      <c r="S676" s="47"/>
      <c r="T676" s="47"/>
      <c r="U676" s="47"/>
      <c r="V676" s="47"/>
      <c r="W676" s="47"/>
      <c r="X676" s="47"/>
      <c r="Y676" s="47"/>
      <c r="Z676" s="47"/>
      <c r="AA676" s="47"/>
      <c r="AB676" s="47"/>
    </row>
    <row r="677">
      <c r="A677" s="47"/>
      <c r="B677" s="47"/>
      <c r="C677" s="47"/>
      <c r="D677" s="47"/>
      <c r="E677" s="47"/>
      <c r="F677" s="47" t="b">
        <v>0</v>
      </c>
      <c r="G677" s="47"/>
      <c r="H677" s="47"/>
      <c r="I677" s="47"/>
      <c r="J677" s="47"/>
      <c r="K677" s="47"/>
      <c r="L677" s="47"/>
      <c r="M677" s="47"/>
      <c r="N677" s="47"/>
      <c r="O677" s="47"/>
      <c r="P677" s="47"/>
      <c r="Q677" s="47"/>
      <c r="R677" s="47"/>
      <c r="S677" s="47"/>
      <c r="T677" s="47"/>
      <c r="U677" s="47"/>
      <c r="V677" s="47"/>
      <c r="W677" s="47"/>
      <c r="X677" s="47"/>
      <c r="Y677" s="47"/>
      <c r="Z677" s="47"/>
      <c r="AA677" s="47"/>
      <c r="AB677" s="47"/>
    </row>
    <row r="678">
      <c r="A678" s="47"/>
      <c r="B678" s="47"/>
      <c r="C678" s="47"/>
      <c r="D678" s="47"/>
      <c r="E678" s="47"/>
      <c r="F678" s="47" t="b">
        <v>0</v>
      </c>
      <c r="G678" s="47"/>
      <c r="H678" s="47"/>
      <c r="I678" s="47"/>
      <c r="J678" s="47"/>
      <c r="K678" s="47"/>
      <c r="L678" s="47"/>
      <c r="M678" s="47"/>
      <c r="N678" s="47"/>
      <c r="O678" s="47"/>
      <c r="P678" s="47"/>
      <c r="Q678" s="47"/>
      <c r="R678" s="47"/>
      <c r="S678" s="47"/>
      <c r="T678" s="47"/>
      <c r="U678" s="47"/>
      <c r="V678" s="47"/>
      <c r="W678" s="47"/>
      <c r="X678" s="47"/>
      <c r="Y678" s="47"/>
      <c r="Z678" s="47"/>
      <c r="AA678" s="47"/>
      <c r="AB678" s="47"/>
    </row>
    <row r="679">
      <c r="A679" s="47"/>
      <c r="B679" s="47"/>
      <c r="C679" s="47"/>
      <c r="D679" s="47"/>
      <c r="E679" s="47"/>
      <c r="F679" s="47" t="b">
        <v>0</v>
      </c>
      <c r="G679" s="47"/>
      <c r="H679" s="47"/>
      <c r="I679" s="47"/>
      <c r="J679" s="47"/>
      <c r="K679" s="47"/>
      <c r="L679" s="47"/>
      <c r="M679" s="47"/>
      <c r="N679" s="47"/>
      <c r="O679" s="47"/>
      <c r="P679" s="47"/>
      <c r="Q679" s="47"/>
      <c r="R679" s="47"/>
      <c r="S679" s="47"/>
      <c r="T679" s="47"/>
      <c r="U679" s="47"/>
      <c r="V679" s="47"/>
      <c r="W679" s="47"/>
      <c r="X679" s="47"/>
      <c r="Y679" s="47"/>
      <c r="Z679" s="47"/>
      <c r="AA679" s="47"/>
      <c r="AB679" s="47"/>
    </row>
    <row r="680">
      <c r="A680" s="47"/>
      <c r="B680" s="47"/>
      <c r="C680" s="47"/>
      <c r="D680" s="47"/>
      <c r="E680" s="47"/>
      <c r="F680" s="47" t="b">
        <v>0</v>
      </c>
      <c r="G680" s="47"/>
      <c r="H680" s="47"/>
      <c r="I680" s="47"/>
      <c r="J680" s="47"/>
      <c r="K680" s="47"/>
      <c r="L680" s="47"/>
      <c r="M680" s="47"/>
      <c r="N680" s="47"/>
      <c r="O680" s="47"/>
      <c r="P680" s="47"/>
      <c r="Q680" s="47"/>
      <c r="R680" s="47"/>
      <c r="S680" s="47"/>
      <c r="T680" s="47"/>
      <c r="U680" s="47"/>
      <c r="V680" s="47"/>
      <c r="W680" s="47"/>
      <c r="X680" s="47"/>
      <c r="Y680" s="47"/>
      <c r="Z680" s="47"/>
      <c r="AA680" s="47"/>
      <c r="AB680" s="47"/>
    </row>
    <row r="681">
      <c r="A681" s="47"/>
      <c r="B681" s="47"/>
      <c r="C681" s="47"/>
      <c r="D681" s="47"/>
      <c r="E681" s="47"/>
      <c r="F681" s="47" t="b">
        <v>0</v>
      </c>
      <c r="G681" s="47"/>
      <c r="H681" s="47"/>
      <c r="I681" s="47"/>
      <c r="J681" s="47"/>
      <c r="K681" s="47"/>
      <c r="L681" s="47"/>
      <c r="M681" s="47"/>
      <c r="N681" s="47"/>
      <c r="O681" s="47"/>
      <c r="P681" s="47"/>
      <c r="Q681" s="47"/>
      <c r="R681" s="47"/>
      <c r="S681" s="47"/>
      <c r="T681" s="47"/>
      <c r="U681" s="47"/>
      <c r="V681" s="47"/>
      <c r="W681" s="47"/>
      <c r="X681" s="47"/>
      <c r="Y681" s="47"/>
      <c r="Z681" s="47"/>
      <c r="AA681" s="47"/>
      <c r="AB681" s="47"/>
    </row>
    <row r="682">
      <c r="A682" s="47"/>
      <c r="B682" s="47"/>
      <c r="C682" s="47"/>
      <c r="D682" s="47"/>
      <c r="E682" s="47"/>
      <c r="F682" s="47" t="b">
        <v>0</v>
      </c>
      <c r="G682" s="47"/>
      <c r="H682" s="47"/>
      <c r="I682" s="47"/>
      <c r="J682" s="47"/>
      <c r="K682" s="47"/>
      <c r="L682" s="47"/>
      <c r="M682" s="47"/>
      <c r="N682" s="47"/>
      <c r="O682" s="47"/>
      <c r="P682" s="47"/>
      <c r="Q682" s="47"/>
      <c r="R682" s="47"/>
      <c r="S682" s="47"/>
      <c r="T682" s="47"/>
      <c r="U682" s="47"/>
      <c r="V682" s="47"/>
      <c r="W682" s="47"/>
      <c r="X682" s="47"/>
      <c r="Y682" s="47"/>
      <c r="Z682" s="47"/>
      <c r="AA682" s="47"/>
      <c r="AB682" s="47"/>
    </row>
    <row r="683">
      <c r="A683" s="47"/>
      <c r="B683" s="47"/>
      <c r="C683" s="47"/>
      <c r="D683" s="47"/>
      <c r="E683" s="47"/>
      <c r="F683" s="47" t="b">
        <v>0</v>
      </c>
      <c r="G683" s="47"/>
      <c r="H683" s="47"/>
      <c r="I683" s="47"/>
      <c r="J683" s="47"/>
      <c r="K683" s="47"/>
      <c r="L683" s="47"/>
      <c r="M683" s="47"/>
      <c r="N683" s="47"/>
      <c r="O683" s="47"/>
      <c r="P683" s="47"/>
      <c r="Q683" s="47"/>
      <c r="R683" s="47"/>
      <c r="S683" s="47"/>
      <c r="T683" s="47"/>
      <c r="U683" s="47"/>
      <c r="V683" s="47"/>
      <c r="W683" s="47"/>
      <c r="X683" s="47"/>
      <c r="Y683" s="47"/>
      <c r="Z683" s="47"/>
      <c r="AA683" s="47"/>
      <c r="AB683" s="47"/>
    </row>
    <row r="684">
      <c r="A684" s="47"/>
      <c r="B684" s="47"/>
      <c r="C684" s="47"/>
      <c r="D684" s="47"/>
      <c r="E684" s="47"/>
      <c r="F684" s="47" t="b">
        <v>0</v>
      </c>
      <c r="G684" s="47"/>
      <c r="H684" s="47"/>
      <c r="I684" s="47"/>
      <c r="J684" s="47"/>
      <c r="K684" s="47"/>
      <c r="L684" s="47"/>
      <c r="M684" s="47"/>
      <c r="N684" s="47"/>
      <c r="O684" s="47"/>
      <c r="P684" s="47"/>
      <c r="Q684" s="47"/>
      <c r="R684" s="47"/>
      <c r="S684" s="47"/>
      <c r="T684" s="47"/>
      <c r="U684" s="47"/>
      <c r="V684" s="47"/>
      <c r="W684" s="47"/>
      <c r="X684" s="47"/>
      <c r="Y684" s="47"/>
      <c r="Z684" s="47"/>
      <c r="AA684" s="47"/>
      <c r="AB684" s="47"/>
    </row>
    <row r="685">
      <c r="A685" s="47"/>
      <c r="B685" s="47"/>
      <c r="C685" s="47"/>
      <c r="D685" s="47"/>
      <c r="E685" s="47"/>
      <c r="F685" s="47" t="b">
        <v>0</v>
      </c>
      <c r="G685" s="47"/>
      <c r="H685" s="47"/>
      <c r="I685" s="47"/>
      <c r="J685" s="47"/>
      <c r="K685" s="47"/>
      <c r="L685" s="47"/>
      <c r="M685" s="47"/>
      <c r="N685" s="47"/>
      <c r="O685" s="47"/>
      <c r="P685" s="47"/>
      <c r="Q685" s="47"/>
      <c r="R685" s="47"/>
      <c r="S685" s="47"/>
      <c r="T685" s="47"/>
      <c r="U685" s="47"/>
      <c r="V685" s="47"/>
      <c r="W685" s="47"/>
      <c r="X685" s="47"/>
      <c r="Y685" s="47"/>
      <c r="Z685" s="47"/>
      <c r="AA685" s="47"/>
      <c r="AB685" s="47"/>
    </row>
    <row r="686">
      <c r="A686" s="47"/>
      <c r="B686" s="47"/>
      <c r="C686" s="47"/>
      <c r="D686" s="47"/>
      <c r="E686" s="47"/>
      <c r="F686" s="47" t="b">
        <v>0</v>
      </c>
      <c r="G686" s="47"/>
      <c r="H686" s="47"/>
      <c r="I686" s="47"/>
      <c r="J686" s="47"/>
      <c r="K686" s="47"/>
      <c r="L686" s="47"/>
      <c r="M686" s="47"/>
      <c r="N686" s="47"/>
      <c r="O686" s="47"/>
      <c r="P686" s="47"/>
      <c r="Q686" s="47"/>
      <c r="R686" s="47"/>
      <c r="S686" s="47"/>
      <c r="T686" s="47"/>
      <c r="U686" s="47"/>
      <c r="V686" s="47"/>
      <c r="W686" s="47"/>
      <c r="X686" s="47"/>
      <c r="Y686" s="47"/>
      <c r="Z686" s="47"/>
      <c r="AA686" s="47"/>
      <c r="AB686" s="47"/>
    </row>
    <row r="687">
      <c r="A687" s="47"/>
      <c r="B687" s="47"/>
      <c r="C687" s="47"/>
      <c r="D687" s="47"/>
      <c r="E687" s="47"/>
      <c r="F687" s="47" t="b">
        <v>0</v>
      </c>
      <c r="G687" s="47"/>
      <c r="H687" s="47"/>
      <c r="I687" s="47"/>
      <c r="J687" s="47"/>
      <c r="K687" s="47"/>
      <c r="L687" s="47"/>
      <c r="M687" s="47"/>
      <c r="N687" s="47"/>
      <c r="O687" s="47"/>
      <c r="P687" s="47"/>
      <c r="Q687" s="47"/>
      <c r="R687" s="47"/>
      <c r="S687" s="47"/>
      <c r="T687" s="47"/>
      <c r="U687" s="47"/>
      <c r="V687" s="47"/>
      <c r="W687" s="47"/>
      <c r="X687" s="47"/>
      <c r="Y687" s="47"/>
      <c r="Z687" s="47"/>
      <c r="AA687" s="47"/>
      <c r="AB687" s="47"/>
    </row>
    <row r="688">
      <c r="A688" s="47"/>
      <c r="B688" s="47"/>
      <c r="C688" s="47"/>
      <c r="D688" s="47"/>
      <c r="E688" s="47"/>
      <c r="F688" s="47" t="b">
        <v>0</v>
      </c>
      <c r="G688" s="47"/>
      <c r="H688" s="47"/>
      <c r="I688" s="47"/>
      <c r="J688" s="47"/>
      <c r="K688" s="47"/>
      <c r="L688" s="47"/>
      <c r="M688" s="47"/>
      <c r="N688" s="47"/>
      <c r="O688" s="47"/>
      <c r="P688" s="47"/>
      <c r="Q688" s="47"/>
      <c r="R688" s="47"/>
      <c r="S688" s="47"/>
      <c r="T688" s="47"/>
      <c r="U688" s="47"/>
      <c r="V688" s="47"/>
      <c r="W688" s="47"/>
      <c r="X688" s="47"/>
      <c r="Y688" s="47"/>
      <c r="Z688" s="47"/>
      <c r="AA688" s="47"/>
      <c r="AB688" s="47"/>
    </row>
    <row r="689">
      <c r="A689" s="47"/>
      <c r="B689" s="47"/>
      <c r="C689" s="47"/>
      <c r="D689" s="47"/>
      <c r="E689" s="47"/>
      <c r="F689" s="47" t="b">
        <v>0</v>
      </c>
      <c r="G689" s="47"/>
      <c r="H689" s="47"/>
      <c r="I689" s="47"/>
      <c r="J689" s="47"/>
      <c r="K689" s="47"/>
      <c r="L689" s="47"/>
      <c r="M689" s="47"/>
      <c r="N689" s="47"/>
      <c r="O689" s="47"/>
      <c r="P689" s="47"/>
      <c r="Q689" s="47"/>
      <c r="R689" s="47"/>
      <c r="S689" s="47"/>
      <c r="T689" s="47"/>
      <c r="U689" s="47"/>
      <c r="V689" s="47"/>
      <c r="W689" s="47"/>
      <c r="X689" s="47"/>
      <c r="Y689" s="47"/>
      <c r="Z689" s="47"/>
      <c r="AA689" s="47"/>
      <c r="AB689" s="47"/>
    </row>
    <row r="690">
      <c r="A690" s="47"/>
      <c r="B690" s="47"/>
      <c r="C690" s="47"/>
      <c r="D690" s="47"/>
      <c r="E690" s="47"/>
      <c r="F690" s="47" t="b">
        <v>0</v>
      </c>
      <c r="G690" s="47"/>
      <c r="H690" s="47"/>
      <c r="I690" s="47"/>
      <c r="J690" s="47"/>
      <c r="K690" s="47"/>
      <c r="L690" s="47"/>
      <c r="M690" s="47"/>
      <c r="N690" s="47"/>
      <c r="O690" s="47"/>
      <c r="P690" s="47"/>
      <c r="Q690" s="47"/>
      <c r="R690" s="47"/>
      <c r="S690" s="47"/>
      <c r="T690" s="47"/>
      <c r="U690" s="47"/>
      <c r="V690" s="47"/>
      <c r="W690" s="47"/>
      <c r="X690" s="47"/>
      <c r="Y690" s="47"/>
      <c r="Z690" s="47"/>
      <c r="AA690" s="47"/>
      <c r="AB690" s="47"/>
    </row>
    <row r="691">
      <c r="A691" s="47"/>
      <c r="B691" s="47"/>
      <c r="C691" s="47"/>
      <c r="D691" s="47"/>
      <c r="E691" s="47"/>
      <c r="F691" s="47" t="b">
        <v>0</v>
      </c>
      <c r="G691" s="47"/>
      <c r="H691" s="47"/>
      <c r="I691" s="47"/>
      <c r="J691" s="47"/>
      <c r="K691" s="47"/>
      <c r="L691" s="47"/>
      <c r="M691" s="47"/>
      <c r="N691" s="47"/>
      <c r="O691" s="47"/>
      <c r="P691" s="47"/>
      <c r="Q691" s="47"/>
      <c r="R691" s="47"/>
      <c r="S691" s="47"/>
      <c r="T691" s="47"/>
      <c r="U691" s="47"/>
      <c r="V691" s="47"/>
      <c r="W691" s="47"/>
      <c r="X691" s="47"/>
      <c r="Y691" s="47"/>
      <c r="Z691" s="47"/>
      <c r="AA691" s="47"/>
      <c r="AB691" s="47"/>
    </row>
    <row r="692">
      <c r="A692" s="47"/>
      <c r="B692" s="47"/>
      <c r="C692" s="47"/>
      <c r="D692" s="47"/>
      <c r="E692" s="47"/>
      <c r="F692" s="47" t="b">
        <v>0</v>
      </c>
      <c r="G692" s="47"/>
      <c r="H692" s="47"/>
      <c r="I692" s="47"/>
      <c r="J692" s="47"/>
      <c r="K692" s="47"/>
      <c r="L692" s="47"/>
      <c r="M692" s="47"/>
      <c r="N692" s="47"/>
      <c r="O692" s="47"/>
      <c r="P692" s="47"/>
      <c r="Q692" s="47"/>
      <c r="R692" s="47"/>
      <c r="S692" s="47"/>
      <c r="T692" s="47"/>
      <c r="U692" s="47"/>
      <c r="V692" s="47"/>
      <c r="W692" s="47"/>
      <c r="X692" s="47"/>
      <c r="Y692" s="47"/>
      <c r="Z692" s="47"/>
      <c r="AA692" s="47"/>
      <c r="AB692" s="47"/>
    </row>
    <row r="693">
      <c r="A693" s="47"/>
      <c r="B693" s="47"/>
      <c r="C693" s="47"/>
      <c r="D693" s="47"/>
      <c r="E693" s="47"/>
      <c r="F693" s="47" t="b">
        <v>0</v>
      </c>
      <c r="G693" s="47"/>
      <c r="H693" s="47"/>
      <c r="I693" s="47"/>
      <c r="J693" s="47"/>
      <c r="K693" s="47"/>
      <c r="L693" s="47"/>
      <c r="M693" s="47"/>
      <c r="N693" s="47"/>
      <c r="O693" s="47"/>
      <c r="P693" s="47"/>
      <c r="Q693" s="47"/>
      <c r="R693" s="47"/>
      <c r="S693" s="47"/>
      <c r="T693" s="47"/>
      <c r="U693" s="47"/>
      <c r="V693" s="47"/>
      <c r="W693" s="47"/>
      <c r="X693" s="47"/>
      <c r="Y693" s="47"/>
      <c r="Z693" s="47"/>
      <c r="AA693" s="47"/>
      <c r="AB693" s="47"/>
    </row>
    <row r="694">
      <c r="A694" s="47"/>
      <c r="B694" s="47"/>
      <c r="C694" s="47"/>
      <c r="D694" s="47"/>
      <c r="E694" s="47"/>
      <c r="F694" s="47" t="b">
        <v>0</v>
      </c>
      <c r="G694" s="47"/>
      <c r="H694" s="47"/>
      <c r="I694" s="47"/>
      <c r="J694" s="47"/>
      <c r="K694" s="47"/>
      <c r="L694" s="47"/>
      <c r="M694" s="47"/>
      <c r="N694" s="47"/>
      <c r="O694" s="47"/>
      <c r="P694" s="47"/>
      <c r="Q694" s="47"/>
      <c r="R694" s="47"/>
      <c r="S694" s="47"/>
      <c r="T694" s="47"/>
      <c r="U694" s="47"/>
      <c r="V694" s="47"/>
      <c r="W694" s="47"/>
      <c r="X694" s="47"/>
      <c r="Y694" s="47"/>
      <c r="Z694" s="47"/>
      <c r="AA694" s="47"/>
      <c r="AB694" s="47"/>
    </row>
    <row r="695">
      <c r="A695" s="47"/>
      <c r="B695" s="47"/>
      <c r="C695" s="47"/>
      <c r="D695" s="47"/>
      <c r="E695" s="47"/>
      <c r="F695" s="47" t="b">
        <v>0</v>
      </c>
      <c r="G695" s="47"/>
      <c r="H695" s="47"/>
      <c r="I695" s="47"/>
      <c r="J695" s="47"/>
      <c r="K695" s="47"/>
      <c r="L695" s="47"/>
      <c r="M695" s="47"/>
      <c r="N695" s="47"/>
      <c r="O695" s="47"/>
      <c r="P695" s="47"/>
      <c r="Q695" s="47"/>
      <c r="R695" s="47"/>
      <c r="S695" s="47"/>
      <c r="T695" s="47"/>
      <c r="U695" s="47"/>
      <c r="V695" s="47"/>
      <c r="W695" s="47"/>
      <c r="X695" s="47"/>
      <c r="Y695" s="47"/>
      <c r="Z695" s="47"/>
      <c r="AA695" s="47"/>
      <c r="AB695" s="47"/>
    </row>
    <row r="696">
      <c r="A696" s="47"/>
      <c r="B696" s="47"/>
      <c r="C696" s="47"/>
      <c r="D696" s="47"/>
      <c r="E696" s="47"/>
      <c r="F696" s="47" t="b">
        <v>0</v>
      </c>
      <c r="G696" s="47"/>
      <c r="H696" s="47"/>
      <c r="I696" s="47"/>
      <c r="J696" s="47"/>
      <c r="K696" s="47"/>
      <c r="L696" s="47"/>
      <c r="M696" s="47"/>
      <c r="N696" s="47"/>
      <c r="O696" s="47"/>
      <c r="P696" s="47"/>
      <c r="Q696" s="47"/>
      <c r="R696" s="47"/>
      <c r="S696" s="47"/>
      <c r="T696" s="47"/>
      <c r="U696" s="47"/>
      <c r="V696" s="47"/>
      <c r="W696" s="47"/>
      <c r="X696" s="47"/>
      <c r="Y696" s="47"/>
      <c r="Z696" s="47"/>
      <c r="AA696" s="47"/>
      <c r="AB696" s="47"/>
    </row>
    <row r="697">
      <c r="A697" s="47"/>
      <c r="B697" s="47"/>
      <c r="C697" s="47"/>
      <c r="D697" s="47"/>
      <c r="E697" s="47"/>
      <c r="F697" s="47" t="b">
        <v>0</v>
      </c>
      <c r="G697" s="47"/>
      <c r="H697" s="47"/>
      <c r="I697" s="47"/>
      <c r="J697" s="47"/>
      <c r="K697" s="47"/>
      <c r="L697" s="47"/>
      <c r="M697" s="47"/>
      <c r="N697" s="47"/>
      <c r="O697" s="47"/>
      <c r="P697" s="47"/>
      <c r="Q697" s="47"/>
      <c r="R697" s="47"/>
      <c r="S697" s="47"/>
      <c r="T697" s="47"/>
      <c r="U697" s="47"/>
      <c r="V697" s="47"/>
      <c r="W697" s="47"/>
      <c r="X697" s="47"/>
      <c r="Y697" s="47"/>
      <c r="Z697" s="47"/>
      <c r="AA697" s="47"/>
      <c r="AB697" s="47"/>
    </row>
    <row r="698">
      <c r="A698" s="47"/>
      <c r="B698" s="47"/>
      <c r="C698" s="47"/>
      <c r="D698" s="47"/>
      <c r="E698" s="47"/>
      <c r="F698" s="47" t="b">
        <v>0</v>
      </c>
      <c r="G698" s="47"/>
      <c r="H698" s="47"/>
      <c r="I698" s="47"/>
      <c r="J698" s="47"/>
      <c r="K698" s="47"/>
      <c r="L698" s="47"/>
      <c r="M698" s="47"/>
      <c r="N698" s="47"/>
      <c r="O698" s="47"/>
      <c r="P698" s="47"/>
      <c r="Q698" s="47"/>
      <c r="R698" s="47"/>
      <c r="S698" s="47"/>
      <c r="T698" s="47"/>
      <c r="U698" s="47"/>
      <c r="V698" s="47"/>
      <c r="W698" s="47"/>
      <c r="X698" s="47"/>
      <c r="Y698" s="47"/>
      <c r="Z698" s="47"/>
      <c r="AA698" s="47"/>
      <c r="AB698" s="47"/>
    </row>
    <row r="699">
      <c r="A699" s="47"/>
      <c r="B699" s="47"/>
      <c r="C699" s="47"/>
      <c r="D699" s="47"/>
      <c r="E699" s="47"/>
      <c r="F699" s="47" t="b">
        <v>0</v>
      </c>
      <c r="G699" s="47"/>
      <c r="H699" s="47"/>
      <c r="I699" s="47"/>
      <c r="J699" s="47"/>
      <c r="K699" s="47"/>
      <c r="L699" s="47"/>
      <c r="M699" s="47"/>
      <c r="N699" s="47"/>
      <c r="O699" s="47"/>
      <c r="P699" s="47"/>
      <c r="Q699" s="47"/>
      <c r="R699" s="47"/>
      <c r="S699" s="47"/>
      <c r="T699" s="47"/>
      <c r="U699" s="47"/>
      <c r="V699" s="47"/>
      <c r="W699" s="47"/>
      <c r="X699" s="47"/>
      <c r="Y699" s="47"/>
      <c r="Z699" s="47"/>
      <c r="AA699" s="47"/>
      <c r="AB699" s="47"/>
    </row>
    <row r="700">
      <c r="A700" s="47"/>
      <c r="B700" s="47"/>
      <c r="C700" s="47"/>
      <c r="D700" s="47"/>
      <c r="E700" s="47"/>
      <c r="F700" s="47" t="b">
        <v>0</v>
      </c>
      <c r="G700" s="47"/>
      <c r="H700" s="47"/>
      <c r="I700" s="47"/>
      <c r="J700" s="47"/>
      <c r="K700" s="47"/>
      <c r="L700" s="47"/>
      <c r="M700" s="47"/>
      <c r="N700" s="47"/>
      <c r="O700" s="47"/>
      <c r="P700" s="47"/>
      <c r="Q700" s="47"/>
      <c r="R700" s="47"/>
      <c r="S700" s="47"/>
      <c r="T700" s="47"/>
      <c r="U700" s="47"/>
      <c r="V700" s="47"/>
      <c r="W700" s="47"/>
      <c r="X700" s="47"/>
      <c r="Y700" s="47"/>
      <c r="Z700" s="47"/>
      <c r="AA700" s="47"/>
      <c r="AB700" s="47"/>
    </row>
    <row r="701">
      <c r="A701" s="47"/>
      <c r="B701" s="47"/>
      <c r="C701" s="47"/>
      <c r="D701" s="47"/>
      <c r="E701" s="47"/>
      <c r="F701" s="47" t="b">
        <v>0</v>
      </c>
      <c r="G701" s="47"/>
      <c r="H701" s="47"/>
      <c r="I701" s="47"/>
      <c r="J701" s="47"/>
      <c r="K701" s="47"/>
      <c r="L701" s="47"/>
      <c r="M701" s="47"/>
      <c r="N701" s="47"/>
      <c r="O701" s="47"/>
      <c r="P701" s="47"/>
      <c r="Q701" s="47"/>
      <c r="R701" s="47"/>
      <c r="S701" s="47"/>
      <c r="T701" s="47"/>
      <c r="U701" s="47"/>
      <c r="V701" s="47"/>
      <c r="W701" s="47"/>
      <c r="X701" s="47"/>
      <c r="Y701" s="47"/>
      <c r="Z701" s="47"/>
      <c r="AA701" s="47"/>
      <c r="AB701" s="47"/>
    </row>
    <row r="702">
      <c r="A702" s="47"/>
      <c r="B702" s="47"/>
      <c r="C702" s="47"/>
      <c r="D702" s="47"/>
      <c r="E702" s="47"/>
      <c r="F702" s="47" t="b">
        <v>0</v>
      </c>
      <c r="G702" s="47"/>
      <c r="H702" s="47"/>
      <c r="I702" s="47"/>
      <c r="J702" s="47"/>
      <c r="K702" s="47"/>
      <c r="L702" s="47"/>
      <c r="M702" s="47"/>
      <c r="N702" s="47"/>
      <c r="O702" s="47"/>
      <c r="P702" s="47"/>
      <c r="Q702" s="47"/>
      <c r="R702" s="47"/>
      <c r="S702" s="47"/>
      <c r="T702" s="47"/>
      <c r="U702" s="47"/>
      <c r="V702" s="47"/>
      <c r="W702" s="47"/>
      <c r="X702" s="47"/>
      <c r="Y702" s="47"/>
      <c r="Z702" s="47"/>
      <c r="AA702" s="47"/>
      <c r="AB702" s="47"/>
    </row>
    <row r="703">
      <c r="A703" s="47"/>
      <c r="B703" s="47"/>
      <c r="C703" s="47"/>
      <c r="D703" s="47"/>
      <c r="E703" s="47"/>
      <c r="F703" s="47" t="b">
        <v>0</v>
      </c>
      <c r="G703" s="47"/>
      <c r="H703" s="47"/>
      <c r="I703" s="47"/>
      <c r="J703" s="47"/>
      <c r="K703" s="47"/>
      <c r="L703" s="47"/>
      <c r="M703" s="47"/>
      <c r="N703" s="47"/>
      <c r="O703" s="47"/>
      <c r="P703" s="47"/>
      <c r="Q703" s="47"/>
      <c r="R703" s="47"/>
      <c r="S703" s="47"/>
      <c r="T703" s="47"/>
      <c r="U703" s="47"/>
      <c r="V703" s="47"/>
      <c r="W703" s="47"/>
      <c r="X703" s="47"/>
      <c r="Y703" s="47"/>
      <c r="Z703" s="47"/>
      <c r="AA703" s="47"/>
      <c r="AB703" s="47"/>
    </row>
    <row r="704">
      <c r="A704" s="47"/>
      <c r="B704" s="47"/>
      <c r="C704" s="47"/>
      <c r="D704" s="47"/>
      <c r="E704" s="47"/>
      <c r="F704" s="47" t="b">
        <v>0</v>
      </c>
      <c r="G704" s="47"/>
      <c r="H704" s="47"/>
      <c r="I704" s="47"/>
      <c r="J704" s="47"/>
      <c r="K704" s="47"/>
      <c r="L704" s="47"/>
      <c r="M704" s="47"/>
      <c r="N704" s="47"/>
      <c r="O704" s="47"/>
      <c r="P704" s="47"/>
      <c r="Q704" s="47"/>
      <c r="R704" s="47"/>
      <c r="S704" s="47"/>
      <c r="T704" s="47"/>
      <c r="U704" s="47"/>
      <c r="V704" s="47"/>
      <c r="W704" s="47"/>
      <c r="X704" s="47"/>
      <c r="Y704" s="47"/>
      <c r="Z704" s="47"/>
      <c r="AA704" s="47"/>
      <c r="AB704" s="47"/>
    </row>
    <row r="705">
      <c r="A705" s="47"/>
      <c r="B705" s="47"/>
      <c r="C705" s="47"/>
      <c r="D705" s="47"/>
      <c r="E705" s="47"/>
      <c r="F705" s="47" t="b">
        <v>0</v>
      </c>
      <c r="G705" s="47"/>
      <c r="H705" s="47"/>
      <c r="I705" s="47"/>
      <c r="J705" s="47"/>
      <c r="K705" s="47"/>
      <c r="L705" s="47"/>
      <c r="M705" s="47"/>
      <c r="N705" s="47"/>
      <c r="O705" s="47"/>
      <c r="P705" s="47"/>
      <c r="Q705" s="47"/>
      <c r="R705" s="47"/>
      <c r="S705" s="47"/>
      <c r="T705" s="47"/>
      <c r="U705" s="47"/>
      <c r="V705" s="47"/>
      <c r="W705" s="47"/>
      <c r="X705" s="47"/>
      <c r="Y705" s="47"/>
      <c r="Z705" s="47"/>
      <c r="AA705" s="47"/>
      <c r="AB705" s="47"/>
    </row>
    <row r="706">
      <c r="A706" s="47"/>
      <c r="B706" s="47"/>
      <c r="C706" s="47"/>
      <c r="D706" s="47"/>
      <c r="E706" s="47"/>
      <c r="F706" s="47" t="b">
        <v>0</v>
      </c>
      <c r="G706" s="47"/>
      <c r="H706" s="47"/>
      <c r="I706" s="47"/>
      <c r="J706" s="47"/>
      <c r="K706" s="47"/>
      <c r="L706" s="47"/>
      <c r="M706" s="47"/>
      <c r="N706" s="47"/>
      <c r="O706" s="47"/>
      <c r="P706" s="47"/>
      <c r="Q706" s="47"/>
      <c r="R706" s="47"/>
      <c r="S706" s="47"/>
      <c r="T706" s="47"/>
      <c r="U706" s="47"/>
      <c r="V706" s="47"/>
      <c r="W706" s="47"/>
      <c r="X706" s="47"/>
      <c r="Y706" s="47"/>
      <c r="Z706" s="47"/>
      <c r="AA706" s="47"/>
      <c r="AB706" s="47"/>
    </row>
    <row r="707">
      <c r="A707" s="47"/>
      <c r="B707" s="47"/>
      <c r="C707" s="47"/>
      <c r="D707" s="47"/>
      <c r="E707" s="47"/>
      <c r="F707" s="47" t="b">
        <v>0</v>
      </c>
      <c r="G707" s="47"/>
      <c r="H707" s="47"/>
      <c r="I707" s="47"/>
      <c r="J707" s="47"/>
      <c r="K707" s="47"/>
      <c r="L707" s="47"/>
      <c r="M707" s="47"/>
      <c r="N707" s="47"/>
      <c r="O707" s="47"/>
      <c r="P707" s="47"/>
      <c r="Q707" s="47"/>
      <c r="R707" s="47"/>
      <c r="S707" s="47"/>
      <c r="T707" s="47"/>
      <c r="U707" s="47"/>
      <c r="V707" s="47"/>
      <c r="W707" s="47"/>
      <c r="X707" s="47"/>
      <c r="Y707" s="47"/>
      <c r="Z707" s="47"/>
      <c r="AA707" s="47"/>
      <c r="AB707" s="47"/>
    </row>
    <row r="708">
      <c r="A708" s="47"/>
      <c r="B708" s="47"/>
      <c r="C708" s="47"/>
      <c r="D708" s="47"/>
      <c r="E708" s="47"/>
      <c r="F708" s="47" t="b">
        <v>0</v>
      </c>
      <c r="G708" s="47"/>
      <c r="H708" s="47"/>
      <c r="I708" s="47"/>
      <c r="J708" s="47"/>
      <c r="K708" s="47"/>
      <c r="L708" s="47"/>
      <c r="M708" s="47"/>
      <c r="N708" s="47"/>
      <c r="O708" s="47"/>
      <c r="P708" s="47"/>
      <c r="Q708" s="47"/>
      <c r="R708" s="47"/>
      <c r="S708" s="47"/>
      <c r="T708" s="47"/>
      <c r="U708" s="47"/>
      <c r="V708" s="47"/>
      <c r="W708" s="47"/>
      <c r="X708" s="47"/>
      <c r="Y708" s="47"/>
      <c r="Z708" s="47"/>
      <c r="AA708" s="47"/>
      <c r="AB708" s="47"/>
    </row>
    <row r="709">
      <c r="A709" s="47"/>
      <c r="B709" s="47"/>
      <c r="C709" s="47"/>
      <c r="D709" s="47"/>
      <c r="E709" s="47"/>
      <c r="F709" s="47" t="b">
        <v>0</v>
      </c>
      <c r="G709" s="47"/>
      <c r="H709" s="47"/>
      <c r="I709" s="47"/>
      <c r="J709" s="47"/>
      <c r="K709" s="47"/>
      <c r="L709" s="47"/>
      <c r="M709" s="47"/>
      <c r="N709" s="47"/>
      <c r="O709" s="47"/>
      <c r="P709" s="47"/>
      <c r="Q709" s="47"/>
      <c r="R709" s="47"/>
      <c r="S709" s="47"/>
      <c r="T709" s="47"/>
      <c r="U709" s="47"/>
      <c r="V709" s="47"/>
      <c r="W709" s="47"/>
      <c r="X709" s="47"/>
      <c r="Y709" s="47"/>
      <c r="Z709" s="47"/>
      <c r="AA709" s="47"/>
      <c r="AB709" s="47"/>
    </row>
    <row r="710">
      <c r="A710" s="47"/>
      <c r="B710" s="47"/>
      <c r="C710" s="47"/>
      <c r="D710" s="47"/>
      <c r="E710" s="47"/>
      <c r="F710" s="47" t="b">
        <v>0</v>
      </c>
      <c r="G710" s="47"/>
      <c r="H710" s="47"/>
      <c r="I710" s="47"/>
      <c r="J710" s="47"/>
      <c r="K710" s="47"/>
      <c r="L710" s="47"/>
      <c r="M710" s="47"/>
      <c r="N710" s="47"/>
      <c r="O710" s="47"/>
      <c r="P710" s="47"/>
      <c r="Q710" s="47"/>
      <c r="R710" s="47"/>
      <c r="S710" s="47"/>
      <c r="T710" s="47"/>
      <c r="U710" s="47"/>
      <c r="V710" s="47"/>
      <c r="W710" s="47"/>
      <c r="X710" s="47"/>
      <c r="Y710" s="47"/>
      <c r="Z710" s="47"/>
      <c r="AA710" s="47"/>
      <c r="AB710" s="47"/>
    </row>
    <row r="711">
      <c r="A711" s="47"/>
      <c r="B711" s="47"/>
      <c r="C711" s="47"/>
      <c r="D711" s="47"/>
      <c r="E711" s="47"/>
      <c r="F711" s="47" t="b">
        <v>0</v>
      </c>
      <c r="G711" s="47"/>
      <c r="H711" s="47"/>
      <c r="I711" s="47"/>
      <c r="J711" s="47"/>
      <c r="K711" s="47"/>
      <c r="L711" s="47"/>
      <c r="M711" s="47"/>
      <c r="N711" s="47"/>
      <c r="O711" s="47"/>
      <c r="P711" s="47"/>
      <c r="Q711" s="47"/>
      <c r="R711" s="47"/>
      <c r="S711" s="47"/>
      <c r="T711" s="47"/>
      <c r="U711" s="47"/>
      <c r="V711" s="47"/>
      <c r="W711" s="47"/>
      <c r="X711" s="47"/>
      <c r="Y711" s="47"/>
      <c r="Z711" s="47"/>
      <c r="AA711" s="47"/>
      <c r="AB711" s="47"/>
    </row>
    <row r="712">
      <c r="A712" s="47"/>
      <c r="B712" s="47"/>
      <c r="C712" s="47"/>
      <c r="D712" s="47"/>
      <c r="E712" s="47"/>
      <c r="F712" s="47" t="b">
        <v>0</v>
      </c>
      <c r="G712" s="47"/>
      <c r="H712" s="47"/>
      <c r="I712" s="47"/>
      <c r="J712" s="47"/>
      <c r="K712" s="47"/>
      <c r="L712" s="47"/>
      <c r="M712" s="47"/>
      <c r="N712" s="47"/>
      <c r="O712" s="47"/>
      <c r="P712" s="47"/>
      <c r="Q712" s="47"/>
      <c r="R712" s="47"/>
      <c r="S712" s="47"/>
      <c r="T712" s="47"/>
      <c r="U712" s="47"/>
      <c r="V712" s="47"/>
      <c r="W712" s="47"/>
      <c r="X712" s="47"/>
      <c r="Y712" s="47"/>
      <c r="Z712" s="47"/>
      <c r="AA712" s="47"/>
      <c r="AB712" s="47"/>
    </row>
    <row r="713">
      <c r="A713" s="47"/>
      <c r="B713" s="47"/>
      <c r="C713" s="47"/>
      <c r="D713" s="47"/>
      <c r="E713" s="47"/>
      <c r="F713" s="47" t="b">
        <v>0</v>
      </c>
      <c r="G713" s="47"/>
      <c r="H713" s="47"/>
      <c r="I713" s="47"/>
      <c r="J713" s="47"/>
      <c r="K713" s="47"/>
      <c r="L713" s="47"/>
      <c r="M713" s="47"/>
      <c r="N713" s="47"/>
      <c r="O713" s="47"/>
      <c r="P713" s="47"/>
      <c r="Q713" s="47"/>
      <c r="R713" s="47"/>
      <c r="S713" s="47"/>
      <c r="T713" s="47"/>
      <c r="U713" s="47"/>
      <c r="V713" s="47"/>
      <c r="W713" s="47"/>
      <c r="X713" s="47"/>
      <c r="Y713" s="47"/>
      <c r="Z713" s="47"/>
      <c r="AA713" s="47"/>
      <c r="AB713" s="47"/>
    </row>
    <row r="714">
      <c r="A714" s="47"/>
      <c r="B714" s="47"/>
      <c r="C714" s="47"/>
      <c r="D714" s="47"/>
      <c r="E714" s="47"/>
      <c r="F714" s="47" t="b">
        <v>0</v>
      </c>
      <c r="G714" s="47"/>
      <c r="H714" s="47"/>
      <c r="I714" s="47"/>
      <c r="J714" s="47"/>
      <c r="K714" s="47"/>
      <c r="L714" s="47"/>
      <c r="M714" s="47"/>
      <c r="N714" s="47"/>
      <c r="O714" s="47"/>
      <c r="P714" s="47"/>
      <c r="Q714" s="47"/>
      <c r="R714" s="47"/>
      <c r="S714" s="47"/>
      <c r="T714" s="47"/>
      <c r="U714" s="47"/>
      <c r="V714" s="47"/>
      <c r="W714" s="47"/>
      <c r="X714" s="47"/>
      <c r="Y714" s="47"/>
      <c r="Z714" s="47"/>
      <c r="AA714" s="47"/>
      <c r="AB714" s="47"/>
    </row>
    <row r="715">
      <c r="A715" s="47"/>
      <c r="B715" s="47"/>
      <c r="C715" s="47"/>
      <c r="D715" s="47"/>
      <c r="E715" s="47"/>
      <c r="F715" s="47" t="b">
        <v>0</v>
      </c>
      <c r="G715" s="47"/>
      <c r="H715" s="47"/>
      <c r="I715" s="47"/>
      <c r="J715" s="47"/>
      <c r="K715" s="47"/>
      <c r="L715" s="47"/>
      <c r="M715" s="47"/>
      <c r="N715" s="47"/>
      <c r="O715" s="47"/>
      <c r="P715" s="47"/>
      <c r="Q715" s="47"/>
      <c r="R715" s="47"/>
      <c r="S715" s="47"/>
      <c r="T715" s="47"/>
      <c r="U715" s="47"/>
      <c r="V715" s="47"/>
      <c r="W715" s="47"/>
      <c r="X715" s="47"/>
      <c r="Y715" s="47"/>
      <c r="Z715" s="47"/>
      <c r="AA715" s="47"/>
      <c r="AB715" s="47"/>
    </row>
    <row r="716">
      <c r="A716" s="47"/>
      <c r="B716" s="47"/>
      <c r="C716" s="47"/>
      <c r="D716" s="47"/>
      <c r="E716" s="47"/>
      <c r="F716" s="47" t="b">
        <v>0</v>
      </c>
      <c r="G716" s="47"/>
      <c r="H716" s="47"/>
      <c r="I716" s="47"/>
      <c r="J716" s="47"/>
      <c r="K716" s="47"/>
      <c r="L716" s="47"/>
      <c r="M716" s="47"/>
      <c r="N716" s="47"/>
      <c r="O716" s="47"/>
      <c r="P716" s="47"/>
      <c r="Q716" s="47"/>
      <c r="R716" s="47"/>
      <c r="S716" s="47"/>
      <c r="T716" s="47"/>
      <c r="U716" s="47"/>
      <c r="V716" s="47"/>
      <c r="W716" s="47"/>
      <c r="X716" s="47"/>
      <c r="Y716" s="47"/>
      <c r="Z716" s="47"/>
      <c r="AA716" s="47"/>
      <c r="AB716" s="47"/>
    </row>
    <row r="717">
      <c r="A717" s="47"/>
      <c r="B717" s="47"/>
      <c r="C717" s="47"/>
      <c r="D717" s="47"/>
      <c r="E717" s="47"/>
      <c r="F717" s="47" t="b">
        <v>0</v>
      </c>
      <c r="G717" s="47"/>
      <c r="H717" s="47"/>
      <c r="I717" s="47"/>
      <c r="J717" s="47"/>
      <c r="K717" s="47"/>
      <c r="L717" s="47"/>
      <c r="M717" s="47"/>
      <c r="N717" s="47"/>
      <c r="O717" s="47"/>
      <c r="P717" s="47"/>
      <c r="Q717" s="47"/>
      <c r="R717" s="47"/>
      <c r="S717" s="47"/>
      <c r="T717" s="47"/>
      <c r="U717" s="47"/>
      <c r="V717" s="47"/>
      <c r="W717" s="47"/>
      <c r="X717" s="47"/>
      <c r="Y717" s="47"/>
      <c r="Z717" s="47"/>
      <c r="AA717" s="47"/>
      <c r="AB717" s="47"/>
    </row>
    <row r="718">
      <c r="A718" s="47"/>
      <c r="B718" s="47"/>
      <c r="C718" s="47"/>
      <c r="D718" s="47"/>
      <c r="E718" s="47"/>
      <c r="F718" s="47" t="b">
        <v>0</v>
      </c>
      <c r="G718" s="47"/>
      <c r="H718" s="47"/>
      <c r="I718" s="47"/>
      <c r="J718" s="47"/>
      <c r="K718" s="47"/>
      <c r="L718" s="47"/>
      <c r="M718" s="47"/>
      <c r="N718" s="47"/>
      <c r="O718" s="47"/>
      <c r="P718" s="47"/>
      <c r="Q718" s="47"/>
      <c r="R718" s="47"/>
      <c r="S718" s="47"/>
      <c r="T718" s="47"/>
      <c r="U718" s="47"/>
      <c r="V718" s="47"/>
      <c r="W718" s="47"/>
      <c r="X718" s="47"/>
      <c r="Y718" s="47"/>
      <c r="Z718" s="47"/>
      <c r="AA718" s="47"/>
      <c r="AB718" s="47"/>
    </row>
    <row r="719">
      <c r="A719" s="47"/>
      <c r="B719" s="47"/>
      <c r="C719" s="47"/>
      <c r="D719" s="47"/>
      <c r="E719" s="47"/>
      <c r="F719" s="47" t="b">
        <v>0</v>
      </c>
      <c r="G719" s="47"/>
      <c r="H719" s="47"/>
      <c r="I719" s="47"/>
      <c r="J719" s="47"/>
      <c r="K719" s="47"/>
      <c r="L719" s="47"/>
      <c r="M719" s="47"/>
      <c r="N719" s="47"/>
      <c r="O719" s="47"/>
      <c r="P719" s="47"/>
      <c r="Q719" s="47"/>
      <c r="R719" s="47"/>
      <c r="S719" s="47"/>
      <c r="T719" s="47"/>
      <c r="U719" s="47"/>
      <c r="V719" s="47"/>
      <c r="W719" s="47"/>
      <c r="X719" s="47"/>
      <c r="Y719" s="47"/>
      <c r="Z719" s="47"/>
      <c r="AA719" s="47"/>
      <c r="AB719" s="47"/>
    </row>
    <row r="720">
      <c r="A720" s="47"/>
      <c r="B720" s="47"/>
      <c r="C720" s="47"/>
      <c r="D720" s="47"/>
      <c r="E720" s="47"/>
      <c r="F720" s="47" t="b">
        <v>0</v>
      </c>
      <c r="G720" s="47"/>
      <c r="H720" s="47"/>
      <c r="I720" s="47"/>
      <c r="J720" s="47"/>
      <c r="K720" s="47"/>
      <c r="L720" s="47"/>
      <c r="M720" s="47"/>
      <c r="N720" s="47"/>
      <c r="O720" s="47"/>
      <c r="P720" s="47"/>
      <c r="Q720" s="47"/>
      <c r="R720" s="47"/>
      <c r="S720" s="47"/>
      <c r="T720" s="47"/>
      <c r="U720" s="47"/>
      <c r="V720" s="47"/>
      <c r="W720" s="47"/>
      <c r="X720" s="47"/>
      <c r="Y720" s="47"/>
      <c r="Z720" s="47"/>
      <c r="AA720" s="47"/>
      <c r="AB720" s="47"/>
    </row>
    <row r="721">
      <c r="A721" s="47"/>
      <c r="B721" s="47"/>
      <c r="C721" s="47"/>
      <c r="D721" s="47"/>
      <c r="E721" s="47"/>
      <c r="F721" s="47" t="b">
        <v>0</v>
      </c>
      <c r="G721" s="47"/>
      <c r="H721" s="47"/>
      <c r="I721" s="47"/>
      <c r="J721" s="47"/>
      <c r="K721" s="47"/>
      <c r="L721" s="47"/>
      <c r="M721" s="47"/>
      <c r="N721" s="47"/>
      <c r="O721" s="47"/>
      <c r="P721" s="47"/>
      <c r="Q721" s="47"/>
      <c r="R721" s="47"/>
      <c r="S721" s="47"/>
      <c r="T721" s="47"/>
      <c r="U721" s="47"/>
      <c r="V721" s="47"/>
      <c r="W721" s="47"/>
      <c r="X721" s="47"/>
      <c r="Y721" s="47"/>
      <c r="Z721" s="47"/>
      <c r="AA721" s="47"/>
      <c r="AB721" s="47"/>
    </row>
    <row r="722">
      <c r="A722" s="47"/>
      <c r="B722" s="47"/>
      <c r="C722" s="47"/>
      <c r="D722" s="47"/>
      <c r="E722" s="47"/>
      <c r="F722" s="47" t="b">
        <v>0</v>
      </c>
      <c r="G722" s="47"/>
      <c r="H722" s="47"/>
      <c r="I722" s="47"/>
      <c r="J722" s="47"/>
      <c r="K722" s="47"/>
      <c r="L722" s="47"/>
      <c r="M722" s="47"/>
      <c r="N722" s="47"/>
      <c r="O722" s="47"/>
      <c r="P722" s="47"/>
      <c r="Q722" s="47"/>
      <c r="R722" s="47"/>
      <c r="S722" s="47"/>
      <c r="T722" s="47"/>
      <c r="U722" s="47"/>
      <c r="V722" s="47"/>
      <c r="W722" s="47"/>
      <c r="X722" s="47"/>
      <c r="Y722" s="47"/>
      <c r="Z722" s="47"/>
      <c r="AA722" s="47"/>
      <c r="AB722" s="47"/>
    </row>
    <row r="723">
      <c r="A723" s="47"/>
      <c r="B723" s="47"/>
      <c r="C723" s="47"/>
      <c r="D723" s="47"/>
      <c r="E723" s="47"/>
      <c r="F723" s="47" t="b">
        <v>0</v>
      </c>
      <c r="G723" s="47"/>
      <c r="H723" s="47"/>
      <c r="I723" s="47"/>
      <c r="J723" s="47"/>
      <c r="K723" s="47"/>
      <c r="L723" s="47"/>
      <c r="M723" s="47"/>
      <c r="N723" s="47"/>
      <c r="O723" s="47"/>
      <c r="P723" s="47"/>
      <c r="Q723" s="47"/>
      <c r="R723" s="47"/>
      <c r="S723" s="47"/>
      <c r="T723" s="47"/>
      <c r="U723" s="47"/>
      <c r="V723" s="47"/>
      <c r="W723" s="47"/>
      <c r="X723" s="47"/>
      <c r="Y723" s="47"/>
      <c r="Z723" s="47"/>
      <c r="AA723" s="47"/>
      <c r="AB723" s="47"/>
    </row>
    <row r="724">
      <c r="A724" s="47"/>
      <c r="B724" s="47"/>
      <c r="C724" s="47"/>
      <c r="D724" s="47"/>
      <c r="E724" s="47"/>
      <c r="F724" s="47" t="b">
        <v>0</v>
      </c>
      <c r="G724" s="47"/>
      <c r="H724" s="47"/>
      <c r="I724" s="47"/>
      <c r="J724" s="47"/>
      <c r="K724" s="47"/>
      <c r="L724" s="47"/>
      <c r="M724" s="47"/>
      <c r="N724" s="47"/>
      <c r="O724" s="47"/>
      <c r="P724" s="47"/>
      <c r="Q724" s="47"/>
      <c r="R724" s="47"/>
      <c r="S724" s="47"/>
      <c r="T724" s="47"/>
      <c r="U724" s="47"/>
      <c r="V724" s="47"/>
      <c r="W724" s="47"/>
      <c r="X724" s="47"/>
      <c r="Y724" s="47"/>
      <c r="Z724" s="47"/>
      <c r="AA724" s="47"/>
      <c r="AB724" s="47"/>
    </row>
    <row r="725">
      <c r="A725" s="47"/>
      <c r="B725" s="47"/>
      <c r="C725" s="47"/>
      <c r="D725" s="47"/>
      <c r="E725" s="47"/>
      <c r="F725" s="47" t="b">
        <v>0</v>
      </c>
      <c r="G725" s="47"/>
      <c r="H725" s="47"/>
      <c r="I725" s="47"/>
      <c r="J725" s="47"/>
      <c r="K725" s="47"/>
      <c r="L725" s="47"/>
      <c r="M725" s="47"/>
      <c r="N725" s="47"/>
      <c r="O725" s="47"/>
      <c r="P725" s="47"/>
      <c r="Q725" s="47"/>
      <c r="R725" s="47"/>
      <c r="S725" s="47"/>
      <c r="T725" s="47"/>
      <c r="U725" s="47"/>
      <c r="V725" s="47"/>
      <c r="W725" s="47"/>
      <c r="X725" s="47"/>
      <c r="Y725" s="47"/>
      <c r="Z725" s="47"/>
      <c r="AA725" s="47"/>
      <c r="AB725" s="47"/>
    </row>
    <row r="726">
      <c r="A726" s="47"/>
      <c r="B726" s="47"/>
      <c r="C726" s="47"/>
      <c r="D726" s="47"/>
      <c r="E726" s="47"/>
      <c r="F726" s="47" t="b">
        <v>0</v>
      </c>
      <c r="G726" s="47"/>
      <c r="H726" s="47"/>
      <c r="I726" s="47"/>
      <c r="J726" s="47"/>
      <c r="K726" s="47"/>
      <c r="L726" s="47"/>
      <c r="M726" s="47"/>
      <c r="N726" s="47"/>
      <c r="O726" s="47"/>
      <c r="P726" s="47"/>
      <c r="Q726" s="47"/>
      <c r="R726" s="47"/>
      <c r="S726" s="47"/>
      <c r="T726" s="47"/>
      <c r="U726" s="47"/>
      <c r="V726" s="47"/>
      <c r="W726" s="47"/>
      <c r="X726" s="47"/>
      <c r="Y726" s="47"/>
      <c r="Z726" s="47"/>
      <c r="AA726" s="47"/>
      <c r="AB726" s="47"/>
    </row>
    <row r="727">
      <c r="A727" s="47"/>
      <c r="B727" s="47"/>
      <c r="C727" s="47"/>
      <c r="D727" s="47"/>
      <c r="E727" s="47"/>
      <c r="F727" s="47" t="b">
        <v>0</v>
      </c>
      <c r="G727" s="47"/>
      <c r="H727" s="47"/>
      <c r="I727" s="47"/>
      <c r="J727" s="47"/>
      <c r="K727" s="47"/>
      <c r="L727" s="47"/>
      <c r="M727" s="47"/>
      <c r="N727" s="47"/>
      <c r="O727" s="47"/>
      <c r="P727" s="47"/>
      <c r="Q727" s="47"/>
      <c r="R727" s="47"/>
      <c r="S727" s="47"/>
      <c r="T727" s="47"/>
      <c r="U727" s="47"/>
      <c r="V727" s="47"/>
      <c r="W727" s="47"/>
      <c r="X727" s="47"/>
      <c r="Y727" s="47"/>
      <c r="Z727" s="47"/>
      <c r="AA727" s="47"/>
      <c r="AB727" s="47"/>
    </row>
    <row r="728">
      <c r="A728" s="47"/>
      <c r="B728" s="47"/>
      <c r="C728" s="47"/>
      <c r="D728" s="47"/>
      <c r="E728" s="47"/>
      <c r="F728" s="47" t="b">
        <v>0</v>
      </c>
      <c r="G728" s="47"/>
      <c r="H728" s="47"/>
      <c r="I728" s="47"/>
      <c r="J728" s="47"/>
      <c r="K728" s="47"/>
      <c r="L728" s="47"/>
      <c r="M728" s="47"/>
      <c r="N728" s="47"/>
      <c r="O728" s="47"/>
      <c r="P728" s="47"/>
      <c r="Q728" s="47"/>
      <c r="R728" s="47"/>
      <c r="S728" s="47"/>
      <c r="T728" s="47"/>
      <c r="U728" s="47"/>
      <c r="V728" s="47"/>
      <c r="W728" s="47"/>
      <c r="X728" s="47"/>
      <c r="Y728" s="47"/>
      <c r="Z728" s="47"/>
      <c r="AA728" s="47"/>
      <c r="AB728" s="47"/>
    </row>
    <row r="729">
      <c r="A729" s="47"/>
      <c r="B729" s="47"/>
      <c r="C729" s="47"/>
      <c r="D729" s="47"/>
      <c r="E729" s="47"/>
      <c r="F729" s="47" t="b">
        <v>0</v>
      </c>
      <c r="G729" s="47"/>
      <c r="H729" s="47"/>
      <c r="I729" s="47"/>
      <c r="J729" s="47"/>
      <c r="K729" s="47"/>
      <c r="L729" s="47"/>
      <c r="M729" s="47"/>
      <c r="N729" s="47"/>
      <c r="O729" s="47"/>
      <c r="P729" s="47"/>
      <c r="Q729" s="47"/>
      <c r="R729" s="47"/>
      <c r="S729" s="47"/>
      <c r="T729" s="47"/>
      <c r="U729" s="47"/>
      <c r="V729" s="47"/>
      <c r="W729" s="47"/>
      <c r="X729" s="47"/>
      <c r="Y729" s="47"/>
      <c r="Z729" s="47"/>
      <c r="AA729" s="47"/>
      <c r="AB729" s="47"/>
    </row>
    <row r="730">
      <c r="A730" s="47"/>
      <c r="B730" s="47"/>
      <c r="C730" s="47"/>
      <c r="D730" s="47"/>
      <c r="E730" s="47"/>
      <c r="F730" s="47" t="b">
        <v>0</v>
      </c>
      <c r="G730" s="47"/>
      <c r="H730" s="47"/>
      <c r="I730" s="47"/>
      <c r="J730" s="47"/>
      <c r="K730" s="47"/>
      <c r="L730" s="47"/>
      <c r="M730" s="47"/>
      <c r="N730" s="47"/>
      <c r="O730" s="47"/>
      <c r="P730" s="47"/>
      <c r="Q730" s="47"/>
      <c r="R730" s="47"/>
      <c r="S730" s="47"/>
      <c r="T730" s="47"/>
      <c r="U730" s="47"/>
      <c r="V730" s="47"/>
      <c r="W730" s="47"/>
      <c r="X730" s="47"/>
      <c r="Y730" s="47"/>
      <c r="Z730" s="47"/>
      <c r="AA730" s="47"/>
      <c r="AB730" s="47"/>
    </row>
    <row r="731">
      <c r="A731" s="47"/>
      <c r="B731" s="47"/>
      <c r="C731" s="47"/>
      <c r="D731" s="47"/>
      <c r="E731" s="47"/>
      <c r="F731" s="47" t="b">
        <v>0</v>
      </c>
      <c r="G731" s="47"/>
      <c r="H731" s="47"/>
      <c r="I731" s="47"/>
      <c r="J731" s="47"/>
      <c r="K731" s="47"/>
      <c r="L731" s="47"/>
      <c r="M731" s="47"/>
      <c r="N731" s="47"/>
      <c r="O731" s="47"/>
      <c r="P731" s="47"/>
      <c r="Q731" s="47"/>
      <c r="R731" s="47"/>
      <c r="S731" s="47"/>
      <c r="T731" s="47"/>
      <c r="U731" s="47"/>
      <c r="V731" s="47"/>
      <c r="W731" s="47"/>
      <c r="X731" s="47"/>
      <c r="Y731" s="47"/>
      <c r="Z731" s="47"/>
      <c r="AA731" s="47"/>
      <c r="AB731" s="47"/>
    </row>
    <row r="732">
      <c r="A732" s="47"/>
      <c r="B732" s="47"/>
      <c r="C732" s="47"/>
      <c r="D732" s="47"/>
      <c r="E732" s="47"/>
      <c r="F732" s="47" t="b">
        <v>0</v>
      </c>
      <c r="G732" s="47"/>
      <c r="H732" s="47"/>
      <c r="I732" s="47"/>
      <c r="J732" s="47"/>
      <c r="K732" s="47"/>
      <c r="L732" s="47"/>
      <c r="M732" s="47"/>
      <c r="N732" s="47"/>
      <c r="O732" s="47"/>
      <c r="P732" s="47"/>
      <c r="Q732" s="47"/>
      <c r="R732" s="47"/>
      <c r="S732" s="47"/>
      <c r="T732" s="47"/>
      <c r="U732" s="47"/>
      <c r="V732" s="47"/>
      <c r="W732" s="47"/>
      <c r="X732" s="47"/>
      <c r="Y732" s="47"/>
      <c r="Z732" s="47"/>
      <c r="AA732" s="47"/>
      <c r="AB732" s="47"/>
    </row>
    <row r="733">
      <c r="A733" s="47"/>
      <c r="B733" s="47"/>
      <c r="C733" s="47"/>
      <c r="D733" s="47"/>
      <c r="E733" s="47"/>
      <c r="F733" s="47" t="b">
        <v>0</v>
      </c>
      <c r="G733" s="47"/>
      <c r="H733" s="47"/>
      <c r="I733" s="47"/>
      <c r="J733" s="47"/>
      <c r="K733" s="47"/>
      <c r="L733" s="47"/>
      <c r="M733" s="47"/>
      <c r="N733" s="47"/>
      <c r="O733" s="47"/>
      <c r="P733" s="47"/>
      <c r="Q733" s="47"/>
      <c r="R733" s="47"/>
      <c r="S733" s="47"/>
      <c r="T733" s="47"/>
      <c r="U733" s="47"/>
      <c r="V733" s="47"/>
      <c r="W733" s="47"/>
      <c r="X733" s="47"/>
      <c r="Y733" s="47"/>
      <c r="Z733" s="47"/>
      <c r="AA733" s="47"/>
      <c r="AB733" s="47"/>
    </row>
    <row r="734">
      <c r="A734" s="47"/>
      <c r="B734" s="47"/>
      <c r="C734" s="47"/>
      <c r="D734" s="47"/>
      <c r="E734" s="47"/>
      <c r="F734" s="47" t="b">
        <v>0</v>
      </c>
      <c r="G734" s="47"/>
      <c r="H734" s="47"/>
      <c r="I734" s="47"/>
      <c r="J734" s="47"/>
      <c r="K734" s="47"/>
      <c r="L734" s="47"/>
      <c r="M734" s="47"/>
      <c r="N734" s="47"/>
      <c r="O734" s="47"/>
      <c r="P734" s="47"/>
      <c r="Q734" s="47"/>
      <c r="R734" s="47"/>
      <c r="S734" s="47"/>
      <c r="T734" s="47"/>
      <c r="U734" s="47"/>
      <c r="V734" s="47"/>
      <c r="W734" s="47"/>
      <c r="X734" s="47"/>
      <c r="Y734" s="47"/>
      <c r="Z734" s="47"/>
      <c r="AA734" s="47"/>
      <c r="AB734" s="47"/>
    </row>
    <row r="735">
      <c r="A735" s="47"/>
      <c r="B735" s="47"/>
      <c r="C735" s="47"/>
      <c r="D735" s="47"/>
      <c r="E735" s="47"/>
      <c r="F735" s="47" t="b">
        <v>0</v>
      </c>
      <c r="G735" s="47"/>
      <c r="H735" s="47"/>
      <c r="I735" s="47"/>
      <c r="J735" s="47"/>
      <c r="K735" s="47"/>
      <c r="L735" s="47"/>
      <c r="M735" s="47"/>
      <c r="N735" s="47"/>
      <c r="O735" s="47"/>
      <c r="P735" s="47"/>
      <c r="Q735" s="47"/>
      <c r="R735" s="47"/>
      <c r="S735" s="47"/>
      <c r="T735" s="47"/>
      <c r="U735" s="47"/>
      <c r="V735" s="47"/>
      <c r="W735" s="47"/>
      <c r="X735" s="47"/>
      <c r="Y735" s="47"/>
      <c r="Z735" s="47"/>
      <c r="AA735" s="47"/>
      <c r="AB735" s="47"/>
    </row>
    <row r="736">
      <c r="A736" s="47"/>
      <c r="B736" s="47"/>
      <c r="C736" s="47"/>
      <c r="D736" s="47"/>
      <c r="E736" s="47"/>
      <c r="F736" s="47" t="b">
        <v>0</v>
      </c>
      <c r="G736" s="47"/>
      <c r="H736" s="47"/>
      <c r="I736" s="47"/>
      <c r="J736" s="47"/>
      <c r="K736" s="47"/>
      <c r="L736" s="47"/>
      <c r="M736" s="47"/>
      <c r="N736" s="47"/>
      <c r="O736" s="47"/>
      <c r="P736" s="47"/>
      <c r="Q736" s="47"/>
      <c r="R736" s="47"/>
      <c r="S736" s="47"/>
      <c r="T736" s="47"/>
      <c r="U736" s="47"/>
      <c r="V736" s="47"/>
      <c r="W736" s="47"/>
      <c r="X736" s="47"/>
      <c r="Y736" s="47"/>
      <c r="Z736" s="47"/>
      <c r="AA736" s="47"/>
      <c r="AB736" s="47"/>
    </row>
    <row r="737">
      <c r="A737" s="47"/>
      <c r="B737" s="47"/>
      <c r="C737" s="47"/>
      <c r="D737" s="47"/>
      <c r="E737" s="47"/>
      <c r="F737" s="47" t="b">
        <v>0</v>
      </c>
      <c r="G737" s="47"/>
      <c r="H737" s="47"/>
      <c r="I737" s="47"/>
      <c r="J737" s="47"/>
      <c r="K737" s="47"/>
      <c r="L737" s="47"/>
      <c r="M737" s="47"/>
      <c r="N737" s="47"/>
      <c r="O737" s="47"/>
      <c r="P737" s="47"/>
      <c r="Q737" s="47"/>
      <c r="R737" s="47"/>
      <c r="S737" s="47"/>
      <c r="T737" s="47"/>
      <c r="U737" s="47"/>
      <c r="V737" s="47"/>
      <c r="W737" s="47"/>
      <c r="X737" s="47"/>
      <c r="Y737" s="47"/>
      <c r="Z737" s="47"/>
      <c r="AA737" s="47"/>
      <c r="AB737" s="47"/>
    </row>
    <row r="738">
      <c r="A738" s="47"/>
      <c r="B738" s="47"/>
      <c r="C738" s="47"/>
      <c r="D738" s="47"/>
      <c r="E738" s="47"/>
      <c r="F738" s="47" t="b">
        <v>0</v>
      </c>
      <c r="G738" s="47"/>
      <c r="H738" s="47"/>
      <c r="I738" s="47"/>
      <c r="J738" s="47"/>
      <c r="K738" s="47"/>
      <c r="L738" s="47"/>
      <c r="M738" s="47"/>
      <c r="N738" s="47"/>
      <c r="O738" s="47"/>
      <c r="P738" s="47"/>
      <c r="Q738" s="47"/>
      <c r="R738" s="47"/>
      <c r="S738" s="47"/>
      <c r="T738" s="47"/>
      <c r="U738" s="47"/>
      <c r="V738" s="47"/>
      <c r="W738" s="47"/>
      <c r="X738" s="47"/>
      <c r="Y738" s="47"/>
      <c r="Z738" s="47"/>
      <c r="AA738" s="47"/>
      <c r="AB738" s="47"/>
    </row>
    <row r="739">
      <c r="A739" s="47"/>
      <c r="B739" s="47"/>
      <c r="C739" s="47"/>
      <c r="D739" s="47"/>
      <c r="E739" s="47"/>
      <c r="F739" s="47" t="b">
        <v>0</v>
      </c>
      <c r="G739" s="47"/>
      <c r="H739" s="47"/>
      <c r="I739" s="47"/>
      <c r="J739" s="47"/>
      <c r="K739" s="47"/>
      <c r="L739" s="47"/>
      <c r="M739" s="47"/>
      <c r="N739" s="47"/>
      <c r="O739" s="47"/>
      <c r="P739" s="47"/>
      <c r="Q739" s="47"/>
      <c r="R739" s="47"/>
      <c r="S739" s="47"/>
      <c r="T739" s="47"/>
      <c r="U739" s="47"/>
      <c r="V739" s="47"/>
      <c r="W739" s="47"/>
      <c r="X739" s="47"/>
      <c r="Y739" s="47"/>
      <c r="Z739" s="47"/>
      <c r="AA739" s="47"/>
      <c r="AB739" s="47"/>
    </row>
    <row r="740">
      <c r="A740" s="47"/>
      <c r="B740" s="47"/>
      <c r="C740" s="47"/>
      <c r="D740" s="47"/>
      <c r="E740" s="47"/>
      <c r="F740" s="47" t="b">
        <v>0</v>
      </c>
      <c r="G740" s="47"/>
      <c r="H740" s="47"/>
      <c r="I740" s="47"/>
      <c r="J740" s="47"/>
      <c r="K740" s="47"/>
      <c r="L740" s="47"/>
      <c r="M740" s="47"/>
      <c r="N740" s="47"/>
      <c r="O740" s="47"/>
      <c r="P740" s="47"/>
      <c r="Q740" s="47"/>
      <c r="R740" s="47"/>
      <c r="S740" s="47"/>
      <c r="T740" s="47"/>
      <c r="U740" s="47"/>
      <c r="V740" s="47"/>
      <c r="W740" s="47"/>
      <c r="X740" s="47"/>
      <c r="Y740" s="47"/>
      <c r="Z740" s="47"/>
      <c r="AA740" s="47"/>
      <c r="AB740" s="47"/>
    </row>
    <row r="741">
      <c r="A741" s="47"/>
      <c r="B741" s="47"/>
      <c r="C741" s="47"/>
      <c r="D741" s="47"/>
      <c r="E741" s="47"/>
      <c r="F741" s="47" t="b">
        <v>0</v>
      </c>
      <c r="G741" s="47"/>
      <c r="H741" s="47"/>
      <c r="I741" s="47"/>
      <c r="J741" s="47"/>
      <c r="K741" s="47"/>
      <c r="L741" s="47"/>
      <c r="M741" s="47"/>
      <c r="N741" s="47"/>
      <c r="O741" s="47"/>
      <c r="P741" s="47"/>
      <c r="Q741" s="47"/>
      <c r="R741" s="47"/>
      <c r="S741" s="47"/>
      <c r="T741" s="47"/>
      <c r="U741" s="47"/>
      <c r="V741" s="47"/>
      <c r="W741" s="47"/>
      <c r="X741" s="47"/>
      <c r="Y741" s="47"/>
      <c r="Z741" s="47"/>
      <c r="AA741" s="47"/>
      <c r="AB741" s="47"/>
    </row>
    <row r="742">
      <c r="A742" s="47"/>
      <c r="B742" s="47"/>
      <c r="C742" s="47"/>
      <c r="D742" s="47"/>
      <c r="E742" s="47"/>
      <c r="F742" s="47" t="b">
        <v>0</v>
      </c>
      <c r="G742" s="47"/>
      <c r="H742" s="47"/>
      <c r="I742" s="47"/>
      <c r="J742" s="47"/>
      <c r="K742" s="47"/>
      <c r="L742" s="47"/>
      <c r="M742" s="47"/>
      <c r="N742" s="47"/>
      <c r="O742" s="47"/>
      <c r="P742" s="47"/>
      <c r="Q742" s="47"/>
      <c r="R742" s="47"/>
      <c r="S742" s="47"/>
      <c r="T742" s="47"/>
      <c r="U742" s="47"/>
      <c r="V742" s="47"/>
      <c r="W742" s="47"/>
      <c r="X742" s="47"/>
      <c r="Y742" s="47"/>
      <c r="Z742" s="47"/>
      <c r="AA742" s="47"/>
      <c r="AB742" s="47"/>
    </row>
    <row r="743">
      <c r="A743" s="47"/>
      <c r="B743" s="47"/>
      <c r="C743" s="47"/>
      <c r="D743" s="47"/>
      <c r="E743" s="47"/>
      <c r="F743" s="47" t="b">
        <v>0</v>
      </c>
      <c r="G743" s="47"/>
      <c r="H743" s="47"/>
      <c r="I743" s="47"/>
      <c r="J743" s="47"/>
      <c r="K743" s="47"/>
      <c r="L743" s="47"/>
      <c r="M743" s="47"/>
      <c r="N743" s="47"/>
      <c r="O743" s="47"/>
      <c r="P743" s="47"/>
      <c r="Q743" s="47"/>
      <c r="R743" s="47"/>
      <c r="S743" s="47"/>
      <c r="T743" s="47"/>
      <c r="U743" s="47"/>
      <c r="V743" s="47"/>
      <c r="W743" s="47"/>
      <c r="X743" s="47"/>
      <c r="Y743" s="47"/>
      <c r="Z743" s="47"/>
      <c r="AA743" s="47"/>
      <c r="AB743" s="47"/>
    </row>
    <row r="744">
      <c r="A744" s="47"/>
      <c r="B744" s="47"/>
      <c r="C744" s="47"/>
      <c r="D744" s="47"/>
      <c r="E744" s="47"/>
      <c r="F744" s="47" t="b">
        <v>0</v>
      </c>
      <c r="G744" s="47"/>
      <c r="H744" s="47"/>
      <c r="I744" s="47"/>
      <c r="J744" s="47"/>
      <c r="K744" s="47"/>
      <c r="L744" s="47"/>
      <c r="M744" s="47"/>
      <c r="N744" s="47"/>
      <c r="O744" s="47"/>
      <c r="P744" s="47"/>
      <c r="Q744" s="47"/>
      <c r="R744" s="47"/>
      <c r="S744" s="47"/>
      <c r="T744" s="47"/>
      <c r="U744" s="47"/>
      <c r="V744" s="47"/>
      <c r="W744" s="47"/>
      <c r="X744" s="47"/>
      <c r="Y744" s="47"/>
      <c r="Z744" s="47"/>
      <c r="AA744" s="47"/>
      <c r="AB744" s="47"/>
    </row>
    <row r="745">
      <c r="A745" s="47"/>
      <c r="B745" s="47"/>
      <c r="C745" s="47"/>
      <c r="D745" s="47"/>
      <c r="E745" s="47"/>
      <c r="F745" s="47" t="b">
        <v>0</v>
      </c>
      <c r="G745" s="47"/>
      <c r="H745" s="47"/>
      <c r="I745" s="47"/>
      <c r="J745" s="47"/>
      <c r="K745" s="47"/>
      <c r="L745" s="47"/>
      <c r="M745" s="47"/>
      <c r="N745" s="47"/>
      <c r="O745" s="47"/>
      <c r="P745" s="47"/>
      <c r="Q745" s="47"/>
      <c r="R745" s="47"/>
      <c r="S745" s="47"/>
      <c r="T745" s="47"/>
      <c r="U745" s="47"/>
      <c r="V745" s="47"/>
      <c r="W745" s="47"/>
      <c r="X745" s="47"/>
      <c r="Y745" s="47"/>
      <c r="Z745" s="47"/>
      <c r="AA745" s="47"/>
      <c r="AB745" s="47"/>
    </row>
    <row r="746">
      <c r="A746" s="47"/>
      <c r="B746" s="47"/>
      <c r="C746" s="47"/>
      <c r="D746" s="47"/>
      <c r="E746" s="47"/>
      <c r="F746" s="47" t="b">
        <v>0</v>
      </c>
      <c r="G746" s="47"/>
      <c r="H746" s="47"/>
      <c r="I746" s="47"/>
      <c r="J746" s="47"/>
      <c r="K746" s="47"/>
      <c r="L746" s="47"/>
      <c r="M746" s="47"/>
      <c r="N746" s="47"/>
      <c r="O746" s="47"/>
      <c r="P746" s="47"/>
      <c r="Q746" s="47"/>
      <c r="R746" s="47"/>
      <c r="S746" s="47"/>
      <c r="T746" s="47"/>
      <c r="U746" s="47"/>
      <c r="V746" s="47"/>
      <c r="W746" s="47"/>
      <c r="X746" s="47"/>
      <c r="Y746" s="47"/>
      <c r="Z746" s="47"/>
      <c r="AA746" s="47"/>
      <c r="AB746" s="47"/>
    </row>
    <row r="747">
      <c r="A747" s="47"/>
      <c r="B747" s="47"/>
      <c r="C747" s="47"/>
      <c r="D747" s="47"/>
      <c r="E747" s="47"/>
      <c r="F747" s="47" t="b">
        <v>0</v>
      </c>
      <c r="G747" s="47"/>
      <c r="H747" s="47"/>
      <c r="I747" s="47"/>
      <c r="J747" s="47"/>
      <c r="K747" s="47"/>
      <c r="L747" s="47"/>
      <c r="M747" s="47"/>
      <c r="N747" s="47"/>
      <c r="O747" s="47"/>
      <c r="P747" s="47"/>
      <c r="Q747" s="47"/>
      <c r="R747" s="47"/>
      <c r="S747" s="47"/>
      <c r="T747" s="47"/>
      <c r="U747" s="47"/>
      <c r="V747" s="47"/>
      <c r="W747" s="47"/>
      <c r="X747" s="47"/>
      <c r="Y747" s="47"/>
      <c r="Z747" s="47"/>
      <c r="AA747" s="47"/>
      <c r="AB747" s="47"/>
    </row>
    <row r="748">
      <c r="A748" s="47"/>
      <c r="B748" s="47"/>
      <c r="C748" s="47"/>
      <c r="D748" s="47"/>
      <c r="E748" s="47"/>
      <c r="F748" s="47" t="b">
        <v>0</v>
      </c>
      <c r="G748" s="47"/>
      <c r="H748" s="47"/>
      <c r="I748" s="47"/>
      <c r="J748" s="47"/>
      <c r="K748" s="47"/>
      <c r="L748" s="47"/>
      <c r="M748" s="47"/>
      <c r="N748" s="47"/>
      <c r="O748" s="47"/>
      <c r="P748" s="47"/>
      <c r="Q748" s="47"/>
      <c r="R748" s="47"/>
      <c r="S748" s="47"/>
      <c r="T748" s="47"/>
      <c r="U748" s="47"/>
      <c r="V748" s="47"/>
      <c r="W748" s="47"/>
      <c r="X748" s="47"/>
      <c r="Y748" s="47"/>
      <c r="Z748" s="47"/>
      <c r="AA748" s="47"/>
      <c r="AB748" s="47"/>
    </row>
    <row r="749">
      <c r="A749" s="47"/>
      <c r="B749" s="47"/>
      <c r="C749" s="47"/>
      <c r="D749" s="47"/>
      <c r="E749" s="47"/>
      <c r="F749" s="47" t="b">
        <v>0</v>
      </c>
      <c r="G749" s="47"/>
      <c r="H749" s="47"/>
      <c r="I749" s="47"/>
      <c r="J749" s="47"/>
      <c r="K749" s="47"/>
      <c r="L749" s="47"/>
      <c r="M749" s="47"/>
      <c r="N749" s="47"/>
      <c r="O749" s="47"/>
      <c r="P749" s="47"/>
      <c r="Q749" s="47"/>
      <c r="R749" s="47"/>
      <c r="S749" s="47"/>
      <c r="T749" s="47"/>
      <c r="U749" s="47"/>
      <c r="V749" s="47"/>
      <c r="W749" s="47"/>
      <c r="X749" s="47"/>
      <c r="Y749" s="47"/>
      <c r="Z749" s="47"/>
      <c r="AA749" s="47"/>
      <c r="AB749" s="47"/>
    </row>
    <row r="750">
      <c r="A750" s="47"/>
      <c r="B750" s="47"/>
      <c r="C750" s="47"/>
      <c r="D750" s="47"/>
      <c r="E750" s="47"/>
      <c r="F750" s="47" t="b">
        <v>0</v>
      </c>
      <c r="G750" s="47"/>
      <c r="H750" s="47"/>
      <c r="I750" s="47"/>
      <c r="J750" s="47"/>
      <c r="K750" s="47"/>
      <c r="L750" s="47"/>
      <c r="M750" s="47"/>
      <c r="N750" s="47"/>
      <c r="O750" s="47"/>
      <c r="P750" s="47"/>
      <c r="Q750" s="47"/>
      <c r="R750" s="47"/>
      <c r="S750" s="47"/>
      <c r="T750" s="47"/>
      <c r="U750" s="47"/>
      <c r="V750" s="47"/>
      <c r="W750" s="47"/>
      <c r="X750" s="47"/>
      <c r="Y750" s="47"/>
      <c r="Z750" s="47"/>
      <c r="AA750" s="47"/>
      <c r="AB750" s="47"/>
    </row>
    <row r="751">
      <c r="A751" s="47"/>
      <c r="B751" s="47"/>
      <c r="C751" s="47"/>
      <c r="D751" s="47"/>
      <c r="E751" s="47"/>
      <c r="F751" s="47" t="b">
        <v>0</v>
      </c>
      <c r="G751" s="47"/>
      <c r="H751" s="47"/>
      <c r="I751" s="47"/>
      <c r="J751" s="47"/>
      <c r="K751" s="47"/>
      <c r="L751" s="47"/>
      <c r="M751" s="47"/>
      <c r="N751" s="47"/>
      <c r="O751" s="47"/>
      <c r="P751" s="47"/>
      <c r="Q751" s="47"/>
      <c r="R751" s="47"/>
      <c r="S751" s="47"/>
      <c r="T751" s="47"/>
      <c r="U751" s="47"/>
      <c r="V751" s="47"/>
      <c r="W751" s="47"/>
      <c r="X751" s="47"/>
      <c r="Y751" s="47"/>
      <c r="Z751" s="47"/>
      <c r="AA751" s="47"/>
      <c r="AB751" s="47"/>
    </row>
    <row r="752">
      <c r="A752" s="47"/>
      <c r="B752" s="47"/>
      <c r="C752" s="47"/>
      <c r="D752" s="47"/>
      <c r="E752" s="47"/>
      <c r="F752" s="47" t="b">
        <v>0</v>
      </c>
      <c r="G752" s="47"/>
      <c r="H752" s="47"/>
      <c r="I752" s="47"/>
      <c r="J752" s="47"/>
      <c r="K752" s="47"/>
      <c r="L752" s="47"/>
      <c r="M752" s="47"/>
      <c r="N752" s="47"/>
      <c r="O752" s="47"/>
      <c r="P752" s="47"/>
      <c r="Q752" s="47"/>
      <c r="R752" s="47"/>
      <c r="S752" s="47"/>
      <c r="T752" s="47"/>
      <c r="U752" s="47"/>
      <c r="V752" s="47"/>
      <c r="W752" s="47"/>
      <c r="X752" s="47"/>
      <c r="Y752" s="47"/>
      <c r="Z752" s="47"/>
      <c r="AA752" s="47"/>
      <c r="AB752" s="47"/>
    </row>
    <row r="753">
      <c r="A753" s="47"/>
      <c r="B753" s="47"/>
      <c r="C753" s="47"/>
      <c r="D753" s="47"/>
      <c r="E753" s="47"/>
      <c r="F753" s="47" t="b">
        <v>0</v>
      </c>
      <c r="G753" s="47"/>
      <c r="H753" s="47"/>
      <c r="I753" s="47"/>
      <c r="J753" s="47"/>
      <c r="K753" s="47"/>
      <c r="L753" s="47"/>
      <c r="M753" s="47"/>
      <c r="N753" s="47"/>
      <c r="O753" s="47"/>
      <c r="P753" s="47"/>
      <c r="Q753" s="47"/>
      <c r="R753" s="47"/>
      <c r="S753" s="47"/>
      <c r="T753" s="47"/>
      <c r="U753" s="47"/>
      <c r="V753" s="47"/>
      <c r="W753" s="47"/>
      <c r="X753" s="47"/>
      <c r="Y753" s="47"/>
      <c r="Z753" s="47"/>
      <c r="AA753" s="47"/>
      <c r="AB753" s="47"/>
    </row>
    <row r="754">
      <c r="A754" s="47"/>
      <c r="B754" s="47"/>
      <c r="C754" s="47"/>
      <c r="D754" s="47"/>
      <c r="E754" s="47"/>
      <c r="F754" s="47" t="b">
        <v>0</v>
      </c>
      <c r="G754" s="47"/>
      <c r="H754" s="47"/>
      <c r="I754" s="47"/>
      <c r="J754" s="47"/>
      <c r="K754" s="47"/>
      <c r="L754" s="47"/>
      <c r="M754" s="47"/>
      <c r="N754" s="47"/>
      <c r="O754" s="47"/>
      <c r="P754" s="47"/>
      <c r="Q754" s="47"/>
      <c r="R754" s="47"/>
      <c r="S754" s="47"/>
      <c r="T754" s="47"/>
      <c r="U754" s="47"/>
      <c r="V754" s="47"/>
      <c r="W754" s="47"/>
      <c r="X754" s="47"/>
      <c r="Y754" s="47"/>
      <c r="Z754" s="47"/>
      <c r="AA754" s="47"/>
      <c r="AB754" s="47"/>
    </row>
    <row r="755">
      <c r="A755" s="47"/>
      <c r="B755" s="47"/>
      <c r="C755" s="47"/>
      <c r="D755" s="47"/>
      <c r="E755" s="47"/>
      <c r="F755" s="47" t="b">
        <v>0</v>
      </c>
      <c r="G755" s="47"/>
      <c r="H755" s="47"/>
      <c r="I755" s="47"/>
      <c r="J755" s="47"/>
      <c r="K755" s="47"/>
      <c r="L755" s="47"/>
      <c r="M755" s="47"/>
      <c r="N755" s="47"/>
      <c r="O755" s="47"/>
      <c r="P755" s="47"/>
      <c r="Q755" s="47"/>
      <c r="R755" s="47"/>
      <c r="S755" s="47"/>
      <c r="T755" s="47"/>
      <c r="U755" s="47"/>
      <c r="V755" s="47"/>
      <c r="W755" s="47"/>
      <c r="X755" s="47"/>
      <c r="Y755" s="47"/>
      <c r="Z755" s="47"/>
      <c r="AA755" s="47"/>
      <c r="AB755" s="47"/>
    </row>
    <row r="756">
      <c r="A756" s="47"/>
      <c r="B756" s="47"/>
      <c r="C756" s="47"/>
      <c r="D756" s="47"/>
      <c r="E756" s="47"/>
      <c r="F756" s="47" t="b">
        <v>0</v>
      </c>
      <c r="G756" s="47"/>
      <c r="H756" s="47"/>
      <c r="I756" s="47"/>
      <c r="J756" s="47"/>
      <c r="K756" s="47"/>
      <c r="L756" s="47"/>
      <c r="M756" s="47"/>
      <c r="N756" s="47"/>
      <c r="O756" s="47"/>
      <c r="P756" s="47"/>
      <c r="Q756" s="47"/>
      <c r="R756" s="47"/>
      <c r="S756" s="47"/>
      <c r="T756" s="47"/>
      <c r="U756" s="47"/>
      <c r="V756" s="47"/>
      <c r="W756" s="47"/>
      <c r="X756" s="47"/>
      <c r="Y756" s="47"/>
      <c r="Z756" s="47"/>
      <c r="AA756" s="47"/>
      <c r="AB756" s="47"/>
    </row>
    <row r="757">
      <c r="A757" s="47"/>
      <c r="B757" s="47"/>
      <c r="C757" s="47"/>
      <c r="D757" s="47"/>
      <c r="E757" s="47"/>
      <c r="F757" s="47" t="b">
        <v>0</v>
      </c>
      <c r="G757" s="47"/>
      <c r="H757" s="47"/>
      <c r="I757" s="47"/>
      <c r="J757" s="47"/>
      <c r="K757" s="47"/>
      <c r="L757" s="47"/>
      <c r="M757" s="47"/>
      <c r="N757" s="47"/>
      <c r="O757" s="47"/>
      <c r="P757" s="47"/>
      <c r="Q757" s="47"/>
      <c r="R757" s="47"/>
      <c r="S757" s="47"/>
      <c r="T757" s="47"/>
      <c r="U757" s="47"/>
      <c r="V757" s="47"/>
      <c r="W757" s="47"/>
      <c r="X757" s="47"/>
      <c r="Y757" s="47"/>
      <c r="Z757" s="47"/>
      <c r="AA757" s="47"/>
      <c r="AB757" s="47"/>
    </row>
    <row r="758">
      <c r="A758" s="47"/>
      <c r="B758" s="47"/>
      <c r="C758" s="47"/>
      <c r="D758" s="47"/>
      <c r="E758" s="47"/>
      <c r="F758" s="47" t="b">
        <v>0</v>
      </c>
      <c r="G758" s="47"/>
      <c r="H758" s="47"/>
      <c r="I758" s="47"/>
      <c r="J758" s="47"/>
      <c r="K758" s="47"/>
      <c r="L758" s="47"/>
      <c r="M758" s="47"/>
      <c r="N758" s="47"/>
      <c r="O758" s="47"/>
      <c r="P758" s="47"/>
      <c r="Q758" s="47"/>
      <c r="R758" s="47"/>
      <c r="S758" s="47"/>
      <c r="T758" s="47"/>
      <c r="U758" s="47"/>
      <c r="V758" s="47"/>
      <c r="W758" s="47"/>
      <c r="X758" s="47"/>
      <c r="Y758" s="47"/>
      <c r="Z758" s="47"/>
      <c r="AA758" s="47"/>
      <c r="AB758" s="47"/>
    </row>
    <row r="759">
      <c r="A759" s="47"/>
      <c r="B759" s="47"/>
      <c r="C759" s="47"/>
      <c r="D759" s="47"/>
      <c r="E759" s="47"/>
      <c r="F759" s="47" t="b">
        <v>0</v>
      </c>
      <c r="G759" s="47"/>
      <c r="H759" s="47"/>
      <c r="I759" s="47"/>
      <c r="J759" s="47"/>
      <c r="K759" s="47"/>
      <c r="L759" s="47"/>
      <c r="M759" s="47"/>
      <c r="N759" s="47"/>
      <c r="O759" s="47"/>
      <c r="P759" s="47"/>
      <c r="Q759" s="47"/>
      <c r="R759" s="47"/>
      <c r="S759" s="47"/>
      <c r="T759" s="47"/>
      <c r="U759" s="47"/>
      <c r="V759" s="47"/>
      <c r="W759" s="47"/>
      <c r="X759" s="47"/>
      <c r="Y759" s="47"/>
      <c r="Z759" s="47"/>
      <c r="AA759" s="47"/>
      <c r="AB759" s="47"/>
    </row>
    <row r="760">
      <c r="A760" s="47"/>
      <c r="B760" s="47"/>
      <c r="C760" s="47"/>
      <c r="D760" s="47"/>
      <c r="E760" s="47"/>
      <c r="F760" s="47" t="b">
        <v>0</v>
      </c>
      <c r="G760" s="47"/>
      <c r="H760" s="47"/>
      <c r="I760" s="47"/>
      <c r="J760" s="47"/>
      <c r="K760" s="47"/>
      <c r="L760" s="47"/>
      <c r="M760" s="47"/>
      <c r="N760" s="47"/>
      <c r="O760" s="47"/>
      <c r="P760" s="47"/>
      <c r="Q760" s="47"/>
      <c r="R760" s="47"/>
      <c r="S760" s="47"/>
      <c r="T760" s="47"/>
      <c r="U760" s="47"/>
      <c r="V760" s="47"/>
      <c r="W760" s="47"/>
      <c r="X760" s="47"/>
      <c r="Y760" s="47"/>
      <c r="Z760" s="47"/>
      <c r="AA760" s="47"/>
      <c r="AB760" s="47"/>
    </row>
    <row r="761">
      <c r="A761" s="47"/>
      <c r="B761" s="47"/>
      <c r="C761" s="47"/>
      <c r="D761" s="47"/>
      <c r="E761" s="47"/>
      <c r="F761" s="47" t="b">
        <v>0</v>
      </c>
      <c r="G761" s="47"/>
      <c r="H761" s="47"/>
      <c r="I761" s="47"/>
      <c r="J761" s="47"/>
      <c r="K761" s="47"/>
      <c r="L761" s="47"/>
      <c r="M761" s="47"/>
      <c r="N761" s="47"/>
      <c r="O761" s="47"/>
      <c r="P761" s="47"/>
      <c r="Q761" s="47"/>
      <c r="R761" s="47"/>
      <c r="S761" s="47"/>
      <c r="T761" s="47"/>
      <c r="U761" s="47"/>
      <c r="V761" s="47"/>
      <c r="W761" s="47"/>
      <c r="X761" s="47"/>
      <c r="Y761" s="47"/>
      <c r="Z761" s="47"/>
      <c r="AA761" s="47"/>
      <c r="AB761" s="47"/>
    </row>
    <row r="762">
      <c r="A762" s="47"/>
      <c r="B762" s="47"/>
      <c r="C762" s="47"/>
      <c r="D762" s="47"/>
      <c r="E762" s="47"/>
      <c r="F762" s="47" t="b">
        <v>0</v>
      </c>
      <c r="G762" s="47"/>
      <c r="H762" s="47"/>
      <c r="I762" s="47"/>
      <c r="J762" s="47"/>
      <c r="K762" s="47"/>
      <c r="L762" s="47"/>
      <c r="M762" s="47"/>
      <c r="N762" s="47"/>
      <c r="O762" s="47"/>
      <c r="P762" s="47"/>
      <c r="Q762" s="47"/>
      <c r="R762" s="47"/>
      <c r="S762" s="47"/>
      <c r="T762" s="47"/>
      <c r="U762" s="47"/>
      <c r="V762" s="47"/>
      <c r="W762" s="47"/>
      <c r="X762" s="47"/>
      <c r="Y762" s="47"/>
      <c r="Z762" s="47"/>
      <c r="AA762" s="47"/>
      <c r="AB762" s="47"/>
    </row>
    <row r="763">
      <c r="A763" s="47"/>
      <c r="B763" s="47"/>
      <c r="C763" s="47"/>
      <c r="D763" s="47"/>
      <c r="E763" s="47"/>
      <c r="F763" s="47" t="b">
        <v>0</v>
      </c>
      <c r="G763" s="47"/>
      <c r="H763" s="47"/>
      <c r="I763" s="47"/>
      <c r="J763" s="47"/>
      <c r="K763" s="47"/>
      <c r="L763" s="47"/>
      <c r="M763" s="47"/>
      <c r="N763" s="47"/>
      <c r="O763" s="47"/>
      <c r="P763" s="47"/>
      <c r="Q763" s="47"/>
      <c r="R763" s="47"/>
      <c r="S763" s="47"/>
      <c r="T763" s="47"/>
      <c r="U763" s="47"/>
      <c r="V763" s="47"/>
      <c r="W763" s="47"/>
      <c r="X763" s="47"/>
      <c r="Y763" s="47"/>
      <c r="Z763" s="47"/>
      <c r="AA763" s="47"/>
      <c r="AB763" s="47"/>
    </row>
    <row r="764">
      <c r="A764" s="47"/>
      <c r="B764" s="47"/>
      <c r="C764" s="47"/>
      <c r="D764" s="47"/>
      <c r="E764" s="47"/>
      <c r="F764" s="47" t="b">
        <v>0</v>
      </c>
      <c r="G764" s="47"/>
      <c r="H764" s="47"/>
      <c r="I764" s="47"/>
      <c r="J764" s="47"/>
      <c r="K764" s="47"/>
      <c r="L764" s="47"/>
      <c r="M764" s="47"/>
      <c r="N764" s="47"/>
      <c r="O764" s="47"/>
      <c r="P764" s="47"/>
      <c r="Q764" s="47"/>
      <c r="R764" s="47"/>
      <c r="S764" s="47"/>
      <c r="T764" s="47"/>
      <c r="U764" s="47"/>
      <c r="V764" s="47"/>
      <c r="W764" s="47"/>
      <c r="X764" s="47"/>
      <c r="Y764" s="47"/>
      <c r="Z764" s="47"/>
      <c r="AA764" s="47"/>
      <c r="AB764" s="47"/>
    </row>
    <row r="765">
      <c r="A765" s="47"/>
      <c r="B765" s="47"/>
      <c r="C765" s="47"/>
      <c r="D765" s="47"/>
      <c r="E765" s="47"/>
      <c r="F765" s="47" t="b">
        <v>0</v>
      </c>
      <c r="G765" s="47"/>
      <c r="H765" s="47"/>
      <c r="I765" s="47"/>
      <c r="J765" s="47"/>
      <c r="K765" s="47"/>
      <c r="L765" s="47"/>
      <c r="M765" s="47"/>
      <c r="N765" s="47"/>
      <c r="O765" s="47"/>
      <c r="P765" s="47"/>
      <c r="Q765" s="47"/>
      <c r="R765" s="47"/>
      <c r="S765" s="47"/>
      <c r="T765" s="47"/>
      <c r="U765" s="47"/>
      <c r="V765" s="47"/>
      <c r="W765" s="47"/>
      <c r="X765" s="47"/>
      <c r="Y765" s="47"/>
      <c r="Z765" s="47"/>
      <c r="AA765" s="47"/>
      <c r="AB765" s="47"/>
    </row>
    <row r="766">
      <c r="A766" s="47"/>
      <c r="B766" s="47"/>
      <c r="C766" s="47"/>
      <c r="D766" s="47"/>
      <c r="E766" s="47"/>
      <c r="F766" s="47" t="b">
        <v>0</v>
      </c>
      <c r="G766" s="47"/>
      <c r="H766" s="47"/>
      <c r="I766" s="47"/>
      <c r="J766" s="47"/>
      <c r="K766" s="47"/>
      <c r="L766" s="47"/>
      <c r="M766" s="47"/>
      <c r="N766" s="47"/>
      <c r="O766" s="47"/>
      <c r="P766" s="47"/>
      <c r="Q766" s="47"/>
      <c r="R766" s="47"/>
      <c r="S766" s="47"/>
      <c r="T766" s="47"/>
      <c r="U766" s="47"/>
      <c r="V766" s="47"/>
      <c r="W766" s="47"/>
      <c r="X766" s="47"/>
      <c r="Y766" s="47"/>
      <c r="Z766" s="47"/>
      <c r="AA766" s="47"/>
      <c r="AB766" s="47"/>
    </row>
    <row r="767">
      <c r="A767" s="47"/>
      <c r="B767" s="47"/>
      <c r="C767" s="47"/>
      <c r="D767" s="47"/>
      <c r="E767" s="47"/>
      <c r="F767" s="47" t="b">
        <v>0</v>
      </c>
      <c r="G767" s="47"/>
      <c r="H767" s="47"/>
      <c r="I767" s="47"/>
      <c r="J767" s="47"/>
      <c r="K767" s="47"/>
      <c r="L767" s="47"/>
      <c r="M767" s="47"/>
      <c r="N767" s="47"/>
      <c r="O767" s="47"/>
      <c r="P767" s="47"/>
      <c r="Q767" s="47"/>
      <c r="R767" s="47"/>
      <c r="S767" s="47"/>
      <c r="T767" s="47"/>
      <c r="U767" s="47"/>
      <c r="V767" s="47"/>
      <c r="W767" s="47"/>
      <c r="X767" s="47"/>
      <c r="Y767" s="47"/>
      <c r="Z767" s="47"/>
      <c r="AA767" s="47"/>
      <c r="AB767" s="47"/>
    </row>
    <row r="768">
      <c r="A768" s="47"/>
      <c r="B768" s="47"/>
      <c r="C768" s="47"/>
      <c r="D768" s="47"/>
      <c r="E768" s="47"/>
      <c r="F768" s="47" t="b">
        <v>0</v>
      </c>
      <c r="G768" s="47"/>
      <c r="H768" s="47"/>
      <c r="I768" s="47"/>
      <c r="J768" s="47"/>
      <c r="K768" s="47"/>
      <c r="L768" s="47"/>
      <c r="M768" s="47"/>
      <c r="N768" s="47"/>
      <c r="O768" s="47"/>
      <c r="P768" s="47"/>
      <c r="Q768" s="47"/>
      <c r="R768" s="47"/>
      <c r="S768" s="47"/>
      <c r="T768" s="47"/>
      <c r="U768" s="47"/>
      <c r="V768" s="47"/>
      <c r="W768" s="47"/>
      <c r="X768" s="47"/>
      <c r="Y768" s="47"/>
      <c r="Z768" s="47"/>
      <c r="AA768" s="47"/>
      <c r="AB768" s="47"/>
    </row>
    <row r="769">
      <c r="A769" s="47"/>
      <c r="B769" s="47"/>
      <c r="C769" s="47"/>
      <c r="D769" s="47"/>
      <c r="E769" s="47"/>
      <c r="F769" s="47" t="b">
        <v>0</v>
      </c>
      <c r="G769" s="47"/>
      <c r="H769" s="47"/>
      <c r="I769" s="47"/>
      <c r="J769" s="47"/>
      <c r="K769" s="47"/>
      <c r="L769" s="47"/>
      <c r="M769" s="47"/>
      <c r="N769" s="47"/>
      <c r="O769" s="47"/>
      <c r="P769" s="47"/>
      <c r="Q769" s="47"/>
      <c r="R769" s="47"/>
      <c r="S769" s="47"/>
      <c r="T769" s="47"/>
      <c r="U769" s="47"/>
      <c r="V769" s="47"/>
      <c r="W769" s="47"/>
      <c r="X769" s="47"/>
      <c r="Y769" s="47"/>
      <c r="Z769" s="47"/>
      <c r="AA769" s="47"/>
      <c r="AB769" s="47"/>
    </row>
    <row r="770">
      <c r="A770" s="47"/>
      <c r="B770" s="47"/>
      <c r="C770" s="47"/>
      <c r="D770" s="47"/>
      <c r="E770" s="47"/>
      <c r="F770" s="47" t="b">
        <v>0</v>
      </c>
      <c r="G770" s="47"/>
      <c r="H770" s="47"/>
      <c r="I770" s="47"/>
      <c r="J770" s="47"/>
      <c r="K770" s="47"/>
      <c r="L770" s="47"/>
      <c r="M770" s="47"/>
      <c r="N770" s="47"/>
      <c r="O770" s="47"/>
      <c r="P770" s="47"/>
      <c r="Q770" s="47"/>
      <c r="R770" s="47"/>
      <c r="S770" s="47"/>
      <c r="T770" s="47"/>
      <c r="U770" s="47"/>
      <c r="V770" s="47"/>
      <c r="W770" s="47"/>
      <c r="X770" s="47"/>
      <c r="Y770" s="47"/>
      <c r="Z770" s="47"/>
      <c r="AA770" s="47"/>
      <c r="AB770" s="47"/>
    </row>
    <row r="771">
      <c r="A771" s="47"/>
      <c r="B771" s="47"/>
      <c r="C771" s="47"/>
      <c r="D771" s="47"/>
      <c r="E771" s="47"/>
      <c r="F771" s="47" t="b">
        <v>0</v>
      </c>
      <c r="G771" s="47"/>
      <c r="H771" s="47"/>
      <c r="I771" s="47"/>
      <c r="J771" s="47"/>
      <c r="K771" s="47"/>
      <c r="L771" s="47"/>
      <c r="M771" s="47"/>
      <c r="N771" s="47"/>
      <c r="O771" s="47"/>
      <c r="P771" s="47"/>
      <c r="Q771" s="47"/>
      <c r="R771" s="47"/>
      <c r="S771" s="47"/>
      <c r="T771" s="47"/>
      <c r="U771" s="47"/>
      <c r="V771" s="47"/>
      <c r="W771" s="47"/>
      <c r="X771" s="47"/>
      <c r="Y771" s="47"/>
      <c r="Z771" s="47"/>
      <c r="AA771" s="47"/>
      <c r="AB771" s="47"/>
    </row>
    <row r="772">
      <c r="A772" s="47"/>
      <c r="B772" s="47"/>
      <c r="C772" s="47"/>
      <c r="D772" s="47"/>
      <c r="E772" s="47"/>
      <c r="F772" s="47" t="b">
        <v>0</v>
      </c>
      <c r="G772" s="47"/>
      <c r="H772" s="47"/>
      <c r="I772" s="47"/>
      <c r="J772" s="47"/>
      <c r="K772" s="47"/>
      <c r="L772" s="47"/>
      <c r="M772" s="47"/>
      <c r="N772" s="47"/>
      <c r="O772" s="47"/>
      <c r="P772" s="47"/>
      <c r="Q772" s="47"/>
      <c r="R772" s="47"/>
      <c r="S772" s="47"/>
      <c r="T772" s="47"/>
      <c r="U772" s="47"/>
      <c r="V772" s="47"/>
      <c r="W772" s="47"/>
      <c r="X772" s="47"/>
      <c r="Y772" s="47"/>
      <c r="Z772" s="47"/>
      <c r="AA772" s="47"/>
      <c r="AB772" s="47"/>
    </row>
    <row r="773">
      <c r="A773" s="47"/>
      <c r="B773" s="47"/>
      <c r="C773" s="47"/>
      <c r="D773" s="47"/>
      <c r="E773" s="47"/>
      <c r="F773" s="47" t="b">
        <v>0</v>
      </c>
      <c r="G773" s="47"/>
      <c r="H773" s="47"/>
      <c r="I773" s="47"/>
      <c r="J773" s="47"/>
      <c r="K773" s="47"/>
      <c r="L773" s="47"/>
      <c r="M773" s="47"/>
      <c r="N773" s="47"/>
      <c r="O773" s="47"/>
      <c r="P773" s="47"/>
      <c r="Q773" s="47"/>
      <c r="R773" s="47"/>
      <c r="S773" s="47"/>
      <c r="T773" s="47"/>
      <c r="U773" s="47"/>
      <c r="V773" s="47"/>
      <c r="W773" s="47"/>
      <c r="X773" s="47"/>
      <c r="Y773" s="47"/>
      <c r="Z773" s="47"/>
      <c r="AA773" s="47"/>
      <c r="AB773" s="47"/>
    </row>
    <row r="774">
      <c r="A774" s="47"/>
      <c r="B774" s="47"/>
      <c r="C774" s="47"/>
      <c r="D774" s="47"/>
      <c r="E774" s="47"/>
      <c r="F774" s="47" t="b">
        <v>0</v>
      </c>
      <c r="G774" s="47"/>
      <c r="H774" s="47"/>
      <c r="I774" s="47"/>
      <c r="J774" s="47"/>
      <c r="K774" s="47"/>
      <c r="L774" s="47"/>
      <c r="M774" s="47"/>
      <c r="N774" s="47"/>
      <c r="O774" s="47"/>
      <c r="P774" s="47"/>
      <c r="Q774" s="47"/>
      <c r="R774" s="47"/>
      <c r="S774" s="47"/>
      <c r="T774" s="47"/>
      <c r="U774" s="47"/>
      <c r="V774" s="47"/>
      <c r="W774" s="47"/>
      <c r="X774" s="47"/>
      <c r="Y774" s="47"/>
      <c r="Z774" s="47"/>
      <c r="AA774" s="47"/>
      <c r="AB774" s="47"/>
    </row>
    <row r="775">
      <c r="A775" s="47"/>
      <c r="B775" s="47"/>
      <c r="C775" s="47"/>
      <c r="D775" s="47"/>
      <c r="E775" s="47"/>
      <c r="F775" s="47" t="b">
        <v>0</v>
      </c>
      <c r="G775" s="47"/>
      <c r="H775" s="47"/>
      <c r="I775" s="47"/>
      <c r="J775" s="47"/>
      <c r="K775" s="47"/>
      <c r="L775" s="47"/>
      <c r="M775" s="47"/>
      <c r="N775" s="47"/>
      <c r="O775" s="47"/>
      <c r="P775" s="47"/>
      <c r="Q775" s="47"/>
      <c r="R775" s="47"/>
      <c r="S775" s="47"/>
      <c r="T775" s="47"/>
      <c r="U775" s="47"/>
      <c r="V775" s="47"/>
      <c r="W775" s="47"/>
      <c r="X775" s="47"/>
      <c r="Y775" s="47"/>
      <c r="Z775" s="47"/>
      <c r="AA775" s="47"/>
      <c r="AB775" s="47"/>
    </row>
    <row r="776">
      <c r="A776" s="47"/>
      <c r="B776" s="47"/>
      <c r="C776" s="47"/>
      <c r="D776" s="47"/>
      <c r="E776" s="47"/>
      <c r="F776" s="47" t="b">
        <v>0</v>
      </c>
      <c r="G776" s="47"/>
      <c r="H776" s="47"/>
      <c r="I776" s="47"/>
      <c r="J776" s="47"/>
      <c r="K776" s="47"/>
      <c r="L776" s="47"/>
      <c r="M776" s="47"/>
      <c r="N776" s="47"/>
      <c r="O776" s="47"/>
      <c r="P776" s="47"/>
      <c r="Q776" s="47"/>
      <c r="R776" s="47"/>
      <c r="S776" s="47"/>
      <c r="T776" s="47"/>
      <c r="U776" s="47"/>
      <c r="V776" s="47"/>
      <c r="W776" s="47"/>
      <c r="X776" s="47"/>
      <c r="Y776" s="47"/>
      <c r="Z776" s="47"/>
      <c r="AA776" s="47"/>
      <c r="AB776" s="47"/>
    </row>
    <row r="777">
      <c r="A777" s="47"/>
      <c r="B777" s="47"/>
      <c r="C777" s="47"/>
      <c r="D777" s="47"/>
      <c r="E777" s="47"/>
      <c r="F777" s="47" t="b">
        <v>0</v>
      </c>
      <c r="G777" s="47"/>
      <c r="H777" s="47"/>
      <c r="I777" s="47"/>
      <c r="J777" s="47"/>
      <c r="K777" s="47"/>
      <c r="L777" s="47"/>
      <c r="M777" s="47"/>
      <c r="N777" s="47"/>
      <c r="O777" s="47"/>
      <c r="P777" s="47"/>
      <c r="Q777" s="47"/>
      <c r="R777" s="47"/>
      <c r="S777" s="47"/>
      <c r="T777" s="47"/>
      <c r="U777" s="47"/>
      <c r="V777" s="47"/>
      <c r="W777" s="47"/>
      <c r="X777" s="47"/>
      <c r="Y777" s="47"/>
      <c r="Z777" s="47"/>
      <c r="AA777" s="47"/>
      <c r="AB777" s="47"/>
    </row>
    <row r="778">
      <c r="A778" s="47"/>
      <c r="B778" s="47"/>
      <c r="C778" s="47"/>
      <c r="D778" s="47"/>
      <c r="E778" s="47"/>
      <c r="F778" s="47" t="b">
        <v>0</v>
      </c>
      <c r="G778" s="47"/>
      <c r="H778" s="47"/>
      <c r="I778" s="47"/>
      <c r="J778" s="47"/>
      <c r="K778" s="47"/>
      <c r="L778" s="47"/>
      <c r="M778" s="47"/>
      <c r="N778" s="47"/>
      <c r="O778" s="47"/>
      <c r="P778" s="47"/>
      <c r="Q778" s="47"/>
      <c r="R778" s="47"/>
      <c r="S778" s="47"/>
      <c r="T778" s="47"/>
      <c r="U778" s="47"/>
      <c r="V778" s="47"/>
      <c r="W778" s="47"/>
      <c r="X778" s="47"/>
      <c r="Y778" s="47"/>
      <c r="Z778" s="47"/>
      <c r="AA778" s="47"/>
      <c r="AB778" s="47"/>
    </row>
    <row r="779">
      <c r="A779" s="47"/>
      <c r="B779" s="47"/>
      <c r="C779" s="47"/>
      <c r="D779" s="47"/>
      <c r="E779" s="47"/>
      <c r="F779" s="47" t="b">
        <v>0</v>
      </c>
      <c r="G779" s="47"/>
      <c r="H779" s="47"/>
      <c r="I779" s="47"/>
      <c r="J779" s="47"/>
      <c r="K779" s="47"/>
      <c r="L779" s="47"/>
      <c r="M779" s="47"/>
      <c r="N779" s="47"/>
      <c r="O779" s="47"/>
      <c r="P779" s="47"/>
      <c r="Q779" s="47"/>
      <c r="R779" s="47"/>
      <c r="S779" s="47"/>
      <c r="T779" s="47"/>
      <c r="U779" s="47"/>
      <c r="V779" s="47"/>
      <c r="W779" s="47"/>
      <c r="X779" s="47"/>
      <c r="Y779" s="47"/>
      <c r="Z779" s="47"/>
      <c r="AA779" s="47"/>
      <c r="AB779" s="47"/>
    </row>
    <row r="780">
      <c r="A780" s="47"/>
      <c r="B780" s="47"/>
      <c r="C780" s="47"/>
      <c r="D780" s="47"/>
      <c r="E780" s="47"/>
      <c r="F780" s="47" t="b">
        <v>0</v>
      </c>
      <c r="G780" s="47"/>
      <c r="H780" s="47"/>
      <c r="I780" s="47"/>
      <c r="J780" s="47"/>
      <c r="K780" s="47"/>
      <c r="L780" s="47"/>
      <c r="M780" s="47"/>
      <c r="N780" s="47"/>
      <c r="O780" s="47"/>
      <c r="P780" s="47"/>
      <c r="Q780" s="47"/>
      <c r="R780" s="47"/>
      <c r="S780" s="47"/>
      <c r="T780" s="47"/>
      <c r="U780" s="47"/>
      <c r="V780" s="47"/>
      <c r="W780" s="47"/>
      <c r="X780" s="47"/>
      <c r="Y780" s="47"/>
      <c r="Z780" s="47"/>
      <c r="AA780" s="47"/>
      <c r="AB780" s="47"/>
    </row>
    <row r="781">
      <c r="A781" s="47"/>
      <c r="B781" s="47"/>
      <c r="C781" s="47"/>
      <c r="D781" s="47"/>
      <c r="E781" s="47"/>
      <c r="F781" s="47" t="b">
        <v>0</v>
      </c>
      <c r="G781" s="47"/>
      <c r="H781" s="47"/>
      <c r="I781" s="47"/>
      <c r="J781" s="47"/>
      <c r="K781" s="47"/>
      <c r="L781" s="47"/>
      <c r="M781" s="47"/>
      <c r="N781" s="47"/>
      <c r="O781" s="47"/>
      <c r="P781" s="47"/>
      <c r="Q781" s="47"/>
      <c r="R781" s="47"/>
      <c r="S781" s="47"/>
      <c r="T781" s="47"/>
      <c r="U781" s="47"/>
      <c r="V781" s="47"/>
      <c r="W781" s="47"/>
      <c r="X781" s="47"/>
      <c r="Y781" s="47"/>
      <c r="Z781" s="47"/>
      <c r="AA781" s="47"/>
      <c r="AB781" s="47"/>
    </row>
    <row r="782">
      <c r="A782" s="47"/>
      <c r="B782" s="47"/>
      <c r="C782" s="47"/>
      <c r="D782" s="47"/>
      <c r="E782" s="47"/>
      <c r="F782" s="47" t="b">
        <v>0</v>
      </c>
      <c r="G782" s="47"/>
      <c r="H782" s="47"/>
      <c r="I782" s="47"/>
      <c r="J782" s="47"/>
      <c r="K782" s="47"/>
      <c r="L782" s="47"/>
      <c r="M782" s="47"/>
      <c r="N782" s="47"/>
      <c r="O782" s="47"/>
      <c r="P782" s="47"/>
      <c r="Q782" s="47"/>
      <c r="R782" s="47"/>
      <c r="S782" s="47"/>
      <c r="T782" s="47"/>
      <c r="U782" s="47"/>
      <c r="V782" s="47"/>
      <c r="W782" s="47"/>
      <c r="X782" s="47"/>
      <c r="Y782" s="47"/>
      <c r="Z782" s="47"/>
      <c r="AA782" s="47"/>
      <c r="AB782" s="47"/>
    </row>
    <row r="783">
      <c r="A783" s="47"/>
      <c r="B783" s="47"/>
      <c r="C783" s="47"/>
      <c r="D783" s="47"/>
      <c r="E783" s="47"/>
      <c r="F783" s="47" t="b">
        <v>0</v>
      </c>
      <c r="G783" s="47"/>
      <c r="H783" s="47"/>
      <c r="I783" s="47"/>
      <c r="J783" s="47"/>
      <c r="K783" s="47"/>
      <c r="L783" s="47"/>
      <c r="M783" s="47"/>
      <c r="N783" s="47"/>
      <c r="O783" s="47"/>
      <c r="P783" s="47"/>
      <c r="Q783" s="47"/>
      <c r="R783" s="47"/>
      <c r="S783" s="47"/>
      <c r="T783" s="47"/>
      <c r="U783" s="47"/>
      <c r="V783" s="47"/>
      <c r="W783" s="47"/>
      <c r="X783" s="47"/>
      <c r="Y783" s="47"/>
      <c r="Z783" s="47"/>
      <c r="AA783" s="47"/>
      <c r="AB783" s="47"/>
    </row>
    <row r="784">
      <c r="A784" s="47"/>
      <c r="B784" s="47"/>
      <c r="C784" s="47"/>
      <c r="D784" s="47"/>
      <c r="E784" s="47"/>
      <c r="F784" s="47" t="b">
        <v>0</v>
      </c>
      <c r="G784" s="47"/>
      <c r="H784" s="47"/>
      <c r="I784" s="47"/>
      <c r="J784" s="47"/>
      <c r="K784" s="47"/>
      <c r="L784" s="47"/>
      <c r="M784" s="47"/>
      <c r="N784" s="47"/>
      <c r="O784" s="47"/>
      <c r="P784" s="47"/>
      <c r="Q784" s="47"/>
      <c r="R784" s="47"/>
      <c r="S784" s="47"/>
      <c r="T784" s="47"/>
      <c r="U784" s="47"/>
      <c r="V784" s="47"/>
      <c r="W784" s="47"/>
      <c r="X784" s="47"/>
      <c r="Y784" s="47"/>
      <c r="Z784" s="47"/>
      <c r="AA784" s="47"/>
      <c r="AB784" s="47"/>
    </row>
    <row r="785">
      <c r="A785" s="47"/>
      <c r="B785" s="47"/>
      <c r="C785" s="47"/>
      <c r="D785" s="47"/>
      <c r="E785" s="47"/>
      <c r="F785" s="47" t="b">
        <v>0</v>
      </c>
      <c r="G785" s="47"/>
      <c r="H785" s="47"/>
      <c r="I785" s="47"/>
      <c r="J785" s="47"/>
      <c r="K785" s="47"/>
      <c r="L785" s="47"/>
      <c r="M785" s="47"/>
      <c r="N785" s="47"/>
      <c r="O785" s="47"/>
      <c r="P785" s="47"/>
      <c r="Q785" s="47"/>
      <c r="R785" s="47"/>
      <c r="S785" s="47"/>
      <c r="T785" s="47"/>
      <c r="U785" s="47"/>
      <c r="V785" s="47"/>
      <c r="W785" s="47"/>
      <c r="X785" s="47"/>
      <c r="Y785" s="47"/>
      <c r="Z785" s="47"/>
      <c r="AA785" s="47"/>
      <c r="AB785" s="47"/>
    </row>
    <row r="786">
      <c r="A786" s="47"/>
      <c r="B786" s="47"/>
      <c r="C786" s="47"/>
      <c r="D786" s="47"/>
      <c r="E786" s="47"/>
      <c r="F786" s="47" t="b">
        <v>0</v>
      </c>
      <c r="G786" s="47"/>
      <c r="H786" s="47"/>
      <c r="I786" s="47"/>
      <c r="J786" s="47"/>
      <c r="K786" s="47"/>
      <c r="L786" s="47"/>
      <c r="M786" s="47"/>
      <c r="N786" s="47"/>
      <c r="O786" s="47"/>
      <c r="P786" s="47"/>
      <c r="Q786" s="47"/>
      <c r="R786" s="47"/>
      <c r="S786" s="47"/>
      <c r="T786" s="47"/>
      <c r="U786" s="47"/>
      <c r="V786" s="47"/>
      <c r="W786" s="47"/>
      <c r="X786" s="47"/>
      <c r="Y786" s="47"/>
      <c r="Z786" s="47"/>
      <c r="AA786" s="47"/>
      <c r="AB786" s="47"/>
    </row>
    <row r="787">
      <c r="A787" s="47"/>
      <c r="B787" s="47"/>
      <c r="C787" s="47"/>
      <c r="D787" s="47"/>
      <c r="E787" s="47"/>
      <c r="F787" s="47" t="b">
        <v>0</v>
      </c>
      <c r="G787" s="47"/>
      <c r="H787" s="47"/>
      <c r="I787" s="47"/>
      <c r="J787" s="47"/>
      <c r="K787" s="47"/>
      <c r="L787" s="47"/>
      <c r="M787" s="47"/>
      <c r="N787" s="47"/>
      <c r="O787" s="47"/>
      <c r="P787" s="47"/>
      <c r="Q787" s="47"/>
      <c r="R787" s="47"/>
      <c r="S787" s="47"/>
      <c r="T787" s="47"/>
      <c r="U787" s="47"/>
      <c r="V787" s="47"/>
      <c r="W787" s="47"/>
      <c r="X787" s="47"/>
      <c r="Y787" s="47"/>
      <c r="Z787" s="47"/>
      <c r="AA787" s="47"/>
      <c r="AB787" s="47"/>
    </row>
    <row r="788">
      <c r="A788" s="47"/>
      <c r="B788" s="47"/>
      <c r="C788" s="47"/>
      <c r="D788" s="47"/>
      <c r="E788" s="47"/>
      <c r="F788" s="47" t="b">
        <v>0</v>
      </c>
      <c r="G788" s="47"/>
      <c r="H788" s="47"/>
      <c r="I788" s="47"/>
      <c r="J788" s="47"/>
      <c r="K788" s="47"/>
      <c r="L788" s="47"/>
      <c r="M788" s="47"/>
      <c r="N788" s="47"/>
      <c r="O788" s="47"/>
      <c r="P788" s="47"/>
      <c r="Q788" s="47"/>
      <c r="R788" s="47"/>
      <c r="S788" s="47"/>
      <c r="T788" s="47"/>
      <c r="U788" s="47"/>
      <c r="V788" s="47"/>
      <c r="W788" s="47"/>
      <c r="X788" s="47"/>
      <c r="Y788" s="47"/>
      <c r="Z788" s="47"/>
      <c r="AA788" s="47"/>
      <c r="AB788" s="47"/>
    </row>
    <row r="789">
      <c r="A789" s="47"/>
      <c r="B789" s="47"/>
      <c r="C789" s="47"/>
      <c r="D789" s="47"/>
      <c r="E789" s="47"/>
      <c r="F789" s="47" t="b">
        <v>0</v>
      </c>
      <c r="G789" s="47"/>
      <c r="H789" s="47"/>
      <c r="I789" s="47"/>
      <c r="J789" s="47"/>
      <c r="K789" s="47"/>
      <c r="L789" s="47"/>
      <c r="M789" s="47"/>
      <c r="N789" s="47"/>
      <c r="O789" s="47"/>
      <c r="P789" s="47"/>
      <c r="Q789" s="47"/>
      <c r="R789" s="47"/>
      <c r="S789" s="47"/>
      <c r="T789" s="47"/>
      <c r="U789" s="47"/>
      <c r="V789" s="47"/>
      <c r="W789" s="47"/>
      <c r="X789" s="47"/>
      <c r="Y789" s="47"/>
      <c r="Z789" s="47"/>
      <c r="AA789" s="47"/>
      <c r="AB789" s="47"/>
    </row>
    <row r="790">
      <c r="A790" s="47"/>
      <c r="B790" s="47"/>
      <c r="C790" s="47"/>
      <c r="D790" s="47"/>
      <c r="E790" s="47"/>
      <c r="F790" s="47" t="b">
        <v>0</v>
      </c>
      <c r="G790" s="47"/>
      <c r="H790" s="47"/>
      <c r="I790" s="47"/>
      <c r="J790" s="47"/>
      <c r="K790" s="47"/>
      <c r="L790" s="47"/>
      <c r="M790" s="47"/>
      <c r="N790" s="47"/>
      <c r="O790" s="47"/>
      <c r="P790" s="47"/>
      <c r="Q790" s="47"/>
      <c r="R790" s="47"/>
      <c r="S790" s="47"/>
      <c r="T790" s="47"/>
      <c r="U790" s="47"/>
      <c r="V790" s="47"/>
      <c r="W790" s="47"/>
      <c r="X790" s="47"/>
      <c r="Y790" s="47"/>
      <c r="Z790" s="47"/>
      <c r="AA790" s="47"/>
      <c r="AB790" s="47"/>
    </row>
    <row r="791">
      <c r="A791" s="47"/>
      <c r="B791" s="47"/>
      <c r="C791" s="47"/>
      <c r="D791" s="47"/>
      <c r="E791" s="47"/>
      <c r="F791" s="47" t="b">
        <v>0</v>
      </c>
      <c r="G791" s="47"/>
      <c r="H791" s="47"/>
      <c r="I791" s="47"/>
      <c r="J791" s="47"/>
      <c r="K791" s="47"/>
      <c r="L791" s="47"/>
      <c r="M791" s="47"/>
      <c r="N791" s="47"/>
      <c r="O791" s="47"/>
      <c r="P791" s="47"/>
      <c r="Q791" s="47"/>
      <c r="R791" s="47"/>
      <c r="S791" s="47"/>
      <c r="T791" s="47"/>
      <c r="U791" s="47"/>
      <c r="V791" s="47"/>
      <c r="W791" s="47"/>
      <c r="X791" s="47"/>
      <c r="Y791" s="47"/>
      <c r="Z791" s="47"/>
      <c r="AA791" s="47"/>
      <c r="AB791" s="47"/>
    </row>
    <row r="792">
      <c r="A792" s="47"/>
      <c r="B792" s="47"/>
      <c r="C792" s="47"/>
      <c r="D792" s="47"/>
      <c r="E792" s="47"/>
      <c r="F792" s="47" t="b">
        <v>0</v>
      </c>
      <c r="G792" s="47"/>
      <c r="H792" s="47"/>
      <c r="I792" s="47"/>
      <c r="J792" s="47"/>
      <c r="K792" s="47"/>
      <c r="L792" s="47"/>
      <c r="M792" s="47"/>
      <c r="N792" s="47"/>
      <c r="O792" s="47"/>
      <c r="P792" s="47"/>
      <c r="Q792" s="47"/>
      <c r="R792" s="47"/>
      <c r="S792" s="47"/>
      <c r="T792" s="47"/>
      <c r="U792" s="47"/>
      <c r="V792" s="47"/>
      <c r="W792" s="47"/>
      <c r="X792" s="47"/>
      <c r="Y792" s="47"/>
      <c r="Z792" s="47"/>
      <c r="AA792" s="47"/>
      <c r="AB792" s="47"/>
    </row>
    <row r="793">
      <c r="A793" s="47"/>
      <c r="B793" s="47"/>
      <c r="C793" s="47"/>
      <c r="D793" s="47"/>
      <c r="E793" s="47"/>
      <c r="F793" s="47" t="b">
        <v>0</v>
      </c>
      <c r="G793" s="47"/>
      <c r="H793" s="47"/>
      <c r="I793" s="47"/>
      <c r="J793" s="47"/>
      <c r="K793" s="47"/>
      <c r="L793" s="47"/>
      <c r="M793" s="47"/>
      <c r="N793" s="47"/>
      <c r="O793" s="47"/>
      <c r="P793" s="47"/>
      <c r="Q793" s="47"/>
      <c r="R793" s="47"/>
      <c r="S793" s="47"/>
      <c r="T793" s="47"/>
      <c r="U793" s="47"/>
      <c r="V793" s="47"/>
      <c r="W793" s="47"/>
      <c r="X793" s="47"/>
      <c r="Y793" s="47"/>
      <c r="Z793" s="47"/>
      <c r="AA793" s="47"/>
      <c r="AB793" s="47"/>
    </row>
    <row r="794">
      <c r="A794" s="47"/>
      <c r="B794" s="47"/>
      <c r="C794" s="47"/>
      <c r="D794" s="47"/>
      <c r="E794" s="47"/>
      <c r="F794" s="47" t="b">
        <v>0</v>
      </c>
      <c r="G794" s="47"/>
      <c r="H794" s="47"/>
      <c r="I794" s="47"/>
      <c r="J794" s="47"/>
      <c r="K794" s="47"/>
      <c r="L794" s="47"/>
      <c r="M794" s="47"/>
      <c r="N794" s="47"/>
      <c r="O794" s="47"/>
      <c r="P794" s="47"/>
      <c r="Q794" s="47"/>
      <c r="R794" s="47"/>
      <c r="S794" s="47"/>
      <c r="T794" s="47"/>
      <c r="U794" s="47"/>
      <c r="V794" s="47"/>
      <c r="W794" s="47"/>
      <c r="X794" s="47"/>
      <c r="Y794" s="47"/>
      <c r="Z794" s="47"/>
      <c r="AA794" s="47"/>
      <c r="AB794" s="47"/>
    </row>
    <row r="795">
      <c r="A795" s="47"/>
      <c r="B795" s="47"/>
      <c r="C795" s="47"/>
      <c r="D795" s="47"/>
      <c r="E795" s="47"/>
      <c r="F795" s="47" t="b">
        <v>0</v>
      </c>
      <c r="G795" s="47"/>
      <c r="H795" s="47"/>
      <c r="I795" s="47"/>
      <c r="J795" s="47"/>
      <c r="K795" s="47"/>
      <c r="L795" s="47"/>
      <c r="M795" s="47"/>
      <c r="N795" s="47"/>
      <c r="O795" s="47"/>
      <c r="P795" s="47"/>
      <c r="Q795" s="47"/>
      <c r="R795" s="47"/>
      <c r="S795" s="47"/>
      <c r="T795" s="47"/>
      <c r="U795" s="47"/>
      <c r="V795" s="47"/>
      <c r="W795" s="47"/>
      <c r="X795" s="47"/>
      <c r="Y795" s="47"/>
      <c r="Z795" s="47"/>
      <c r="AA795" s="47"/>
      <c r="AB795" s="47"/>
    </row>
    <row r="796">
      <c r="A796" s="47"/>
      <c r="B796" s="47"/>
      <c r="C796" s="47"/>
      <c r="D796" s="47"/>
      <c r="E796" s="47"/>
      <c r="F796" s="47" t="b">
        <v>0</v>
      </c>
      <c r="G796" s="47"/>
      <c r="H796" s="47"/>
      <c r="I796" s="47"/>
      <c r="J796" s="47"/>
      <c r="K796" s="47"/>
      <c r="L796" s="47"/>
      <c r="M796" s="47"/>
      <c r="N796" s="47"/>
      <c r="O796" s="47"/>
      <c r="P796" s="47"/>
      <c r="Q796" s="47"/>
      <c r="R796" s="47"/>
      <c r="S796" s="47"/>
      <c r="T796" s="47"/>
      <c r="U796" s="47"/>
      <c r="V796" s="47"/>
      <c r="W796" s="47"/>
      <c r="X796" s="47"/>
      <c r="Y796" s="47"/>
      <c r="Z796" s="47"/>
      <c r="AA796" s="47"/>
      <c r="AB796" s="47"/>
    </row>
    <row r="797">
      <c r="A797" s="47"/>
      <c r="B797" s="47"/>
      <c r="C797" s="47"/>
      <c r="D797" s="47"/>
      <c r="E797" s="47"/>
      <c r="F797" s="47" t="b">
        <v>0</v>
      </c>
      <c r="G797" s="47"/>
      <c r="H797" s="47"/>
      <c r="I797" s="47"/>
      <c r="J797" s="47"/>
      <c r="K797" s="47"/>
      <c r="L797" s="47"/>
      <c r="M797" s="47"/>
      <c r="N797" s="47"/>
      <c r="O797" s="47"/>
      <c r="P797" s="47"/>
      <c r="Q797" s="47"/>
      <c r="R797" s="47"/>
      <c r="S797" s="47"/>
      <c r="T797" s="47"/>
      <c r="U797" s="47"/>
      <c r="V797" s="47"/>
      <c r="W797" s="47"/>
      <c r="X797" s="47"/>
      <c r="Y797" s="47"/>
      <c r="Z797" s="47"/>
      <c r="AA797" s="47"/>
      <c r="AB797" s="47"/>
    </row>
    <row r="798">
      <c r="A798" s="47"/>
      <c r="B798" s="47"/>
      <c r="C798" s="47"/>
      <c r="D798" s="47"/>
      <c r="E798" s="47"/>
      <c r="F798" s="47" t="b">
        <v>0</v>
      </c>
      <c r="G798" s="47"/>
      <c r="H798" s="47"/>
      <c r="I798" s="47"/>
      <c r="J798" s="47"/>
      <c r="K798" s="47"/>
      <c r="L798" s="47"/>
      <c r="M798" s="47"/>
      <c r="N798" s="47"/>
      <c r="O798" s="47"/>
      <c r="P798" s="47"/>
      <c r="Q798" s="47"/>
      <c r="R798" s="47"/>
      <c r="S798" s="47"/>
      <c r="T798" s="47"/>
      <c r="U798" s="47"/>
      <c r="V798" s="47"/>
      <c r="W798" s="47"/>
      <c r="X798" s="47"/>
      <c r="Y798" s="47"/>
      <c r="Z798" s="47"/>
      <c r="AA798" s="47"/>
      <c r="AB798" s="47"/>
    </row>
    <row r="799">
      <c r="A799" s="47"/>
      <c r="B799" s="47"/>
      <c r="C799" s="47"/>
      <c r="D799" s="47"/>
      <c r="E799" s="47"/>
      <c r="F799" s="47" t="b">
        <v>0</v>
      </c>
      <c r="G799" s="47"/>
      <c r="H799" s="47"/>
      <c r="I799" s="47"/>
      <c r="J799" s="47"/>
      <c r="K799" s="47"/>
      <c r="L799" s="47"/>
      <c r="M799" s="47"/>
      <c r="N799" s="47"/>
      <c r="O799" s="47"/>
      <c r="P799" s="47"/>
      <c r="Q799" s="47"/>
      <c r="R799" s="47"/>
      <c r="S799" s="47"/>
      <c r="T799" s="47"/>
      <c r="U799" s="47"/>
      <c r="V799" s="47"/>
      <c r="W799" s="47"/>
      <c r="X799" s="47"/>
      <c r="Y799" s="47"/>
      <c r="Z799" s="47"/>
      <c r="AA799" s="47"/>
      <c r="AB799" s="47"/>
    </row>
    <row r="800">
      <c r="A800" s="47"/>
      <c r="B800" s="47"/>
      <c r="C800" s="47"/>
      <c r="D800" s="47"/>
      <c r="E800" s="47"/>
      <c r="F800" s="47" t="b">
        <v>0</v>
      </c>
      <c r="G800" s="47"/>
      <c r="H800" s="47"/>
      <c r="I800" s="47"/>
      <c r="J800" s="47"/>
      <c r="K800" s="47"/>
      <c r="L800" s="47"/>
      <c r="M800" s="47"/>
      <c r="N800" s="47"/>
      <c r="O800" s="47"/>
      <c r="P800" s="47"/>
      <c r="Q800" s="47"/>
      <c r="R800" s="47"/>
      <c r="S800" s="47"/>
      <c r="T800" s="47"/>
      <c r="U800" s="47"/>
      <c r="V800" s="47"/>
      <c r="W800" s="47"/>
      <c r="X800" s="47"/>
      <c r="Y800" s="47"/>
      <c r="Z800" s="47"/>
      <c r="AA800" s="47"/>
      <c r="AB800" s="47"/>
    </row>
    <row r="801">
      <c r="A801" s="47"/>
      <c r="B801" s="47"/>
      <c r="C801" s="47"/>
      <c r="D801" s="47"/>
      <c r="E801" s="47"/>
      <c r="F801" s="47" t="b">
        <v>0</v>
      </c>
      <c r="G801" s="47"/>
      <c r="H801" s="47"/>
      <c r="I801" s="47"/>
      <c r="J801" s="47"/>
      <c r="K801" s="47"/>
      <c r="L801" s="47"/>
      <c r="M801" s="47"/>
      <c r="N801" s="47"/>
      <c r="O801" s="47"/>
      <c r="P801" s="47"/>
      <c r="Q801" s="47"/>
      <c r="R801" s="47"/>
      <c r="S801" s="47"/>
      <c r="T801" s="47"/>
      <c r="U801" s="47"/>
      <c r="V801" s="47"/>
      <c r="W801" s="47"/>
      <c r="X801" s="47"/>
      <c r="Y801" s="47"/>
      <c r="Z801" s="47"/>
      <c r="AA801" s="47"/>
      <c r="AB801" s="47"/>
    </row>
    <row r="802">
      <c r="A802" s="47"/>
      <c r="B802" s="47"/>
      <c r="C802" s="47"/>
      <c r="D802" s="47"/>
      <c r="E802" s="47"/>
      <c r="F802" s="47" t="b">
        <v>0</v>
      </c>
      <c r="G802" s="47"/>
      <c r="H802" s="47"/>
      <c r="I802" s="47"/>
      <c r="J802" s="47"/>
      <c r="K802" s="47"/>
      <c r="L802" s="47"/>
      <c r="M802" s="47"/>
      <c r="N802" s="47"/>
      <c r="O802" s="47"/>
      <c r="P802" s="47"/>
      <c r="Q802" s="47"/>
      <c r="R802" s="47"/>
      <c r="S802" s="47"/>
      <c r="T802" s="47"/>
      <c r="U802" s="47"/>
      <c r="V802" s="47"/>
      <c r="W802" s="47"/>
      <c r="X802" s="47"/>
      <c r="Y802" s="47"/>
      <c r="Z802" s="47"/>
      <c r="AA802" s="47"/>
      <c r="AB802" s="47"/>
    </row>
    <row r="803">
      <c r="A803" s="47"/>
      <c r="B803" s="47"/>
      <c r="C803" s="47"/>
      <c r="D803" s="47"/>
      <c r="E803" s="47"/>
      <c r="F803" s="47" t="b">
        <v>0</v>
      </c>
      <c r="G803" s="47"/>
      <c r="H803" s="47"/>
      <c r="I803" s="47"/>
      <c r="J803" s="47"/>
      <c r="K803" s="47"/>
      <c r="L803" s="47"/>
      <c r="M803" s="47"/>
      <c r="N803" s="47"/>
      <c r="O803" s="47"/>
      <c r="P803" s="47"/>
      <c r="Q803" s="47"/>
      <c r="R803" s="47"/>
      <c r="S803" s="47"/>
      <c r="T803" s="47"/>
      <c r="U803" s="47"/>
      <c r="V803" s="47"/>
      <c r="W803" s="47"/>
      <c r="X803" s="47"/>
      <c r="Y803" s="47"/>
      <c r="Z803" s="47"/>
      <c r="AA803" s="47"/>
      <c r="AB803" s="47"/>
    </row>
    <row r="804">
      <c r="A804" s="47"/>
      <c r="B804" s="47"/>
      <c r="C804" s="47"/>
      <c r="D804" s="47"/>
      <c r="E804" s="47"/>
      <c r="F804" s="47" t="b">
        <v>0</v>
      </c>
      <c r="G804" s="47"/>
      <c r="H804" s="47"/>
      <c r="I804" s="47"/>
      <c r="J804" s="47"/>
      <c r="K804" s="47"/>
      <c r="L804" s="47"/>
      <c r="M804" s="47"/>
      <c r="N804" s="47"/>
      <c r="O804" s="47"/>
      <c r="P804" s="47"/>
      <c r="Q804" s="47"/>
      <c r="R804" s="47"/>
      <c r="S804" s="47"/>
      <c r="T804" s="47"/>
      <c r="U804" s="47"/>
      <c r="V804" s="47"/>
      <c r="W804" s="47"/>
      <c r="X804" s="47"/>
      <c r="Y804" s="47"/>
      <c r="Z804" s="47"/>
      <c r="AA804" s="47"/>
      <c r="AB804" s="47"/>
    </row>
    <row r="805">
      <c r="A805" s="47"/>
      <c r="B805" s="47"/>
      <c r="C805" s="47"/>
      <c r="D805" s="47"/>
      <c r="E805" s="47"/>
      <c r="F805" s="47" t="b">
        <v>0</v>
      </c>
      <c r="G805" s="47"/>
      <c r="H805" s="47"/>
      <c r="I805" s="47"/>
      <c r="J805" s="47"/>
      <c r="K805" s="47"/>
      <c r="L805" s="47"/>
      <c r="M805" s="47"/>
      <c r="N805" s="47"/>
      <c r="O805" s="47"/>
      <c r="P805" s="47"/>
      <c r="Q805" s="47"/>
      <c r="R805" s="47"/>
      <c r="S805" s="47"/>
      <c r="T805" s="47"/>
      <c r="U805" s="47"/>
      <c r="V805" s="47"/>
      <c r="W805" s="47"/>
      <c r="X805" s="47"/>
      <c r="Y805" s="47"/>
      <c r="Z805" s="47"/>
      <c r="AA805" s="47"/>
      <c r="AB805" s="47"/>
    </row>
    <row r="806">
      <c r="A806" s="47"/>
      <c r="B806" s="47"/>
      <c r="C806" s="47"/>
      <c r="D806" s="47"/>
      <c r="E806" s="47"/>
      <c r="F806" s="47" t="b">
        <v>0</v>
      </c>
      <c r="G806" s="47"/>
      <c r="H806" s="47"/>
      <c r="I806" s="47"/>
      <c r="J806" s="47"/>
      <c r="K806" s="47"/>
      <c r="L806" s="47"/>
      <c r="M806" s="47"/>
      <c r="N806" s="47"/>
      <c r="O806" s="47"/>
      <c r="P806" s="47"/>
      <c r="Q806" s="47"/>
      <c r="R806" s="47"/>
      <c r="S806" s="47"/>
      <c r="T806" s="47"/>
      <c r="U806" s="47"/>
      <c r="V806" s="47"/>
      <c r="W806" s="47"/>
      <c r="X806" s="47"/>
      <c r="Y806" s="47"/>
      <c r="Z806" s="47"/>
      <c r="AA806" s="47"/>
      <c r="AB806" s="47"/>
    </row>
    <row r="807">
      <c r="A807" s="47"/>
      <c r="B807" s="47"/>
      <c r="C807" s="47"/>
      <c r="D807" s="47"/>
      <c r="E807" s="47"/>
      <c r="F807" s="47" t="b">
        <v>0</v>
      </c>
      <c r="G807" s="47"/>
      <c r="H807" s="47"/>
      <c r="I807" s="47"/>
      <c r="J807" s="47"/>
      <c r="K807" s="47"/>
      <c r="L807" s="47"/>
      <c r="M807" s="47"/>
      <c r="N807" s="47"/>
      <c r="O807" s="47"/>
      <c r="P807" s="47"/>
      <c r="Q807" s="47"/>
      <c r="R807" s="47"/>
      <c r="S807" s="47"/>
      <c r="T807" s="47"/>
      <c r="U807" s="47"/>
      <c r="V807" s="47"/>
      <c r="W807" s="47"/>
      <c r="X807" s="47"/>
      <c r="Y807" s="47"/>
      <c r="Z807" s="47"/>
      <c r="AA807" s="47"/>
      <c r="AB807" s="47"/>
    </row>
    <row r="808">
      <c r="A808" s="47"/>
      <c r="B808" s="47"/>
      <c r="C808" s="47"/>
      <c r="D808" s="47"/>
      <c r="E808" s="47"/>
      <c r="F808" s="47" t="b">
        <v>0</v>
      </c>
      <c r="G808" s="47"/>
      <c r="H808" s="47"/>
      <c r="I808" s="47"/>
      <c r="J808" s="47"/>
      <c r="K808" s="47"/>
      <c r="L808" s="47"/>
      <c r="M808" s="47"/>
      <c r="N808" s="47"/>
      <c r="O808" s="47"/>
      <c r="P808" s="47"/>
      <c r="Q808" s="47"/>
      <c r="R808" s="47"/>
      <c r="S808" s="47"/>
      <c r="T808" s="47"/>
      <c r="U808" s="47"/>
      <c r="V808" s="47"/>
      <c r="W808" s="47"/>
      <c r="X808" s="47"/>
      <c r="Y808" s="47"/>
      <c r="Z808" s="47"/>
      <c r="AA808" s="47"/>
      <c r="AB808" s="47"/>
    </row>
    <row r="809">
      <c r="A809" s="47"/>
      <c r="B809" s="47"/>
      <c r="C809" s="47"/>
      <c r="D809" s="47"/>
      <c r="E809" s="47"/>
      <c r="F809" s="47" t="b">
        <v>0</v>
      </c>
      <c r="G809" s="47"/>
      <c r="H809" s="47"/>
      <c r="I809" s="47"/>
      <c r="J809" s="47"/>
      <c r="K809" s="47"/>
      <c r="L809" s="47"/>
      <c r="M809" s="47"/>
      <c r="N809" s="47"/>
      <c r="O809" s="47"/>
      <c r="P809" s="47"/>
      <c r="Q809" s="47"/>
      <c r="R809" s="47"/>
      <c r="S809" s="47"/>
      <c r="T809" s="47"/>
      <c r="U809" s="47"/>
      <c r="V809" s="47"/>
      <c r="W809" s="47"/>
      <c r="X809" s="47"/>
      <c r="Y809" s="47"/>
      <c r="Z809" s="47"/>
      <c r="AA809" s="47"/>
      <c r="AB809" s="47"/>
    </row>
    <row r="810">
      <c r="A810" s="47"/>
      <c r="B810" s="47"/>
      <c r="C810" s="47"/>
      <c r="D810" s="47"/>
      <c r="E810" s="47"/>
      <c r="F810" s="47" t="b">
        <v>0</v>
      </c>
      <c r="G810" s="47"/>
      <c r="H810" s="47"/>
      <c r="I810" s="47"/>
      <c r="J810" s="47"/>
      <c r="K810" s="47"/>
      <c r="L810" s="47"/>
      <c r="M810" s="47"/>
      <c r="N810" s="47"/>
      <c r="O810" s="47"/>
      <c r="P810" s="47"/>
      <c r="Q810" s="47"/>
      <c r="R810" s="47"/>
      <c r="S810" s="47"/>
      <c r="T810" s="47"/>
      <c r="U810" s="47"/>
      <c r="V810" s="47"/>
      <c r="W810" s="47"/>
      <c r="X810" s="47"/>
      <c r="Y810" s="47"/>
      <c r="Z810" s="47"/>
      <c r="AA810" s="47"/>
      <c r="AB810" s="47"/>
    </row>
    <row r="811">
      <c r="A811" s="47"/>
      <c r="B811" s="47"/>
      <c r="C811" s="47"/>
      <c r="D811" s="47"/>
      <c r="E811" s="47"/>
      <c r="F811" s="47" t="b">
        <v>0</v>
      </c>
      <c r="G811" s="47"/>
      <c r="H811" s="47"/>
      <c r="I811" s="47"/>
      <c r="J811" s="47"/>
      <c r="K811" s="47"/>
      <c r="L811" s="47"/>
      <c r="M811" s="47"/>
      <c r="N811" s="47"/>
      <c r="O811" s="47"/>
      <c r="P811" s="47"/>
      <c r="Q811" s="47"/>
      <c r="R811" s="47"/>
      <c r="S811" s="47"/>
      <c r="T811" s="47"/>
      <c r="U811" s="47"/>
      <c r="V811" s="47"/>
      <c r="W811" s="47"/>
      <c r="X811" s="47"/>
      <c r="Y811" s="47"/>
      <c r="Z811" s="47"/>
      <c r="AA811" s="47"/>
      <c r="AB811" s="47"/>
    </row>
    <row r="812">
      <c r="A812" s="47"/>
      <c r="B812" s="47"/>
      <c r="C812" s="47"/>
      <c r="D812" s="47"/>
      <c r="E812" s="47"/>
      <c r="F812" s="47" t="b">
        <v>0</v>
      </c>
      <c r="G812" s="47"/>
      <c r="H812" s="47"/>
      <c r="I812" s="47"/>
      <c r="J812" s="47"/>
      <c r="K812" s="47"/>
      <c r="L812" s="47"/>
      <c r="M812" s="47"/>
      <c r="N812" s="47"/>
      <c r="O812" s="47"/>
      <c r="P812" s="47"/>
      <c r="Q812" s="47"/>
      <c r="R812" s="47"/>
      <c r="S812" s="47"/>
      <c r="T812" s="47"/>
      <c r="U812" s="47"/>
      <c r="V812" s="47"/>
      <c r="W812" s="47"/>
      <c r="X812" s="47"/>
      <c r="Y812" s="47"/>
      <c r="Z812" s="47"/>
      <c r="AA812" s="47"/>
      <c r="AB812" s="47"/>
    </row>
    <row r="813">
      <c r="A813" s="47"/>
      <c r="B813" s="47"/>
      <c r="C813" s="47"/>
      <c r="D813" s="47"/>
      <c r="E813" s="47"/>
      <c r="F813" s="47" t="b">
        <v>0</v>
      </c>
      <c r="G813" s="47"/>
      <c r="H813" s="47"/>
      <c r="I813" s="47"/>
      <c r="J813" s="47"/>
      <c r="K813" s="47"/>
      <c r="L813" s="47"/>
      <c r="M813" s="47"/>
      <c r="N813" s="47"/>
      <c r="O813" s="47"/>
      <c r="P813" s="47"/>
      <c r="Q813" s="47"/>
      <c r="R813" s="47"/>
      <c r="S813" s="47"/>
      <c r="T813" s="47"/>
      <c r="U813" s="47"/>
      <c r="V813" s="47"/>
      <c r="W813" s="47"/>
      <c r="X813" s="47"/>
      <c r="Y813" s="47"/>
      <c r="Z813" s="47"/>
      <c r="AA813" s="47"/>
      <c r="AB813" s="47"/>
    </row>
    <row r="814">
      <c r="A814" s="47"/>
      <c r="B814" s="47"/>
      <c r="C814" s="47"/>
      <c r="D814" s="47"/>
      <c r="E814" s="47"/>
      <c r="F814" s="47" t="b">
        <v>0</v>
      </c>
      <c r="G814" s="47"/>
      <c r="H814" s="47"/>
      <c r="I814" s="47"/>
      <c r="J814" s="47"/>
      <c r="K814" s="47"/>
      <c r="L814" s="47"/>
      <c r="M814" s="47"/>
      <c r="N814" s="47"/>
      <c r="O814" s="47"/>
      <c r="P814" s="47"/>
      <c r="Q814" s="47"/>
      <c r="R814" s="47"/>
      <c r="S814" s="47"/>
      <c r="T814" s="47"/>
      <c r="U814" s="47"/>
      <c r="V814" s="47"/>
      <c r="W814" s="47"/>
      <c r="X814" s="47"/>
      <c r="Y814" s="47"/>
      <c r="Z814" s="47"/>
      <c r="AA814" s="47"/>
      <c r="AB814" s="47"/>
    </row>
    <row r="815">
      <c r="A815" s="47"/>
      <c r="B815" s="47"/>
      <c r="C815" s="47"/>
      <c r="D815" s="47"/>
      <c r="E815" s="47"/>
      <c r="F815" s="47" t="b">
        <v>0</v>
      </c>
      <c r="G815" s="47"/>
      <c r="H815" s="47"/>
      <c r="I815" s="47"/>
      <c r="J815" s="47"/>
      <c r="K815" s="47"/>
      <c r="L815" s="47"/>
      <c r="M815" s="47"/>
      <c r="N815" s="47"/>
      <c r="O815" s="47"/>
      <c r="P815" s="47"/>
      <c r="Q815" s="47"/>
      <c r="R815" s="47"/>
      <c r="S815" s="47"/>
      <c r="T815" s="47"/>
      <c r="U815" s="47"/>
      <c r="V815" s="47"/>
      <c r="W815" s="47"/>
      <c r="X815" s="47"/>
      <c r="Y815" s="47"/>
      <c r="Z815" s="47"/>
      <c r="AA815" s="47"/>
      <c r="AB815" s="47"/>
    </row>
    <row r="816">
      <c r="A816" s="47"/>
      <c r="B816" s="47"/>
      <c r="C816" s="47"/>
      <c r="D816" s="47"/>
      <c r="E816" s="47"/>
      <c r="F816" s="47" t="b">
        <v>0</v>
      </c>
      <c r="G816" s="47"/>
      <c r="H816" s="47"/>
      <c r="I816" s="47"/>
      <c r="J816" s="47"/>
      <c r="K816" s="47"/>
      <c r="L816" s="47"/>
      <c r="M816" s="47"/>
      <c r="N816" s="47"/>
      <c r="O816" s="47"/>
      <c r="P816" s="47"/>
      <c r="Q816" s="47"/>
      <c r="R816" s="47"/>
      <c r="S816" s="47"/>
      <c r="T816" s="47"/>
      <c r="U816" s="47"/>
      <c r="V816" s="47"/>
      <c r="W816" s="47"/>
      <c r="X816" s="47"/>
      <c r="Y816" s="47"/>
      <c r="Z816" s="47"/>
      <c r="AA816" s="47"/>
      <c r="AB816" s="47"/>
    </row>
    <row r="817">
      <c r="A817" s="47"/>
      <c r="B817" s="47"/>
      <c r="C817" s="47"/>
      <c r="D817" s="47"/>
      <c r="E817" s="47"/>
      <c r="F817" s="47" t="b">
        <v>0</v>
      </c>
      <c r="G817" s="47"/>
      <c r="H817" s="47"/>
      <c r="I817" s="47"/>
      <c r="J817" s="47"/>
      <c r="K817" s="47"/>
      <c r="L817" s="47"/>
      <c r="M817" s="47"/>
      <c r="N817" s="47"/>
      <c r="O817" s="47"/>
      <c r="P817" s="47"/>
      <c r="Q817" s="47"/>
      <c r="R817" s="47"/>
      <c r="S817" s="47"/>
      <c r="T817" s="47"/>
      <c r="U817" s="47"/>
      <c r="V817" s="47"/>
      <c r="W817" s="47"/>
      <c r="X817" s="47"/>
      <c r="Y817" s="47"/>
      <c r="Z817" s="47"/>
      <c r="AA817" s="47"/>
      <c r="AB817" s="47"/>
    </row>
    <row r="818">
      <c r="A818" s="47"/>
      <c r="B818" s="47"/>
      <c r="C818" s="47"/>
      <c r="D818" s="47"/>
      <c r="E818" s="47"/>
      <c r="F818" s="47" t="b">
        <v>0</v>
      </c>
      <c r="G818" s="47"/>
      <c r="H818" s="47"/>
      <c r="I818" s="47"/>
      <c r="J818" s="47"/>
      <c r="K818" s="47"/>
      <c r="L818" s="47"/>
      <c r="M818" s="47"/>
      <c r="N818" s="47"/>
      <c r="O818" s="47"/>
      <c r="P818" s="47"/>
      <c r="Q818" s="47"/>
      <c r="R818" s="47"/>
      <c r="S818" s="47"/>
      <c r="T818" s="47"/>
      <c r="U818" s="47"/>
      <c r="V818" s="47"/>
      <c r="W818" s="47"/>
      <c r="X818" s="47"/>
      <c r="Y818" s="47"/>
      <c r="Z818" s="47"/>
      <c r="AA818" s="47"/>
      <c r="AB818" s="47"/>
    </row>
    <row r="819">
      <c r="A819" s="47"/>
      <c r="B819" s="47"/>
      <c r="C819" s="47"/>
      <c r="D819" s="47"/>
      <c r="E819" s="47"/>
      <c r="F819" s="47" t="b">
        <v>0</v>
      </c>
      <c r="G819" s="47"/>
      <c r="H819" s="47"/>
      <c r="I819" s="47"/>
      <c r="J819" s="47"/>
      <c r="K819" s="47"/>
      <c r="L819" s="47"/>
      <c r="M819" s="47"/>
      <c r="N819" s="47"/>
      <c r="O819" s="47"/>
      <c r="P819" s="47"/>
      <c r="Q819" s="47"/>
      <c r="R819" s="47"/>
      <c r="S819" s="47"/>
      <c r="T819" s="47"/>
      <c r="U819" s="47"/>
      <c r="V819" s="47"/>
      <c r="W819" s="47"/>
      <c r="X819" s="47"/>
      <c r="Y819" s="47"/>
      <c r="Z819" s="47"/>
      <c r="AA819" s="47"/>
      <c r="AB819" s="47"/>
    </row>
    <row r="820">
      <c r="A820" s="47"/>
      <c r="B820" s="47"/>
      <c r="C820" s="47"/>
      <c r="D820" s="47"/>
      <c r="E820" s="47"/>
      <c r="F820" s="47" t="b">
        <v>0</v>
      </c>
      <c r="G820" s="47"/>
      <c r="H820" s="47"/>
      <c r="I820" s="47"/>
      <c r="J820" s="47"/>
      <c r="K820" s="47"/>
      <c r="L820" s="47"/>
      <c r="M820" s="47"/>
      <c r="N820" s="47"/>
      <c r="O820" s="47"/>
      <c r="P820" s="47"/>
      <c r="Q820" s="47"/>
      <c r="R820" s="47"/>
      <c r="S820" s="47"/>
      <c r="T820" s="47"/>
      <c r="U820" s="47"/>
      <c r="V820" s="47"/>
      <c r="W820" s="47"/>
      <c r="X820" s="47"/>
      <c r="Y820" s="47"/>
      <c r="Z820" s="47"/>
      <c r="AA820" s="47"/>
      <c r="AB820" s="47"/>
    </row>
    <row r="821">
      <c r="A821" s="47"/>
      <c r="B821" s="47"/>
      <c r="C821" s="47"/>
      <c r="D821" s="47"/>
      <c r="E821" s="47"/>
      <c r="F821" s="47" t="b">
        <v>0</v>
      </c>
      <c r="G821" s="47"/>
      <c r="H821" s="47"/>
      <c r="I821" s="47"/>
      <c r="J821" s="47"/>
      <c r="K821" s="47"/>
      <c r="L821" s="47"/>
      <c r="M821" s="47"/>
      <c r="N821" s="47"/>
      <c r="O821" s="47"/>
      <c r="P821" s="47"/>
      <c r="Q821" s="47"/>
      <c r="R821" s="47"/>
      <c r="S821" s="47"/>
      <c r="T821" s="47"/>
      <c r="U821" s="47"/>
      <c r="V821" s="47"/>
      <c r="W821" s="47"/>
      <c r="X821" s="47"/>
      <c r="Y821" s="47"/>
      <c r="Z821" s="47"/>
      <c r="AA821" s="47"/>
      <c r="AB821" s="47"/>
    </row>
    <row r="822">
      <c r="A822" s="47"/>
      <c r="B822" s="47"/>
      <c r="C822" s="47"/>
      <c r="D822" s="47"/>
      <c r="E822" s="47"/>
      <c r="F822" s="47" t="b">
        <v>0</v>
      </c>
      <c r="G822" s="47"/>
      <c r="H822" s="47"/>
      <c r="I822" s="47"/>
      <c r="J822" s="47"/>
      <c r="K822" s="47"/>
      <c r="L822" s="47"/>
      <c r="M822" s="47"/>
      <c r="N822" s="47"/>
      <c r="O822" s="47"/>
      <c r="P822" s="47"/>
      <c r="Q822" s="47"/>
      <c r="R822" s="47"/>
      <c r="S822" s="47"/>
      <c r="T822" s="47"/>
      <c r="U822" s="47"/>
      <c r="V822" s="47"/>
      <c r="W822" s="47"/>
      <c r="X822" s="47"/>
      <c r="Y822" s="47"/>
      <c r="Z822" s="47"/>
      <c r="AA822" s="47"/>
      <c r="AB822" s="47"/>
    </row>
    <row r="823">
      <c r="A823" s="47"/>
      <c r="B823" s="47"/>
      <c r="C823" s="47"/>
      <c r="D823" s="47"/>
      <c r="E823" s="47"/>
      <c r="F823" s="47" t="b">
        <v>0</v>
      </c>
      <c r="G823" s="47"/>
      <c r="H823" s="47"/>
      <c r="I823" s="47"/>
      <c r="J823" s="47"/>
      <c r="K823" s="47"/>
      <c r="L823" s="47"/>
      <c r="M823" s="47"/>
      <c r="N823" s="47"/>
      <c r="O823" s="47"/>
      <c r="P823" s="47"/>
      <c r="Q823" s="47"/>
      <c r="R823" s="47"/>
      <c r="S823" s="47"/>
      <c r="T823" s="47"/>
      <c r="U823" s="47"/>
      <c r="V823" s="47"/>
      <c r="W823" s="47"/>
      <c r="X823" s="47"/>
      <c r="Y823" s="47"/>
      <c r="Z823" s="47"/>
      <c r="AA823" s="47"/>
      <c r="AB823" s="47"/>
    </row>
    <row r="824">
      <c r="A824" s="47"/>
      <c r="B824" s="47"/>
      <c r="C824" s="47"/>
      <c r="D824" s="47"/>
      <c r="E824" s="47"/>
      <c r="F824" s="47" t="b">
        <v>0</v>
      </c>
      <c r="G824" s="47"/>
      <c r="H824" s="47"/>
      <c r="I824" s="47"/>
      <c r="J824" s="47"/>
      <c r="K824" s="47"/>
      <c r="L824" s="47"/>
      <c r="M824" s="47"/>
      <c r="N824" s="47"/>
      <c r="O824" s="47"/>
      <c r="P824" s="47"/>
      <c r="Q824" s="47"/>
      <c r="R824" s="47"/>
      <c r="S824" s="47"/>
      <c r="T824" s="47"/>
      <c r="U824" s="47"/>
      <c r="V824" s="47"/>
      <c r="W824" s="47"/>
      <c r="X824" s="47"/>
      <c r="Y824" s="47"/>
      <c r="Z824" s="47"/>
      <c r="AA824" s="47"/>
      <c r="AB824" s="47"/>
    </row>
    <row r="825">
      <c r="A825" s="47"/>
      <c r="B825" s="47"/>
      <c r="C825" s="47"/>
      <c r="D825" s="47"/>
      <c r="E825" s="47"/>
      <c r="F825" s="47" t="b">
        <v>0</v>
      </c>
      <c r="G825" s="47"/>
      <c r="H825" s="47"/>
      <c r="I825" s="47"/>
      <c r="J825" s="47"/>
      <c r="K825" s="47"/>
      <c r="L825" s="47"/>
      <c r="M825" s="47"/>
      <c r="N825" s="47"/>
      <c r="O825" s="47"/>
      <c r="P825" s="47"/>
      <c r="Q825" s="47"/>
      <c r="R825" s="47"/>
      <c r="S825" s="47"/>
      <c r="T825" s="47"/>
      <c r="U825" s="47"/>
      <c r="V825" s="47"/>
      <c r="W825" s="47"/>
      <c r="X825" s="47"/>
      <c r="Y825" s="47"/>
      <c r="Z825" s="47"/>
      <c r="AA825" s="47"/>
      <c r="AB825" s="47"/>
    </row>
    <row r="826">
      <c r="A826" s="47"/>
      <c r="B826" s="47"/>
      <c r="C826" s="47"/>
      <c r="D826" s="47"/>
      <c r="E826" s="47"/>
      <c r="F826" s="47" t="b">
        <v>0</v>
      </c>
      <c r="G826" s="47"/>
      <c r="H826" s="47"/>
      <c r="I826" s="47"/>
      <c r="J826" s="47"/>
      <c r="K826" s="47"/>
      <c r="L826" s="47"/>
      <c r="M826" s="47"/>
      <c r="N826" s="47"/>
      <c r="O826" s="47"/>
      <c r="P826" s="47"/>
      <c r="Q826" s="47"/>
      <c r="R826" s="47"/>
      <c r="S826" s="47"/>
      <c r="T826" s="47"/>
      <c r="U826" s="47"/>
      <c r="V826" s="47"/>
      <c r="W826" s="47"/>
      <c r="X826" s="47"/>
      <c r="Y826" s="47"/>
      <c r="Z826" s="47"/>
      <c r="AA826" s="47"/>
      <c r="AB826" s="47"/>
    </row>
    <row r="827">
      <c r="A827" s="47"/>
      <c r="B827" s="47"/>
      <c r="C827" s="47"/>
      <c r="D827" s="47"/>
      <c r="E827" s="47"/>
      <c r="F827" s="47" t="b">
        <v>0</v>
      </c>
      <c r="G827" s="47"/>
      <c r="H827" s="47"/>
      <c r="I827" s="47"/>
      <c r="J827" s="47"/>
      <c r="K827" s="47"/>
      <c r="L827" s="47"/>
      <c r="M827" s="47"/>
      <c r="N827" s="47"/>
      <c r="O827" s="47"/>
      <c r="P827" s="47"/>
      <c r="Q827" s="47"/>
      <c r="R827" s="47"/>
      <c r="S827" s="47"/>
      <c r="T827" s="47"/>
      <c r="U827" s="47"/>
      <c r="V827" s="47"/>
      <c r="W827" s="47"/>
      <c r="X827" s="47"/>
      <c r="Y827" s="47"/>
      <c r="Z827" s="47"/>
      <c r="AA827" s="47"/>
      <c r="AB827" s="47"/>
    </row>
    <row r="828">
      <c r="A828" s="47"/>
      <c r="B828" s="47"/>
      <c r="C828" s="47"/>
      <c r="D828" s="47"/>
      <c r="E828" s="47"/>
      <c r="F828" s="47" t="b">
        <v>0</v>
      </c>
      <c r="G828" s="47"/>
      <c r="H828" s="47"/>
      <c r="I828" s="47"/>
      <c r="J828" s="47"/>
      <c r="K828" s="47"/>
      <c r="L828" s="47"/>
      <c r="M828" s="47"/>
      <c r="N828" s="47"/>
      <c r="O828" s="47"/>
      <c r="P828" s="47"/>
      <c r="Q828" s="47"/>
      <c r="R828" s="47"/>
      <c r="S828" s="47"/>
      <c r="T828" s="47"/>
      <c r="U828" s="47"/>
      <c r="V828" s="47"/>
      <c r="W828" s="47"/>
      <c r="X828" s="47"/>
      <c r="Y828" s="47"/>
      <c r="Z828" s="47"/>
      <c r="AA828" s="47"/>
      <c r="AB828" s="47"/>
    </row>
    <row r="829">
      <c r="A829" s="47"/>
      <c r="B829" s="47"/>
      <c r="C829" s="47"/>
      <c r="D829" s="47"/>
      <c r="E829" s="47"/>
      <c r="F829" s="47" t="b">
        <v>0</v>
      </c>
      <c r="G829" s="47"/>
      <c r="H829" s="47"/>
      <c r="I829" s="47"/>
      <c r="J829" s="47"/>
      <c r="K829" s="47"/>
      <c r="L829" s="47"/>
      <c r="M829" s="47"/>
      <c r="N829" s="47"/>
      <c r="O829" s="47"/>
      <c r="P829" s="47"/>
      <c r="Q829" s="47"/>
      <c r="R829" s="47"/>
      <c r="S829" s="47"/>
      <c r="T829" s="47"/>
      <c r="U829" s="47"/>
      <c r="V829" s="47"/>
      <c r="W829" s="47"/>
      <c r="X829" s="47"/>
      <c r="Y829" s="47"/>
      <c r="Z829" s="47"/>
      <c r="AA829" s="47"/>
      <c r="AB829" s="47"/>
    </row>
    <row r="830">
      <c r="A830" s="47"/>
      <c r="B830" s="47"/>
      <c r="C830" s="47"/>
      <c r="D830" s="47"/>
      <c r="E830" s="47"/>
      <c r="F830" s="47" t="b">
        <v>0</v>
      </c>
      <c r="G830" s="47"/>
      <c r="H830" s="47"/>
      <c r="I830" s="47"/>
      <c r="J830" s="47"/>
      <c r="K830" s="47"/>
      <c r="L830" s="47"/>
      <c r="M830" s="47"/>
      <c r="N830" s="47"/>
      <c r="O830" s="47"/>
      <c r="P830" s="47"/>
      <c r="Q830" s="47"/>
      <c r="R830" s="47"/>
      <c r="S830" s="47"/>
      <c r="T830" s="47"/>
      <c r="U830" s="47"/>
      <c r="V830" s="47"/>
      <c r="W830" s="47"/>
      <c r="X830" s="47"/>
      <c r="Y830" s="47"/>
      <c r="Z830" s="47"/>
      <c r="AA830" s="47"/>
      <c r="AB830" s="47"/>
    </row>
    <row r="831">
      <c r="A831" s="47"/>
      <c r="B831" s="47"/>
      <c r="C831" s="47"/>
      <c r="D831" s="47"/>
      <c r="E831" s="47"/>
      <c r="F831" s="47" t="b">
        <v>0</v>
      </c>
      <c r="G831" s="47"/>
      <c r="H831" s="47"/>
      <c r="I831" s="47"/>
      <c r="J831" s="47"/>
      <c r="K831" s="47"/>
      <c r="L831" s="47"/>
      <c r="M831" s="47"/>
      <c r="N831" s="47"/>
      <c r="O831" s="47"/>
      <c r="P831" s="47"/>
      <c r="Q831" s="47"/>
      <c r="R831" s="47"/>
      <c r="S831" s="47"/>
      <c r="T831" s="47"/>
      <c r="U831" s="47"/>
      <c r="V831" s="47"/>
      <c r="W831" s="47"/>
      <c r="X831" s="47"/>
      <c r="Y831" s="47"/>
      <c r="Z831" s="47"/>
      <c r="AA831" s="47"/>
      <c r="AB831" s="47"/>
    </row>
    <row r="832">
      <c r="A832" s="47"/>
      <c r="B832" s="47"/>
      <c r="C832" s="47"/>
      <c r="D832" s="47"/>
      <c r="E832" s="47"/>
      <c r="F832" s="47" t="b">
        <v>0</v>
      </c>
      <c r="G832" s="47"/>
      <c r="H832" s="47"/>
      <c r="I832" s="47"/>
      <c r="J832" s="47"/>
      <c r="K832" s="47"/>
      <c r="L832" s="47"/>
      <c r="M832" s="47"/>
      <c r="N832" s="47"/>
      <c r="O832" s="47"/>
      <c r="P832" s="47"/>
      <c r="Q832" s="47"/>
      <c r="R832" s="47"/>
      <c r="S832" s="47"/>
      <c r="T832" s="47"/>
      <c r="U832" s="47"/>
      <c r="V832" s="47"/>
      <c r="W832" s="47"/>
      <c r="X832" s="47"/>
      <c r="Y832" s="47"/>
      <c r="Z832" s="47"/>
      <c r="AA832" s="47"/>
      <c r="AB832" s="47"/>
    </row>
    <row r="833">
      <c r="A833" s="47"/>
      <c r="B833" s="47"/>
      <c r="C833" s="47"/>
      <c r="D833" s="47"/>
      <c r="E833" s="47"/>
      <c r="F833" s="47" t="b">
        <v>0</v>
      </c>
      <c r="G833" s="47"/>
      <c r="H833" s="47"/>
      <c r="I833" s="47"/>
      <c r="J833" s="47"/>
      <c r="K833" s="47"/>
      <c r="L833" s="47"/>
      <c r="M833" s="47"/>
      <c r="N833" s="47"/>
      <c r="O833" s="47"/>
      <c r="P833" s="47"/>
      <c r="Q833" s="47"/>
      <c r="R833" s="47"/>
      <c r="S833" s="47"/>
      <c r="T833" s="47"/>
      <c r="U833" s="47"/>
      <c r="V833" s="47"/>
      <c r="W833" s="47"/>
      <c r="X833" s="47"/>
      <c r="Y833" s="47"/>
      <c r="Z833" s="47"/>
      <c r="AA833" s="47"/>
      <c r="AB833" s="47"/>
    </row>
    <row r="834">
      <c r="A834" s="47"/>
      <c r="B834" s="47"/>
      <c r="C834" s="47"/>
      <c r="D834" s="47"/>
      <c r="E834" s="47"/>
      <c r="F834" s="47" t="b">
        <v>0</v>
      </c>
      <c r="G834" s="47"/>
      <c r="H834" s="47"/>
      <c r="I834" s="47"/>
      <c r="J834" s="47"/>
      <c r="K834" s="47"/>
      <c r="L834" s="47"/>
      <c r="M834" s="47"/>
      <c r="N834" s="47"/>
      <c r="O834" s="47"/>
      <c r="P834" s="47"/>
      <c r="Q834" s="47"/>
      <c r="R834" s="47"/>
      <c r="S834" s="47"/>
      <c r="T834" s="47"/>
      <c r="U834" s="47"/>
      <c r="V834" s="47"/>
      <c r="W834" s="47"/>
      <c r="X834" s="47"/>
      <c r="Y834" s="47"/>
      <c r="Z834" s="47"/>
      <c r="AA834" s="47"/>
      <c r="AB834" s="47"/>
    </row>
    <row r="835">
      <c r="A835" s="47"/>
      <c r="B835" s="47"/>
      <c r="C835" s="47"/>
      <c r="D835" s="47"/>
      <c r="E835" s="47"/>
      <c r="F835" s="47" t="b">
        <v>0</v>
      </c>
      <c r="G835" s="47"/>
      <c r="H835" s="47"/>
      <c r="I835" s="47"/>
      <c r="J835" s="47"/>
      <c r="K835" s="47"/>
      <c r="L835" s="47"/>
      <c r="M835" s="47"/>
      <c r="N835" s="47"/>
      <c r="O835" s="47"/>
      <c r="P835" s="47"/>
      <c r="Q835" s="47"/>
      <c r="R835" s="47"/>
      <c r="S835" s="47"/>
      <c r="T835" s="47"/>
      <c r="U835" s="47"/>
      <c r="V835" s="47"/>
      <c r="W835" s="47"/>
      <c r="X835" s="47"/>
      <c r="Y835" s="47"/>
      <c r="Z835" s="47"/>
      <c r="AA835" s="47"/>
      <c r="AB835" s="47"/>
    </row>
    <row r="836">
      <c r="A836" s="47"/>
      <c r="B836" s="47"/>
      <c r="C836" s="47"/>
      <c r="D836" s="47"/>
      <c r="E836" s="47"/>
      <c r="F836" s="47" t="b">
        <v>0</v>
      </c>
      <c r="G836" s="47"/>
      <c r="H836" s="47"/>
      <c r="I836" s="47"/>
      <c r="J836" s="47"/>
      <c r="K836" s="47"/>
      <c r="L836" s="47"/>
      <c r="M836" s="47"/>
      <c r="N836" s="47"/>
      <c r="O836" s="47"/>
      <c r="P836" s="47"/>
      <c r="Q836" s="47"/>
      <c r="R836" s="47"/>
      <c r="S836" s="47"/>
      <c r="T836" s="47"/>
      <c r="U836" s="47"/>
      <c r="V836" s="47"/>
      <c r="W836" s="47"/>
      <c r="X836" s="47"/>
      <c r="Y836" s="47"/>
      <c r="Z836" s="47"/>
      <c r="AA836" s="47"/>
      <c r="AB836" s="47"/>
    </row>
    <row r="837">
      <c r="A837" s="47"/>
      <c r="B837" s="47"/>
      <c r="C837" s="47"/>
      <c r="D837" s="47"/>
      <c r="E837" s="47"/>
      <c r="F837" s="47" t="b">
        <v>0</v>
      </c>
      <c r="G837" s="47"/>
      <c r="H837" s="47"/>
      <c r="I837" s="47"/>
      <c r="J837" s="47"/>
      <c r="K837" s="47"/>
      <c r="L837" s="47"/>
      <c r="M837" s="47"/>
      <c r="N837" s="47"/>
      <c r="O837" s="47"/>
      <c r="P837" s="47"/>
      <c r="Q837" s="47"/>
      <c r="R837" s="47"/>
      <c r="S837" s="47"/>
      <c r="T837" s="47"/>
      <c r="U837" s="47"/>
      <c r="V837" s="47"/>
      <c r="W837" s="47"/>
      <c r="X837" s="47"/>
      <c r="Y837" s="47"/>
      <c r="Z837" s="47"/>
      <c r="AA837" s="47"/>
      <c r="AB837" s="47"/>
    </row>
    <row r="838">
      <c r="A838" s="47"/>
      <c r="B838" s="47"/>
      <c r="C838" s="47"/>
      <c r="D838" s="47"/>
      <c r="E838" s="47"/>
      <c r="F838" s="47" t="b">
        <v>0</v>
      </c>
      <c r="G838" s="47"/>
      <c r="H838" s="47"/>
      <c r="I838" s="47"/>
      <c r="J838" s="47"/>
      <c r="K838" s="47"/>
      <c r="L838" s="47"/>
      <c r="M838" s="47"/>
      <c r="N838" s="47"/>
      <c r="O838" s="47"/>
      <c r="P838" s="47"/>
      <c r="Q838" s="47"/>
      <c r="R838" s="47"/>
      <c r="S838" s="47"/>
      <c r="T838" s="47"/>
      <c r="U838" s="47"/>
      <c r="V838" s="47"/>
      <c r="W838" s="47"/>
      <c r="X838" s="47"/>
      <c r="Y838" s="47"/>
      <c r="Z838" s="47"/>
      <c r="AA838" s="47"/>
      <c r="AB838" s="47"/>
    </row>
    <row r="839">
      <c r="A839" s="47"/>
      <c r="B839" s="47"/>
      <c r="C839" s="47"/>
      <c r="D839" s="47"/>
      <c r="E839" s="47"/>
      <c r="F839" s="47" t="b">
        <v>0</v>
      </c>
      <c r="G839" s="47"/>
      <c r="H839" s="47"/>
      <c r="I839" s="47"/>
      <c r="J839" s="47"/>
      <c r="K839" s="47"/>
      <c r="L839" s="47"/>
      <c r="M839" s="47"/>
      <c r="N839" s="47"/>
      <c r="O839" s="47"/>
      <c r="P839" s="47"/>
      <c r="Q839" s="47"/>
      <c r="R839" s="47"/>
      <c r="S839" s="47"/>
      <c r="T839" s="47"/>
      <c r="U839" s="47"/>
      <c r="V839" s="47"/>
      <c r="W839" s="47"/>
      <c r="X839" s="47"/>
      <c r="Y839" s="47"/>
      <c r="Z839" s="47"/>
      <c r="AA839" s="47"/>
      <c r="AB839" s="47"/>
    </row>
    <row r="840">
      <c r="A840" s="47"/>
      <c r="B840" s="47"/>
      <c r="C840" s="47"/>
      <c r="D840" s="47"/>
      <c r="E840" s="47"/>
      <c r="F840" s="47" t="b">
        <v>0</v>
      </c>
      <c r="G840" s="47"/>
      <c r="H840" s="47"/>
      <c r="I840" s="47"/>
      <c r="J840" s="47"/>
      <c r="K840" s="47"/>
      <c r="L840" s="47"/>
      <c r="M840" s="47"/>
      <c r="N840" s="47"/>
      <c r="O840" s="47"/>
      <c r="P840" s="47"/>
      <c r="Q840" s="47"/>
      <c r="R840" s="47"/>
      <c r="S840" s="47"/>
      <c r="T840" s="47"/>
      <c r="U840" s="47"/>
      <c r="V840" s="47"/>
      <c r="W840" s="47"/>
      <c r="X840" s="47"/>
      <c r="Y840" s="47"/>
      <c r="Z840" s="47"/>
      <c r="AA840" s="47"/>
      <c r="AB840" s="47"/>
    </row>
    <row r="841">
      <c r="A841" s="47"/>
      <c r="B841" s="47"/>
      <c r="C841" s="47"/>
      <c r="D841" s="47"/>
      <c r="E841" s="47"/>
      <c r="F841" s="47" t="b">
        <v>0</v>
      </c>
      <c r="G841" s="47"/>
      <c r="H841" s="47"/>
      <c r="I841" s="47"/>
      <c r="J841" s="47"/>
      <c r="K841" s="47"/>
      <c r="L841" s="47"/>
      <c r="M841" s="47"/>
      <c r="N841" s="47"/>
      <c r="O841" s="47"/>
      <c r="P841" s="47"/>
      <c r="Q841" s="47"/>
      <c r="R841" s="47"/>
      <c r="S841" s="47"/>
      <c r="T841" s="47"/>
      <c r="U841" s="47"/>
      <c r="V841" s="47"/>
      <c r="W841" s="47"/>
      <c r="X841" s="47"/>
      <c r="Y841" s="47"/>
      <c r="Z841" s="47"/>
      <c r="AA841" s="47"/>
      <c r="AB841" s="47"/>
    </row>
    <row r="842">
      <c r="A842" s="47"/>
      <c r="B842" s="47"/>
      <c r="C842" s="47"/>
      <c r="D842" s="47"/>
      <c r="E842" s="47"/>
      <c r="F842" s="47" t="b">
        <v>0</v>
      </c>
      <c r="G842" s="47"/>
      <c r="H842" s="47"/>
      <c r="I842" s="47"/>
      <c r="J842" s="47"/>
      <c r="K842" s="47"/>
      <c r="L842" s="47"/>
      <c r="M842" s="47"/>
      <c r="N842" s="47"/>
      <c r="O842" s="47"/>
      <c r="P842" s="47"/>
      <c r="Q842" s="47"/>
      <c r="R842" s="47"/>
      <c r="S842" s="47"/>
      <c r="T842" s="47"/>
      <c r="U842" s="47"/>
      <c r="V842" s="47"/>
      <c r="W842" s="47"/>
      <c r="X842" s="47"/>
      <c r="Y842" s="47"/>
      <c r="Z842" s="47"/>
      <c r="AA842" s="47"/>
      <c r="AB842" s="47"/>
    </row>
    <row r="843">
      <c r="A843" s="47"/>
      <c r="B843" s="47"/>
      <c r="C843" s="47"/>
      <c r="D843" s="47"/>
      <c r="E843" s="47"/>
      <c r="F843" s="47" t="b">
        <v>0</v>
      </c>
      <c r="G843" s="47"/>
      <c r="H843" s="47"/>
      <c r="I843" s="47"/>
      <c r="J843" s="47"/>
      <c r="K843" s="47"/>
      <c r="L843" s="47"/>
      <c r="M843" s="47"/>
      <c r="N843" s="47"/>
      <c r="O843" s="47"/>
      <c r="P843" s="47"/>
      <c r="Q843" s="47"/>
      <c r="R843" s="47"/>
      <c r="S843" s="47"/>
      <c r="T843" s="47"/>
      <c r="U843" s="47"/>
      <c r="V843" s="47"/>
      <c r="W843" s="47"/>
      <c r="X843" s="47"/>
      <c r="Y843" s="47"/>
      <c r="Z843" s="47"/>
      <c r="AA843" s="47"/>
      <c r="AB843" s="47"/>
    </row>
    <row r="844">
      <c r="A844" s="47"/>
      <c r="B844" s="47"/>
      <c r="C844" s="47"/>
      <c r="D844" s="47"/>
      <c r="E844" s="47"/>
      <c r="F844" s="47" t="b">
        <v>0</v>
      </c>
      <c r="G844" s="47"/>
      <c r="H844" s="47"/>
      <c r="I844" s="47"/>
      <c r="J844" s="47"/>
      <c r="K844" s="47"/>
      <c r="L844" s="47"/>
      <c r="M844" s="47"/>
      <c r="N844" s="47"/>
      <c r="O844" s="47"/>
      <c r="P844" s="47"/>
      <c r="Q844" s="47"/>
      <c r="R844" s="47"/>
      <c r="S844" s="47"/>
      <c r="T844" s="47"/>
      <c r="U844" s="47"/>
      <c r="V844" s="47"/>
      <c r="W844" s="47"/>
      <c r="X844" s="47"/>
      <c r="Y844" s="47"/>
      <c r="Z844" s="47"/>
      <c r="AA844" s="47"/>
      <c r="AB844" s="47"/>
    </row>
    <row r="845">
      <c r="A845" s="47"/>
      <c r="B845" s="47"/>
      <c r="C845" s="47"/>
      <c r="D845" s="47"/>
      <c r="E845" s="47"/>
      <c r="F845" s="47" t="b">
        <v>0</v>
      </c>
      <c r="G845" s="47"/>
      <c r="H845" s="47"/>
      <c r="I845" s="47"/>
      <c r="J845" s="47"/>
      <c r="K845" s="47"/>
      <c r="L845" s="47"/>
      <c r="M845" s="47"/>
      <c r="N845" s="47"/>
      <c r="O845" s="47"/>
      <c r="P845" s="47"/>
      <c r="Q845" s="47"/>
      <c r="R845" s="47"/>
      <c r="S845" s="47"/>
      <c r="T845" s="47"/>
      <c r="U845" s="47"/>
      <c r="V845" s="47"/>
      <c r="W845" s="47"/>
      <c r="X845" s="47"/>
      <c r="Y845" s="47"/>
      <c r="Z845" s="47"/>
      <c r="AA845" s="47"/>
      <c r="AB845" s="47"/>
    </row>
    <row r="846">
      <c r="A846" s="47"/>
      <c r="B846" s="47"/>
      <c r="C846" s="47"/>
      <c r="D846" s="47"/>
      <c r="E846" s="47"/>
      <c r="F846" s="47" t="b">
        <v>0</v>
      </c>
      <c r="G846" s="47"/>
      <c r="H846" s="47"/>
      <c r="I846" s="47"/>
      <c r="J846" s="47"/>
      <c r="K846" s="47"/>
      <c r="L846" s="47"/>
      <c r="M846" s="47"/>
      <c r="N846" s="47"/>
      <c r="O846" s="47"/>
      <c r="P846" s="47"/>
      <c r="Q846" s="47"/>
      <c r="R846" s="47"/>
      <c r="S846" s="47"/>
      <c r="T846" s="47"/>
      <c r="U846" s="47"/>
      <c r="V846" s="47"/>
      <c r="W846" s="47"/>
      <c r="X846" s="47"/>
      <c r="Y846" s="47"/>
      <c r="Z846" s="47"/>
      <c r="AA846" s="47"/>
      <c r="AB846" s="47"/>
    </row>
    <row r="847">
      <c r="A847" s="47"/>
      <c r="B847" s="47"/>
      <c r="C847" s="47"/>
      <c r="D847" s="47"/>
      <c r="E847" s="47"/>
      <c r="F847" s="47" t="b">
        <v>0</v>
      </c>
      <c r="G847" s="47"/>
      <c r="H847" s="47"/>
      <c r="I847" s="47"/>
      <c r="J847" s="47"/>
      <c r="K847" s="47"/>
      <c r="L847" s="47"/>
      <c r="M847" s="47"/>
      <c r="N847" s="47"/>
      <c r="O847" s="47"/>
      <c r="P847" s="47"/>
      <c r="Q847" s="47"/>
      <c r="R847" s="47"/>
      <c r="S847" s="47"/>
      <c r="T847" s="47"/>
      <c r="U847" s="47"/>
      <c r="V847" s="47"/>
      <c r="W847" s="47"/>
      <c r="X847" s="47"/>
      <c r="Y847" s="47"/>
      <c r="Z847" s="47"/>
      <c r="AA847" s="47"/>
      <c r="AB847" s="47"/>
    </row>
    <row r="848">
      <c r="A848" s="47"/>
      <c r="B848" s="47"/>
      <c r="C848" s="47"/>
      <c r="D848" s="47"/>
      <c r="E848" s="47"/>
      <c r="F848" s="47" t="b">
        <v>0</v>
      </c>
      <c r="G848" s="47"/>
      <c r="H848" s="47"/>
      <c r="I848" s="47"/>
      <c r="J848" s="47"/>
      <c r="K848" s="47"/>
      <c r="L848" s="47"/>
      <c r="M848" s="47"/>
      <c r="N848" s="47"/>
      <c r="O848" s="47"/>
      <c r="P848" s="47"/>
      <c r="Q848" s="47"/>
      <c r="R848" s="47"/>
      <c r="S848" s="47"/>
      <c r="T848" s="47"/>
      <c r="U848" s="47"/>
      <c r="V848" s="47"/>
      <c r="W848" s="47"/>
      <c r="X848" s="47"/>
      <c r="Y848" s="47"/>
      <c r="Z848" s="47"/>
      <c r="AA848" s="47"/>
      <c r="AB848" s="47"/>
    </row>
    <row r="849">
      <c r="A849" s="47"/>
      <c r="B849" s="47"/>
      <c r="C849" s="47"/>
      <c r="D849" s="47"/>
      <c r="E849" s="47"/>
      <c r="F849" s="47" t="b">
        <v>0</v>
      </c>
      <c r="G849" s="47"/>
      <c r="H849" s="47"/>
      <c r="I849" s="47"/>
      <c r="J849" s="47"/>
      <c r="K849" s="47"/>
      <c r="L849" s="47"/>
      <c r="M849" s="47"/>
      <c r="N849" s="47"/>
      <c r="O849" s="47"/>
      <c r="P849" s="47"/>
      <c r="Q849" s="47"/>
      <c r="R849" s="47"/>
      <c r="S849" s="47"/>
      <c r="T849" s="47"/>
      <c r="U849" s="47"/>
      <c r="V849" s="47"/>
      <c r="W849" s="47"/>
      <c r="X849" s="47"/>
      <c r="Y849" s="47"/>
      <c r="Z849" s="47"/>
      <c r="AA849" s="47"/>
      <c r="AB849" s="47"/>
    </row>
    <row r="850">
      <c r="A850" s="47"/>
      <c r="B850" s="47"/>
      <c r="C850" s="47"/>
      <c r="D850" s="47"/>
      <c r="E850" s="47"/>
      <c r="F850" s="47" t="b">
        <v>0</v>
      </c>
      <c r="G850" s="47"/>
      <c r="H850" s="47"/>
      <c r="I850" s="47"/>
      <c r="J850" s="47"/>
      <c r="K850" s="47"/>
      <c r="L850" s="47"/>
      <c r="M850" s="47"/>
      <c r="N850" s="47"/>
      <c r="O850" s="47"/>
      <c r="P850" s="47"/>
      <c r="Q850" s="47"/>
      <c r="R850" s="47"/>
      <c r="S850" s="47"/>
      <c r="T850" s="47"/>
      <c r="U850" s="47"/>
      <c r="V850" s="47"/>
      <c r="W850" s="47"/>
      <c r="X850" s="47"/>
      <c r="Y850" s="47"/>
      <c r="Z850" s="47"/>
      <c r="AA850" s="47"/>
      <c r="AB850" s="47"/>
    </row>
    <row r="851">
      <c r="A851" s="47"/>
      <c r="B851" s="47"/>
      <c r="C851" s="47"/>
      <c r="D851" s="47"/>
      <c r="E851" s="47"/>
      <c r="F851" s="47" t="b">
        <v>0</v>
      </c>
      <c r="G851" s="47"/>
      <c r="H851" s="47"/>
      <c r="I851" s="47"/>
      <c r="J851" s="47"/>
      <c r="K851" s="47"/>
      <c r="L851" s="47"/>
      <c r="M851" s="47"/>
      <c r="N851" s="47"/>
      <c r="O851" s="47"/>
      <c r="P851" s="47"/>
      <c r="Q851" s="47"/>
      <c r="R851" s="47"/>
      <c r="S851" s="47"/>
      <c r="T851" s="47"/>
      <c r="U851" s="47"/>
      <c r="V851" s="47"/>
      <c r="W851" s="47"/>
      <c r="X851" s="47"/>
      <c r="Y851" s="47"/>
      <c r="Z851" s="47"/>
      <c r="AA851" s="47"/>
      <c r="AB851" s="47"/>
    </row>
    <row r="852">
      <c r="A852" s="47"/>
      <c r="B852" s="47"/>
      <c r="C852" s="47"/>
      <c r="D852" s="47"/>
      <c r="E852" s="47"/>
      <c r="F852" s="47" t="b">
        <v>0</v>
      </c>
      <c r="G852" s="47"/>
      <c r="H852" s="47"/>
      <c r="I852" s="47"/>
      <c r="J852" s="47"/>
      <c r="K852" s="47"/>
      <c r="L852" s="47"/>
      <c r="M852" s="47"/>
      <c r="N852" s="47"/>
      <c r="O852" s="47"/>
      <c r="P852" s="47"/>
      <c r="Q852" s="47"/>
      <c r="R852" s="47"/>
      <c r="S852" s="47"/>
      <c r="T852" s="47"/>
      <c r="U852" s="47"/>
      <c r="V852" s="47"/>
      <c r="W852" s="47"/>
      <c r="X852" s="47"/>
      <c r="Y852" s="47"/>
      <c r="Z852" s="47"/>
      <c r="AA852" s="47"/>
      <c r="AB852" s="47"/>
    </row>
    <row r="853">
      <c r="A853" s="47"/>
      <c r="B853" s="47"/>
      <c r="C853" s="47"/>
      <c r="D853" s="47"/>
      <c r="E853" s="47"/>
      <c r="F853" s="47" t="b">
        <v>0</v>
      </c>
      <c r="G853" s="47"/>
      <c r="H853" s="47"/>
      <c r="I853" s="47"/>
      <c r="J853" s="47"/>
      <c r="K853" s="47"/>
      <c r="L853" s="47"/>
      <c r="M853" s="47"/>
      <c r="N853" s="47"/>
      <c r="O853" s="47"/>
      <c r="P853" s="47"/>
      <c r="Q853" s="47"/>
      <c r="R853" s="47"/>
      <c r="S853" s="47"/>
      <c r="T853" s="47"/>
      <c r="U853" s="47"/>
      <c r="V853" s="47"/>
      <c r="W853" s="47"/>
      <c r="X853" s="47"/>
      <c r="Y853" s="47"/>
      <c r="Z853" s="47"/>
      <c r="AA853" s="47"/>
      <c r="AB853" s="47"/>
    </row>
    <row r="854">
      <c r="A854" s="47"/>
      <c r="B854" s="47"/>
      <c r="C854" s="47"/>
      <c r="D854" s="47"/>
      <c r="E854" s="47"/>
      <c r="F854" s="47" t="b">
        <v>0</v>
      </c>
      <c r="G854" s="47"/>
      <c r="H854" s="47"/>
      <c r="I854" s="47"/>
      <c r="J854" s="47"/>
      <c r="K854" s="47"/>
      <c r="L854" s="47"/>
      <c r="M854" s="47"/>
      <c r="N854" s="47"/>
      <c r="O854" s="47"/>
      <c r="P854" s="47"/>
      <c r="Q854" s="47"/>
      <c r="R854" s="47"/>
      <c r="S854" s="47"/>
      <c r="T854" s="47"/>
      <c r="U854" s="47"/>
      <c r="V854" s="47"/>
      <c r="W854" s="47"/>
      <c r="X854" s="47"/>
      <c r="Y854" s="47"/>
      <c r="Z854" s="47"/>
      <c r="AA854" s="47"/>
      <c r="AB854" s="47"/>
    </row>
    <row r="855">
      <c r="A855" s="47"/>
      <c r="B855" s="47"/>
      <c r="C855" s="47"/>
      <c r="D855" s="47"/>
      <c r="E855" s="47"/>
      <c r="F855" s="47" t="b">
        <v>0</v>
      </c>
      <c r="G855" s="47"/>
      <c r="H855" s="47"/>
      <c r="I855" s="47"/>
      <c r="J855" s="47"/>
      <c r="K855" s="47"/>
      <c r="L855" s="47"/>
      <c r="M855" s="47"/>
      <c r="N855" s="47"/>
      <c r="O855" s="47"/>
      <c r="P855" s="47"/>
      <c r="Q855" s="47"/>
      <c r="R855" s="47"/>
      <c r="S855" s="47"/>
      <c r="T855" s="47"/>
      <c r="U855" s="47"/>
      <c r="V855" s="47"/>
      <c r="W855" s="47"/>
      <c r="X855" s="47"/>
      <c r="Y855" s="47"/>
      <c r="Z855" s="47"/>
      <c r="AA855" s="47"/>
      <c r="AB855" s="47"/>
    </row>
    <row r="856">
      <c r="A856" s="47"/>
      <c r="B856" s="47"/>
      <c r="C856" s="47"/>
      <c r="D856" s="47"/>
      <c r="E856" s="47"/>
      <c r="F856" s="47" t="b">
        <v>0</v>
      </c>
      <c r="G856" s="47"/>
      <c r="H856" s="47"/>
      <c r="I856" s="47"/>
      <c r="J856" s="47"/>
      <c r="K856" s="47"/>
      <c r="L856" s="47"/>
      <c r="M856" s="47"/>
      <c r="N856" s="47"/>
      <c r="O856" s="47"/>
      <c r="P856" s="47"/>
      <c r="Q856" s="47"/>
      <c r="R856" s="47"/>
      <c r="S856" s="47"/>
      <c r="T856" s="47"/>
      <c r="U856" s="47"/>
      <c r="V856" s="47"/>
      <c r="W856" s="47"/>
      <c r="X856" s="47"/>
      <c r="Y856" s="47"/>
      <c r="Z856" s="47"/>
      <c r="AA856" s="47"/>
      <c r="AB856" s="47"/>
    </row>
    <row r="857">
      <c r="A857" s="47"/>
      <c r="B857" s="47"/>
      <c r="C857" s="47"/>
      <c r="D857" s="47"/>
      <c r="E857" s="47"/>
      <c r="F857" s="47" t="b">
        <v>0</v>
      </c>
      <c r="G857" s="47"/>
      <c r="H857" s="47"/>
      <c r="I857" s="47"/>
      <c r="J857" s="47"/>
      <c r="K857" s="47"/>
      <c r="L857" s="47"/>
      <c r="M857" s="47"/>
      <c r="N857" s="47"/>
      <c r="O857" s="47"/>
      <c r="P857" s="47"/>
      <c r="Q857" s="47"/>
      <c r="R857" s="47"/>
      <c r="S857" s="47"/>
      <c r="T857" s="47"/>
      <c r="U857" s="47"/>
      <c r="V857" s="47"/>
      <c r="W857" s="47"/>
      <c r="X857" s="47"/>
      <c r="Y857" s="47"/>
      <c r="Z857" s="47"/>
      <c r="AA857" s="47"/>
      <c r="AB857" s="47"/>
    </row>
    <row r="858">
      <c r="A858" s="47"/>
      <c r="B858" s="47"/>
      <c r="C858" s="47"/>
      <c r="D858" s="47"/>
      <c r="E858" s="47"/>
      <c r="F858" s="47" t="b">
        <v>0</v>
      </c>
      <c r="G858" s="47"/>
      <c r="H858" s="47"/>
      <c r="I858" s="47"/>
      <c r="J858" s="47"/>
      <c r="K858" s="47"/>
      <c r="L858" s="47"/>
      <c r="M858" s="47"/>
      <c r="N858" s="47"/>
      <c r="O858" s="47"/>
      <c r="P858" s="47"/>
      <c r="Q858" s="47"/>
      <c r="R858" s="47"/>
      <c r="S858" s="47"/>
      <c r="T858" s="47"/>
      <c r="U858" s="47"/>
      <c r="V858" s="47"/>
      <c r="W858" s="47"/>
      <c r="X858" s="47"/>
      <c r="Y858" s="47"/>
      <c r="Z858" s="47"/>
      <c r="AA858" s="47"/>
      <c r="AB858" s="47"/>
    </row>
    <row r="859">
      <c r="A859" s="47"/>
      <c r="B859" s="47"/>
      <c r="C859" s="47"/>
      <c r="D859" s="47"/>
      <c r="E859" s="47"/>
      <c r="F859" s="47" t="b">
        <v>0</v>
      </c>
      <c r="G859" s="47"/>
      <c r="H859" s="47"/>
      <c r="I859" s="47"/>
      <c r="J859" s="47"/>
      <c r="K859" s="47"/>
      <c r="L859" s="47"/>
      <c r="M859" s="47"/>
      <c r="N859" s="47"/>
      <c r="O859" s="47"/>
      <c r="P859" s="47"/>
      <c r="Q859" s="47"/>
      <c r="R859" s="47"/>
      <c r="S859" s="47"/>
      <c r="T859" s="47"/>
      <c r="U859" s="47"/>
      <c r="V859" s="47"/>
      <c r="W859" s="47"/>
      <c r="X859" s="47"/>
      <c r="Y859" s="47"/>
      <c r="Z859" s="47"/>
      <c r="AA859" s="47"/>
      <c r="AB859" s="47"/>
    </row>
    <row r="860">
      <c r="A860" s="47"/>
      <c r="B860" s="47"/>
      <c r="C860" s="47"/>
      <c r="D860" s="47"/>
      <c r="E860" s="47"/>
      <c r="F860" s="47" t="b">
        <v>0</v>
      </c>
      <c r="G860" s="47"/>
      <c r="H860" s="47"/>
      <c r="I860" s="47"/>
      <c r="J860" s="47"/>
      <c r="K860" s="47"/>
      <c r="L860" s="47"/>
      <c r="M860" s="47"/>
      <c r="N860" s="47"/>
      <c r="O860" s="47"/>
      <c r="P860" s="47"/>
      <c r="Q860" s="47"/>
      <c r="R860" s="47"/>
      <c r="S860" s="47"/>
      <c r="T860" s="47"/>
      <c r="U860" s="47"/>
      <c r="V860" s="47"/>
      <c r="W860" s="47"/>
      <c r="X860" s="47"/>
      <c r="Y860" s="47"/>
      <c r="Z860" s="47"/>
      <c r="AA860" s="47"/>
      <c r="AB860" s="47"/>
    </row>
    <row r="861">
      <c r="A861" s="47"/>
      <c r="B861" s="47"/>
      <c r="C861" s="47"/>
      <c r="D861" s="47"/>
      <c r="E861" s="47"/>
      <c r="F861" s="47" t="b">
        <v>0</v>
      </c>
      <c r="G861" s="47"/>
      <c r="H861" s="47"/>
      <c r="I861" s="47"/>
      <c r="J861" s="47"/>
      <c r="K861" s="47"/>
      <c r="L861" s="47"/>
      <c r="M861" s="47"/>
      <c r="N861" s="47"/>
      <c r="O861" s="47"/>
      <c r="P861" s="47"/>
      <c r="Q861" s="47"/>
      <c r="R861" s="47"/>
      <c r="S861" s="47"/>
      <c r="T861" s="47"/>
      <c r="U861" s="47"/>
      <c r="V861" s="47"/>
      <c r="W861" s="47"/>
      <c r="X861" s="47"/>
      <c r="Y861" s="47"/>
      <c r="Z861" s="47"/>
      <c r="AA861" s="47"/>
      <c r="AB861" s="47"/>
    </row>
    <row r="862">
      <c r="A862" s="47"/>
      <c r="B862" s="47"/>
      <c r="C862" s="47"/>
      <c r="D862" s="47"/>
      <c r="E862" s="47"/>
      <c r="F862" s="47" t="b">
        <v>0</v>
      </c>
      <c r="G862" s="47"/>
      <c r="H862" s="47"/>
      <c r="I862" s="47"/>
      <c r="J862" s="47"/>
      <c r="K862" s="47"/>
      <c r="L862" s="47"/>
      <c r="M862" s="47"/>
      <c r="N862" s="47"/>
      <c r="O862" s="47"/>
      <c r="P862" s="47"/>
      <c r="Q862" s="47"/>
      <c r="R862" s="47"/>
      <c r="S862" s="47"/>
      <c r="T862" s="47"/>
      <c r="U862" s="47"/>
      <c r="V862" s="47"/>
      <c r="W862" s="47"/>
      <c r="X862" s="47"/>
      <c r="Y862" s="47"/>
      <c r="Z862" s="47"/>
      <c r="AA862" s="47"/>
      <c r="AB862" s="47"/>
    </row>
    <row r="863">
      <c r="A863" s="47"/>
      <c r="B863" s="47"/>
      <c r="C863" s="47"/>
      <c r="D863" s="47"/>
      <c r="E863" s="47"/>
      <c r="F863" s="47" t="b">
        <v>0</v>
      </c>
      <c r="G863" s="47"/>
      <c r="H863" s="47"/>
      <c r="I863" s="47"/>
      <c r="J863" s="47"/>
      <c r="K863" s="47"/>
      <c r="L863" s="47"/>
      <c r="M863" s="47"/>
      <c r="N863" s="47"/>
      <c r="O863" s="47"/>
      <c r="P863" s="47"/>
      <c r="Q863" s="47"/>
      <c r="R863" s="47"/>
      <c r="S863" s="47"/>
      <c r="T863" s="47"/>
      <c r="U863" s="47"/>
      <c r="V863" s="47"/>
      <c r="W863" s="47"/>
      <c r="X863" s="47"/>
      <c r="Y863" s="47"/>
      <c r="Z863" s="47"/>
      <c r="AA863" s="47"/>
      <c r="AB863" s="47"/>
    </row>
    <row r="864">
      <c r="A864" s="47"/>
      <c r="B864" s="47"/>
      <c r="C864" s="47"/>
      <c r="D864" s="47"/>
      <c r="E864" s="47"/>
      <c r="F864" s="47" t="b">
        <v>0</v>
      </c>
      <c r="G864" s="47"/>
      <c r="H864" s="47"/>
      <c r="I864" s="47"/>
      <c r="J864" s="47"/>
      <c r="K864" s="47"/>
      <c r="L864" s="47"/>
      <c r="M864" s="47"/>
      <c r="N864" s="47"/>
      <c r="O864" s="47"/>
      <c r="P864" s="47"/>
      <c r="Q864" s="47"/>
      <c r="R864" s="47"/>
      <c r="S864" s="47"/>
      <c r="T864" s="47"/>
      <c r="U864" s="47"/>
      <c r="V864" s="47"/>
      <c r="W864" s="47"/>
      <c r="X864" s="47"/>
      <c r="Y864" s="47"/>
      <c r="Z864" s="47"/>
      <c r="AA864" s="47"/>
      <c r="AB864" s="47"/>
    </row>
    <row r="865">
      <c r="A865" s="47"/>
      <c r="B865" s="47"/>
      <c r="C865" s="47"/>
      <c r="D865" s="47"/>
      <c r="E865" s="47"/>
      <c r="F865" s="47" t="b">
        <v>0</v>
      </c>
      <c r="G865" s="47"/>
      <c r="H865" s="47"/>
      <c r="I865" s="47"/>
      <c r="J865" s="47"/>
      <c r="K865" s="47"/>
      <c r="L865" s="47"/>
      <c r="M865" s="47"/>
      <c r="N865" s="47"/>
      <c r="O865" s="47"/>
      <c r="P865" s="47"/>
      <c r="Q865" s="47"/>
      <c r="R865" s="47"/>
      <c r="S865" s="47"/>
      <c r="T865" s="47"/>
      <c r="U865" s="47"/>
      <c r="V865" s="47"/>
      <c r="W865" s="47"/>
      <c r="X865" s="47"/>
      <c r="Y865" s="47"/>
      <c r="Z865" s="47"/>
      <c r="AA865" s="47"/>
      <c r="AB865" s="47"/>
    </row>
    <row r="866">
      <c r="A866" s="47"/>
      <c r="B866" s="47"/>
      <c r="C866" s="47"/>
      <c r="D866" s="47"/>
      <c r="E866" s="47"/>
      <c r="F866" s="47" t="b">
        <v>0</v>
      </c>
      <c r="G866" s="47"/>
      <c r="H866" s="47"/>
      <c r="I866" s="47"/>
      <c r="J866" s="47"/>
      <c r="K866" s="47"/>
      <c r="L866" s="47"/>
      <c r="M866" s="47"/>
      <c r="N866" s="47"/>
      <c r="O866" s="47"/>
      <c r="P866" s="47"/>
      <c r="Q866" s="47"/>
      <c r="R866" s="47"/>
      <c r="S866" s="47"/>
      <c r="T866" s="47"/>
      <c r="U866" s="47"/>
      <c r="V866" s="47"/>
      <c r="W866" s="47"/>
      <c r="X866" s="47"/>
      <c r="Y866" s="47"/>
      <c r="Z866" s="47"/>
      <c r="AA866" s="47"/>
      <c r="AB866" s="47"/>
    </row>
    <row r="867">
      <c r="A867" s="47"/>
      <c r="B867" s="47"/>
      <c r="C867" s="47"/>
      <c r="D867" s="47"/>
      <c r="E867" s="47"/>
      <c r="F867" s="47" t="b">
        <v>0</v>
      </c>
      <c r="G867" s="47"/>
      <c r="H867" s="47"/>
      <c r="I867" s="47"/>
      <c r="J867" s="47"/>
      <c r="K867" s="47"/>
      <c r="L867" s="47"/>
      <c r="M867" s="47"/>
      <c r="N867" s="47"/>
      <c r="O867" s="47"/>
      <c r="P867" s="47"/>
      <c r="Q867" s="47"/>
      <c r="R867" s="47"/>
      <c r="S867" s="47"/>
      <c r="T867" s="47"/>
      <c r="U867" s="47"/>
      <c r="V867" s="47"/>
      <c r="W867" s="47"/>
      <c r="X867" s="47"/>
      <c r="Y867" s="47"/>
      <c r="Z867" s="47"/>
      <c r="AA867" s="47"/>
      <c r="AB867" s="47"/>
    </row>
    <row r="868">
      <c r="A868" s="47"/>
      <c r="B868" s="47"/>
      <c r="C868" s="47"/>
      <c r="D868" s="47"/>
      <c r="E868" s="47"/>
      <c r="F868" s="47" t="b">
        <v>0</v>
      </c>
      <c r="G868" s="47"/>
      <c r="H868" s="47"/>
      <c r="I868" s="47"/>
      <c r="J868" s="47"/>
      <c r="K868" s="47"/>
      <c r="L868" s="47"/>
      <c r="M868" s="47"/>
      <c r="N868" s="47"/>
      <c r="O868" s="47"/>
      <c r="P868" s="47"/>
      <c r="Q868" s="47"/>
      <c r="R868" s="47"/>
      <c r="S868" s="47"/>
      <c r="T868" s="47"/>
      <c r="U868" s="47"/>
      <c r="V868" s="47"/>
      <c r="W868" s="47"/>
      <c r="X868" s="47"/>
      <c r="Y868" s="47"/>
      <c r="Z868" s="47"/>
      <c r="AA868" s="47"/>
      <c r="AB868" s="47"/>
    </row>
    <row r="869">
      <c r="A869" s="47"/>
      <c r="B869" s="47"/>
      <c r="C869" s="47"/>
      <c r="D869" s="47"/>
      <c r="E869" s="47"/>
      <c r="F869" s="47" t="b">
        <v>0</v>
      </c>
      <c r="G869" s="47"/>
      <c r="H869" s="47"/>
      <c r="I869" s="47"/>
      <c r="J869" s="47"/>
      <c r="K869" s="47"/>
      <c r="L869" s="47"/>
      <c r="M869" s="47"/>
      <c r="N869" s="47"/>
      <c r="O869" s="47"/>
      <c r="P869" s="47"/>
      <c r="Q869" s="47"/>
      <c r="R869" s="47"/>
      <c r="S869" s="47"/>
      <c r="T869" s="47"/>
      <c r="U869" s="47"/>
      <c r="V869" s="47"/>
      <c r="W869" s="47"/>
      <c r="X869" s="47"/>
      <c r="Y869" s="47"/>
      <c r="Z869" s="47"/>
      <c r="AA869" s="47"/>
      <c r="AB869" s="47"/>
    </row>
    <row r="870">
      <c r="A870" s="47"/>
      <c r="B870" s="47"/>
      <c r="C870" s="47"/>
      <c r="D870" s="47"/>
      <c r="E870" s="47"/>
      <c r="F870" s="47" t="b">
        <v>0</v>
      </c>
      <c r="G870" s="47"/>
      <c r="H870" s="47"/>
      <c r="I870" s="47"/>
      <c r="J870" s="47"/>
      <c r="K870" s="47"/>
      <c r="L870" s="47"/>
      <c r="M870" s="47"/>
      <c r="N870" s="47"/>
      <c r="O870" s="47"/>
      <c r="P870" s="47"/>
      <c r="Q870" s="47"/>
      <c r="R870" s="47"/>
      <c r="S870" s="47"/>
      <c r="T870" s="47"/>
      <c r="U870" s="47"/>
      <c r="V870" s="47"/>
      <c r="W870" s="47"/>
      <c r="X870" s="47"/>
      <c r="Y870" s="47"/>
      <c r="Z870" s="47"/>
      <c r="AA870" s="47"/>
      <c r="AB870" s="47"/>
    </row>
    <row r="871">
      <c r="A871" s="47"/>
      <c r="B871" s="47"/>
      <c r="C871" s="47"/>
      <c r="D871" s="47"/>
      <c r="E871" s="47"/>
      <c r="F871" s="47" t="b">
        <v>0</v>
      </c>
      <c r="G871" s="47"/>
      <c r="H871" s="47"/>
      <c r="I871" s="47"/>
      <c r="J871" s="47"/>
      <c r="K871" s="47"/>
      <c r="L871" s="47"/>
      <c r="M871" s="47"/>
      <c r="N871" s="47"/>
      <c r="O871" s="47"/>
      <c r="P871" s="47"/>
      <c r="Q871" s="47"/>
      <c r="R871" s="47"/>
      <c r="S871" s="47"/>
      <c r="T871" s="47"/>
      <c r="U871" s="47"/>
      <c r="V871" s="47"/>
      <c r="W871" s="47"/>
      <c r="X871" s="47"/>
      <c r="Y871" s="47"/>
      <c r="Z871" s="47"/>
      <c r="AA871" s="47"/>
      <c r="AB871" s="47"/>
    </row>
    <row r="872">
      <c r="A872" s="47"/>
      <c r="B872" s="47"/>
      <c r="C872" s="47"/>
      <c r="D872" s="47"/>
      <c r="E872" s="47"/>
      <c r="F872" s="47" t="b">
        <v>0</v>
      </c>
      <c r="G872" s="47"/>
      <c r="H872" s="47"/>
      <c r="I872" s="47"/>
      <c r="J872" s="47"/>
      <c r="K872" s="47"/>
      <c r="L872" s="47"/>
      <c r="M872" s="47"/>
      <c r="N872" s="47"/>
      <c r="O872" s="47"/>
      <c r="P872" s="47"/>
      <c r="Q872" s="47"/>
      <c r="R872" s="47"/>
      <c r="S872" s="47"/>
      <c r="T872" s="47"/>
      <c r="U872" s="47"/>
      <c r="V872" s="47"/>
      <c r="W872" s="47"/>
      <c r="X872" s="47"/>
      <c r="Y872" s="47"/>
      <c r="Z872" s="47"/>
      <c r="AA872" s="47"/>
      <c r="AB872" s="47"/>
    </row>
    <row r="873">
      <c r="A873" s="47"/>
      <c r="B873" s="47"/>
      <c r="C873" s="47"/>
      <c r="D873" s="47"/>
      <c r="E873" s="47"/>
      <c r="F873" s="47" t="b">
        <v>0</v>
      </c>
      <c r="G873" s="47"/>
      <c r="H873" s="47"/>
      <c r="I873" s="47"/>
      <c r="J873" s="47"/>
      <c r="K873" s="47"/>
      <c r="L873" s="47"/>
      <c r="M873" s="47"/>
      <c r="N873" s="47"/>
      <c r="O873" s="47"/>
      <c r="P873" s="47"/>
      <c r="Q873" s="47"/>
      <c r="R873" s="47"/>
      <c r="S873" s="47"/>
      <c r="T873" s="47"/>
      <c r="U873" s="47"/>
      <c r="V873" s="47"/>
      <c r="W873" s="47"/>
      <c r="X873" s="47"/>
      <c r="Y873" s="47"/>
      <c r="Z873" s="47"/>
      <c r="AA873" s="47"/>
      <c r="AB873" s="47"/>
    </row>
    <row r="874">
      <c r="A874" s="47"/>
      <c r="B874" s="47"/>
      <c r="C874" s="47"/>
      <c r="D874" s="47"/>
      <c r="E874" s="47"/>
      <c r="F874" s="47" t="b">
        <v>0</v>
      </c>
      <c r="G874" s="47"/>
      <c r="H874" s="47"/>
      <c r="I874" s="47"/>
      <c r="J874" s="47"/>
      <c r="K874" s="47"/>
      <c r="L874" s="47"/>
      <c r="M874" s="47"/>
      <c r="N874" s="47"/>
      <c r="O874" s="47"/>
      <c r="P874" s="47"/>
      <c r="Q874" s="47"/>
      <c r="R874" s="47"/>
      <c r="S874" s="47"/>
      <c r="T874" s="47"/>
      <c r="U874" s="47"/>
      <c r="V874" s="47"/>
      <c r="W874" s="47"/>
      <c r="X874" s="47"/>
      <c r="Y874" s="47"/>
      <c r="Z874" s="47"/>
      <c r="AA874" s="47"/>
      <c r="AB874" s="47"/>
    </row>
    <row r="875">
      <c r="A875" s="47"/>
      <c r="B875" s="47"/>
      <c r="C875" s="47"/>
      <c r="D875" s="47"/>
      <c r="E875" s="47"/>
      <c r="F875" s="47" t="b">
        <v>0</v>
      </c>
      <c r="G875" s="47"/>
      <c r="H875" s="47"/>
      <c r="I875" s="47"/>
      <c r="J875" s="47"/>
      <c r="K875" s="47"/>
      <c r="L875" s="47"/>
      <c r="M875" s="47"/>
      <c r="N875" s="47"/>
      <c r="O875" s="47"/>
      <c r="P875" s="47"/>
      <c r="Q875" s="47"/>
      <c r="R875" s="47"/>
      <c r="S875" s="47"/>
      <c r="T875" s="47"/>
      <c r="U875" s="47"/>
      <c r="V875" s="47"/>
      <c r="W875" s="47"/>
      <c r="X875" s="47"/>
      <c r="Y875" s="47"/>
      <c r="Z875" s="47"/>
      <c r="AA875" s="47"/>
      <c r="AB875" s="47"/>
    </row>
    <row r="876">
      <c r="A876" s="47"/>
      <c r="B876" s="47"/>
      <c r="C876" s="47"/>
      <c r="D876" s="47"/>
      <c r="E876" s="47"/>
      <c r="F876" s="47" t="b">
        <v>0</v>
      </c>
      <c r="G876" s="47"/>
      <c r="H876" s="47"/>
      <c r="I876" s="47"/>
      <c r="J876" s="47"/>
      <c r="K876" s="47"/>
      <c r="L876" s="47"/>
      <c r="M876" s="47"/>
      <c r="N876" s="47"/>
      <c r="O876" s="47"/>
      <c r="P876" s="47"/>
      <c r="Q876" s="47"/>
      <c r="R876" s="47"/>
      <c r="S876" s="47"/>
      <c r="T876" s="47"/>
      <c r="U876" s="47"/>
      <c r="V876" s="47"/>
      <c r="W876" s="47"/>
      <c r="X876" s="47"/>
      <c r="Y876" s="47"/>
      <c r="Z876" s="47"/>
      <c r="AA876" s="47"/>
      <c r="AB876" s="47"/>
    </row>
    <row r="877">
      <c r="A877" s="47"/>
      <c r="B877" s="47"/>
      <c r="C877" s="47"/>
      <c r="D877" s="47"/>
      <c r="E877" s="47"/>
      <c r="F877" s="47" t="b">
        <v>0</v>
      </c>
      <c r="G877" s="47"/>
      <c r="H877" s="47"/>
      <c r="I877" s="47"/>
      <c r="J877" s="47"/>
      <c r="K877" s="47"/>
      <c r="L877" s="47"/>
      <c r="M877" s="47"/>
      <c r="N877" s="47"/>
      <c r="O877" s="47"/>
      <c r="P877" s="47"/>
      <c r="Q877" s="47"/>
      <c r="R877" s="47"/>
      <c r="S877" s="47"/>
      <c r="T877" s="47"/>
      <c r="U877" s="47"/>
      <c r="V877" s="47"/>
      <c r="W877" s="47"/>
      <c r="X877" s="47"/>
      <c r="Y877" s="47"/>
      <c r="Z877" s="47"/>
      <c r="AA877" s="47"/>
      <c r="AB877" s="47"/>
    </row>
    <row r="878">
      <c r="A878" s="47"/>
      <c r="B878" s="47"/>
      <c r="C878" s="47"/>
      <c r="D878" s="47"/>
      <c r="E878" s="47"/>
      <c r="F878" s="47" t="b">
        <v>0</v>
      </c>
      <c r="G878" s="47"/>
      <c r="H878" s="47"/>
      <c r="I878" s="47"/>
      <c r="J878" s="47"/>
      <c r="K878" s="47"/>
      <c r="L878" s="47"/>
      <c r="M878" s="47"/>
      <c r="N878" s="47"/>
      <c r="O878" s="47"/>
      <c r="P878" s="47"/>
      <c r="Q878" s="47"/>
      <c r="R878" s="47"/>
      <c r="S878" s="47"/>
      <c r="T878" s="47"/>
      <c r="U878" s="47"/>
      <c r="V878" s="47"/>
      <c r="W878" s="47"/>
      <c r="X878" s="47"/>
      <c r="Y878" s="47"/>
      <c r="Z878" s="47"/>
      <c r="AA878" s="47"/>
      <c r="AB878" s="47"/>
    </row>
    <row r="879">
      <c r="A879" s="47"/>
      <c r="B879" s="47"/>
      <c r="C879" s="47"/>
      <c r="D879" s="47"/>
      <c r="E879" s="47"/>
      <c r="F879" s="47" t="b">
        <v>0</v>
      </c>
      <c r="G879" s="47"/>
      <c r="H879" s="47"/>
      <c r="I879" s="47"/>
      <c r="J879" s="47"/>
      <c r="K879" s="47"/>
      <c r="L879" s="47"/>
      <c r="M879" s="47"/>
      <c r="N879" s="47"/>
      <c r="O879" s="47"/>
      <c r="P879" s="47"/>
      <c r="Q879" s="47"/>
      <c r="R879" s="47"/>
      <c r="S879" s="47"/>
      <c r="T879" s="47"/>
      <c r="U879" s="47"/>
      <c r="V879" s="47"/>
      <c r="W879" s="47"/>
      <c r="X879" s="47"/>
      <c r="Y879" s="47"/>
      <c r="Z879" s="47"/>
      <c r="AA879" s="47"/>
      <c r="AB879" s="47"/>
    </row>
    <row r="880">
      <c r="A880" s="47"/>
      <c r="B880" s="47"/>
      <c r="C880" s="47"/>
      <c r="D880" s="47"/>
      <c r="E880" s="47"/>
      <c r="F880" s="47" t="b">
        <v>0</v>
      </c>
      <c r="G880" s="47"/>
      <c r="H880" s="47"/>
      <c r="I880" s="47"/>
      <c r="J880" s="47"/>
      <c r="K880" s="47"/>
      <c r="L880" s="47"/>
      <c r="M880" s="47"/>
      <c r="N880" s="47"/>
      <c r="O880" s="47"/>
      <c r="P880" s="47"/>
      <c r="Q880" s="47"/>
      <c r="R880" s="47"/>
      <c r="S880" s="47"/>
      <c r="T880" s="47"/>
      <c r="U880" s="47"/>
      <c r="V880" s="47"/>
      <c r="W880" s="47"/>
      <c r="X880" s="47"/>
      <c r="Y880" s="47"/>
      <c r="Z880" s="47"/>
      <c r="AA880" s="47"/>
      <c r="AB880" s="47"/>
    </row>
    <row r="881">
      <c r="A881" s="47"/>
      <c r="B881" s="47"/>
      <c r="C881" s="47"/>
      <c r="D881" s="47"/>
      <c r="E881" s="47"/>
      <c r="F881" s="47" t="b">
        <v>0</v>
      </c>
      <c r="G881" s="47"/>
      <c r="H881" s="47"/>
      <c r="I881" s="47"/>
      <c r="J881" s="47"/>
      <c r="K881" s="47"/>
      <c r="L881" s="47"/>
      <c r="M881" s="47"/>
      <c r="N881" s="47"/>
      <c r="O881" s="47"/>
      <c r="P881" s="47"/>
      <c r="Q881" s="47"/>
      <c r="R881" s="47"/>
      <c r="S881" s="47"/>
      <c r="T881" s="47"/>
      <c r="U881" s="47"/>
      <c r="V881" s="47"/>
      <c r="W881" s="47"/>
      <c r="X881" s="47"/>
      <c r="Y881" s="47"/>
      <c r="Z881" s="47"/>
      <c r="AA881" s="47"/>
      <c r="AB881" s="47"/>
    </row>
    <row r="882">
      <c r="A882" s="47"/>
      <c r="B882" s="47"/>
      <c r="C882" s="47"/>
      <c r="D882" s="47"/>
      <c r="E882" s="47"/>
      <c r="F882" s="47" t="b">
        <v>0</v>
      </c>
      <c r="G882" s="47"/>
      <c r="H882" s="47"/>
      <c r="I882" s="47"/>
      <c r="J882" s="47"/>
      <c r="K882" s="47"/>
      <c r="L882" s="47"/>
      <c r="M882" s="47"/>
      <c r="N882" s="47"/>
      <c r="O882" s="47"/>
      <c r="P882" s="47"/>
      <c r="Q882" s="47"/>
      <c r="R882" s="47"/>
      <c r="S882" s="47"/>
      <c r="T882" s="47"/>
      <c r="U882" s="47"/>
      <c r="V882" s="47"/>
      <c r="W882" s="47"/>
      <c r="X882" s="47"/>
      <c r="Y882" s="47"/>
      <c r="Z882" s="47"/>
      <c r="AA882" s="47"/>
      <c r="AB882" s="47"/>
    </row>
    <row r="883">
      <c r="A883" s="47"/>
      <c r="B883" s="47"/>
      <c r="C883" s="47"/>
      <c r="D883" s="47"/>
      <c r="E883" s="47"/>
      <c r="F883" s="47" t="b">
        <v>0</v>
      </c>
      <c r="G883" s="47"/>
      <c r="H883" s="47"/>
      <c r="I883" s="47"/>
      <c r="J883" s="47"/>
      <c r="K883" s="47"/>
      <c r="L883" s="47"/>
      <c r="M883" s="47"/>
      <c r="N883" s="47"/>
      <c r="O883" s="47"/>
      <c r="P883" s="47"/>
      <c r="Q883" s="47"/>
      <c r="R883" s="47"/>
      <c r="S883" s="47"/>
      <c r="T883" s="47"/>
      <c r="U883" s="47"/>
      <c r="V883" s="47"/>
      <c r="W883" s="47"/>
      <c r="X883" s="47"/>
      <c r="Y883" s="47"/>
      <c r="Z883" s="47"/>
      <c r="AA883" s="47"/>
      <c r="AB883" s="47"/>
    </row>
    <row r="884">
      <c r="A884" s="47"/>
      <c r="B884" s="47"/>
      <c r="C884" s="47"/>
      <c r="D884" s="47"/>
      <c r="E884" s="47"/>
      <c r="F884" s="47" t="b">
        <v>0</v>
      </c>
      <c r="G884" s="47"/>
      <c r="H884" s="47"/>
      <c r="I884" s="47"/>
      <c r="J884" s="47"/>
      <c r="K884" s="47"/>
      <c r="L884" s="47"/>
      <c r="M884" s="47"/>
      <c r="N884" s="47"/>
      <c r="O884" s="47"/>
      <c r="P884" s="47"/>
      <c r="Q884" s="47"/>
      <c r="R884" s="47"/>
      <c r="S884" s="47"/>
      <c r="T884" s="47"/>
      <c r="U884" s="47"/>
      <c r="V884" s="47"/>
      <c r="W884" s="47"/>
      <c r="X884" s="47"/>
      <c r="Y884" s="47"/>
      <c r="Z884" s="47"/>
      <c r="AA884" s="47"/>
      <c r="AB884" s="47"/>
    </row>
    <row r="885">
      <c r="A885" s="47"/>
      <c r="B885" s="47"/>
      <c r="C885" s="47"/>
      <c r="D885" s="47"/>
      <c r="E885" s="47"/>
      <c r="F885" s="47" t="b">
        <v>0</v>
      </c>
      <c r="G885" s="47"/>
      <c r="H885" s="47"/>
      <c r="I885" s="47"/>
      <c r="J885" s="47"/>
      <c r="K885" s="47"/>
      <c r="L885" s="47"/>
      <c r="M885" s="47"/>
      <c r="N885" s="47"/>
      <c r="O885" s="47"/>
      <c r="P885" s="47"/>
      <c r="Q885" s="47"/>
      <c r="R885" s="47"/>
      <c r="S885" s="47"/>
      <c r="T885" s="47"/>
      <c r="U885" s="47"/>
      <c r="V885" s="47"/>
      <c r="W885" s="47"/>
      <c r="X885" s="47"/>
      <c r="Y885" s="47"/>
      <c r="Z885" s="47"/>
      <c r="AA885" s="47"/>
      <c r="AB885" s="47"/>
    </row>
    <row r="886">
      <c r="A886" s="47"/>
      <c r="B886" s="47"/>
      <c r="C886" s="47"/>
      <c r="D886" s="47"/>
      <c r="E886" s="47"/>
      <c r="F886" s="47" t="b">
        <v>0</v>
      </c>
      <c r="G886" s="47"/>
      <c r="H886" s="47"/>
      <c r="I886" s="47"/>
      <c r="J886" s="47"/>
      <c r="K886" s="47"/>
      <c r="L886" s="47"/>
      <c r="M886" s="47"/>
      <c r="N886" s="47"/>
      <c r="O886" s="47"/>
      <c r="P886" s="47"/>
      <c r="Q886" s="47"/>
      <c r="R886" s="47"/>
      <c r="S886" s="47"/>
      <c r="T886" s="47"/>
      <c r="U886" s="47"/>
      <c r="V886" s="47"/>
      <c r="W886" s="47"/>
      <c r="X886" s="47"/>
      <c r="Y886" s="47"/>
      <c r="Z886" s="47"/>
      <c r="AA886" s="47"/>
      <c r="AB886" s="47"/>
    </row>
    <row r="887">
      <c r="A887" s="47"/>
      <c r="B887" s="47"/>
      <c r="C887" s="47"/>
      <c r="D887" s="47"/>
      <c r="E887" s="47"/>
      <c r="F887" s="47" t="b">
        <v>0</v>
      </c>
      <c r="G887" s="47"/>
      <c r="H887" s="47"/>
      <c r="I887" s="47"/>
      <c r="J887" s="47"/>
      <c r="K887" s="47"/>
      <c r="L887" s="47"/>
      <c r="M887" s="47"/>
      <c r="N887" s="47"/>
      <c r="O887" s="47"/>
      <c r="P887" s="47"/>
      <c r="Q887" s="47"/>
      <c r="R887" s="47"/>
      <c r="S887" s="47"/>
      <c r="T887" s="47"/>
      <c r="U887" s="47"/>
      <c r="V887" s="47"/>
      <c r="W887" s="47"/>
      <c r="X887" s="47"/>
      <c r="Y887" s="47"/>
      <c r="Z887" s="47"/>
      <c r="AA887" s="47"/>
      <c r="AB887" s="47"/>
    </row>
    <row r="888">
      <c r="A888" s="47"/>
      <c r="B888" s="47"/>
      <c r="C888" s="47"/>
      <c r="D888" s="47"/>
      <c r="E888" s="47"/>
      <c r="F888" s="47" t="b">
        <v>0</v>
      </c>
      <c r="G888" s="47"/>
      <c r="H888" s="47"/>
      <c r="I888" s="47"/>
      <c r="J888" s="47"/>
      <c r="K888" s="47"/>
      <c r="L888" s="47"/>
      <c r="M888" s="47"/>
      <c r="N888" s="47"/>
      <c r="O888" s="47"/>
      <c r="P888" s="47"/>
      <c r="Q888" s="47"/>
      <c r="R888" s="47"/>
      <c r="S888" s="47"/>
      <c r="T888" s="47"/>
      <c r="U888" s="47"/>
      <c r="V888" s="47"/>
      <c r="W888" s="47"/>
      <c r="X888" s="47"/>
      <c r="Y888" s="47"/>
      <c r="Z888" s="47"/>
      <c r="AA888" s="47"/>
      <c r="AB888" s="47"/>
    </row>
    <row r="889">
      <c r="A889" s="47"/>
      <c r="B889" s="47"/>
      <c r="C889" s="47"/>
      <c r="D889" s="47"/>
      <c r="E889" s="47"/>
      <c r="F889" s="47" t="b">
        <v>0</v>
      </c>
      <c r="G889" s="47"/>
      <c r="H889" s="47"/>
      <c r="I889" s="47"/>
      <c r="J889" s="47"/>
      <c r="K889" s="47"/>
      <c r="L889" s="47"/>
      <c r="M889" s="47"/>
      <c r="N889" s="47"/>
      <c r="O889" s="47"/>
      <c r="P889" s="47"/>
      <c r="Q889" s="47"/>
      <c r="R889" s="47"/>
      <c r="S889" s="47"/>
      <c r="T889" s="47"/>
      <c r="U889" s="47"/>
      <c r="V889" s="47"/>
      <c r="W889" s="47"/>
      <c r="X889" s="47"/>
      <c r="Y889" s="47"/>
      <c r="Z889" s="47"/>
      <c r="AA889" s="47"/>
      <c r="AB889" s="47"/>
    </row>
    <row r="890">
      <c r="A890" s="47"/>
      <c r="B890" s="47"/>
      <c r="C890" s="47"/>
      <c r="D890" s="47"/>
      <c r="E890" s="47"/>
      <c r="F890" s="47" t="b">
        <v>0</v>
      </c>
      <c r="G890" s="47"/>
      <c r="H890" s="47"/>
      <c r="I890" s="47"/>
      <c r="J890" s="47"/>
      <c r="K890" s="47"/>
      <c r="L890" s="47"/>
      <c r="M890" s="47"/>
      <c r="N890" s="47"/>
      <c r="O890" s="47"/>
      <c r="P890" s="47"/>
      <c r="Q890" s="47"/>
      <c r="R890" s="47"/>
      <c r="S890" s="47"/>
      <c r="T890" s="47"/>
      <c r="U890" s="47"/>
      <c r="V890" s="47"/>
      <c r="W890" s="47"/>
      <c r="X890" s="47"/>
      <c r="Y890" s="47"/>
      <c r="Z890" s="47"/>
      <c r="AA890" s="47"/>
      <c r="AB890" s="47"/>
    </row>
    <row r="891">
      <c r="A891" s="47"/>
      <c r="B891" s="47"/>
      <c r="C891" s="47"/>
      <c r="D891" s="47"/>
      <c r="E891" s="47"/>
      <c r="F891" s="47" t="b">
        <v>0</v>
      </c>
      <c r="G891" s="47"/>
      <c r="H891" s="47"/>
      <c r="I891" s="47"/>
      <c r="J891" s="47"/>
      <c r="K891" s="47"/>
      <c r="L891" s="47"/>
      <c r="M891" s="47"/>
      <c r="N891" s="47"/>
      <c r="O891" s="47"/>
      <c r="P891" s="47"/>
      <c r="Q891" s="47"/>
      <c r="R891" s="47"/>
      <c r="S891" s="47"/>
      <c r="T891" s="47"/>
      <c r="U891" s="47"/>
      <c r="V891" s="47"/>
      <c r="W891" s="47"/>
      <c r="X891" s="47"/>
      <c r="Y891" s="47"/>
      <c r="Z891" s="47"/>
      <c r="AA891" s="47"/>
      <c r="AB891" s="47"/>
    </row>
    <row r="892">
      <c r="A892" s="47"/>
      <c r="B892" s="47"/>
      <c r="C892" s="47"/>
      <c r="D892" s="47"/>
      <c r="E892" s="47"/>
      <c r="F892" s="47" t="b">
        <v>0</v>
      </c>
      <c r="G892" s="47"/>
      <c r="H892" s="47"/>
      <c r="I892" s="47"/>
      <c r="J892" s="47"/>
      <c r="K892" s="47"/>
      <c r="L892" s="47"/>
      <c r="M892" s="47"/>
      <c r="N892" s="47"/>
      <c r="O892" s="47"/>
      <c r="P892" s="47"/>
      <c r="Q892" s="47"/>
      <c r="R892" s="47"/>
      <c r="S892" s="47"/>
      <c r="T892" s="47"/>
      <c r="U892" s="47"/>
      <c r="V892" s="47"/>
      <c r="W892" s="47"/>
      <c r="X892" s="47"/>
      <c r="Y892" s="47"/>
      <c r="Z892" s="47"/>
      <c r="AA892" s="47"/>
      <c r="AB892" s="47"/>
    </row>
    <row r="893">
      <c r="A893" s="47"/>
      <c r="B893" s="47"/>
      <c r="C893" s="47"/>
      <c r="D893" s="47"/>
      <c r="E893" s="47"/>
      <c r="F893" s="47" t="b">
        <v>0</v>
      </c>
      <c r="G893" s="47"/>
      <c r="H893" s="47"/>
      <c r="I893" s="47"/>
      <c r="J893" s="47"/>
      <c r="K893" s="47"/>
      <c r="L893" s="47"/>
      <c r="M893" s="47"/>
      <c r="N893" s="47"/>
      <c r="O893" s="47"/>
      <c r="P893" s="47"/>
      <c r="Q893" s="47"/>
      <c r="R893" s="47"/>
      <c r="S893" s="47"/>
      <c r="T893" s="47"/>
      <c r="U893" s="47"/>
      <c r="V893" s="47"/>
      <c r="W893" s="47"/>
      <c r="X893" s="47"/>
      <c r="Y893" s="47"/>
      <c r="Z893" s="47"/>
      <c r="AA893" s="47"/>
      <c r="AB893" s="47"/>
    </row>
    <row r="894">
      <c r="A894" s="47"/>
      <c r="B894" s="47"/>
      <c r="C894" s="47"/>
      <c r="D894" s="47"/>
      <c r="E894" s="47"/>
      <c r="F894" s="47" t="b">
        <v>0</v>
      </c>
      <c r="G894" s="47"/>
      <c r="H894" s="47"/>
      <c r="I894" s="47"/>
      <c r="J894" s="47"/>
      <c r="K894" s="47"/>
      <c r="L894" s="47"/>
      <c r="M894" s="47"/>
      <c r="N894" s="47"/>
      <c r="O894" s="47"/>
      <c r="P894" s="47"/>
      <c r="Q894" s="47"/>
      <c r="R894" s="47"/>
      <c r="S894" s="47"/>
      <c r="T894" s="47"/>
      <c r="U894" s="47"/>
      <c r="V894" s="47"/>
      <c r="W894" s="47"/>
      <c r="X894" s="47"/>
      <c r="Y894" s="47"/>
      <c r="Z894" s="47"/>
      <c r="AA894" s="47"/>
      <c r="AB894" s="47"/>
    </row>
    <row r="895">
      <c r="A895" s="47"/>
      <c r="B895" s="47"/>
      <c r="C895" s="47"/>
      <c r="D895" s="47"/>
      <c r="E895" s="47"/>
      <c r="F895" s="47" t="b">
        <v>0</v>
      </c>
      <c r="G895" s="47"/>
      <c r="H895" s="47"/>
      <c r="I895" s="47"/>
      <c r="J895" s="47"/>
      <c r="K895" s="47"/>
      <c r="L895" s="47"/>
      <c r="M895" s="47"/>
      <c r="N895" s="47"/>
      <c r="O895" s="47"/>
      <c r="P895" s="47"/>
      <c r="Q895" s="47"/>
      <c r="R895" s="47"/>
      <c r="S895" s="47"/>
      <c r="T895" s="47"/>
      <c r="U895" s="47"/>
      <c r="V895" s="47"/>
      <c r="W895" s="47"/>
      <c r="X895" s="47"/>
      <c r="Y895" s="47"/>
      <c r="Z895" s="47"/>
      <c r="AA895" s="47"/>
      <c r="AB895" s="47"/>
    </row>
    <row r="896">
      <c r="A896" s="47"/>
      <c r="B896" s="47"/>
      <c r="C896" s="47"/>
      <c r="D896" s="47"/>
      <c r="E896" s="47"/>
      <c r="F896" s="47" t="b">
        <v>0</v>
      </c>
      <c r="G896" s="47"/>
      <c r="H896" s="47"/>
      <c r="I896" s="47"/>
      <c r="J896" s="47"/>
      <c r="K896" s="47"/>
      <c r="L896" s="47"/>
      <c r="M896" s="47"/>
      <c r="N896" s="47"/>
      <c r="O896" s="47"/>
      <c r="P896" s="47"/>
      <c r="Q896" s="47"/>
      <c r="R896" s="47"/>
      <c r="S896" s="47"/>
      <c r="T896" s="47"/>
      <c r="U896" s="47"/>
      <c r="V896" s="47"/>
      <c r="W896" s="47"/>
      <c r="X896" s="47"/>
      <c r="Y896" s="47"/>
      <c r="Z896" s="47"/>
      <c r="AA896" s="47"/>
      <c r="AB896" s="47"/>
    </row>
    <row r="897">
      <c r="A897" s="47"/>
      <c r="B897" s="47"/>
      <c r="C897" s="47"/>
      <c r="D897" s="47"/>
      <c r="E897" s="47"/>
      <c r="F897" s="47" t="b">
        <v>0</v>
      </c>
      <c r="G897" s="47"/>
      <c r="H897" s="47"/>
      <c r="I897" s="47"/>
      <c r="J897" s="47"/>
      <c r="K897" s="47"/>
      <c r="L897" s="47"/>
      <c r="M897" s="47"/>
      <c r="N897" s="47"/>
      <c r="O897" s="47"/>
      <c r="P897" s="47"/>
      <c r="Q897" s="47"/>
      <c r="R897" s="47"/>
      <c r="S897" s="47"/>
      <c r="T897" s="47"/>
      <c r="U897" s="47"/>
      <c r="V897" s="47"/>
      <c r="W897" s="47"/>
      <c r="X897" s="47"/>
      <c r="Y897" s="47"/>
      <c r="Z897" s="47"/>
      <c r="AA897" s="47"/>
      <c r="AB897" s="47"/>
    </row>
    <row r="898">
      <c r="A898" s="47"/>
      <c r="B898" s="47"/>
      <c r="C898" s="47"/>
      <c r="D898" s="47"/>
      <c r="E898" s="47"/>
      <c r="F898" s="47" t="b">
        <v>0</v>
      </c>
      <c r="G898" s="47"/>
      <c r="H898" s="47"/>
      <c r="I898" s="47"/>
      <c r="J898" s="47"/>
      <c r="K898" s="47"/>
      <c r="L898" s="47"/>
      <c r="M898" s="47"/>
      <c r="N898" s="47"/>
      <c r="O898" s="47"/>
      <c r="P898" s="47"/>
      <c r="Q898" s="47"/>
      <c r="R898" s="47"/>
      <c r="S898" s="47"/>
      <c r="T898" s="47"/>
      <c r="U898" s="47"/>
      <c r="V898" s="47"/>
      <c r="W898" s="47"/>
      <c r="X898" s="47"/>
      <c r="Y898" s="47"/>
      <c r="Z898" s="47"/>
      <c r="AA898" s="47"/>
      <c r="AB898" s="47"/>
    </row>
    <row r="899">
      <c r="A899" s="47"/>
      <c r="B899" s="47"/>
      <c r="C899" s="47"/>
      <c r="D899" s="47"/>
      <c r="E899" s="47"/>
      <c r="F899" s="47" t="b">
        <v>0</v>
      </c>
      <c r="G899" s="47"/>
      <c r="H899" s="47"/>
      <c r="I899" s="47"/>
      <c r="J899" s="47"/>
      <c r="K899" s="47"/>
      <c r="L899" s="47"/>
      <c r="M899" s="47"/>
      <c r="N899" s="47"/>
      <c r="O899" s="47"/>
      <c r="P899" s="47"/>
      <c r="Q899" s="47"/>
      <c r="R899" s="47"/>
      <c r="S899" s="47"/>
      <c r="T899" s="47"/>
      <c r="U899" s="47"/>
      <c r="V899" s="47"/>
      <c r="W899" s="47"/>
      <c r="X899" s="47"/>
      <c r="Y899" s="47"/>
      <c r="Z899" s="47"/>
      <c r="AA899" s="47"/>
      <c r="AB899" s="47"/>
    </row>
    <row r="900">
      <c r="A900" s="47"/>
      <c r="B900" s="47"/>
      <c r="C900" s="47"/>
      <c r="D900" s="47"/>
      <c r="E900" s="47"/>
      <c r="F900" s="47" t="b">
        <v>0</v>
      </c>
      <c r="G900" s="47"/>
      <c r="H900" s="47"/>
      <c r="I900" s="47"/>
      <c r="J900" s="47"/>
      <c r="K900" s="47"/>
      <c r="L900" s="47"/>
      <c r="M900" s="47"/>
      <c r="N900" s="47"/>
      <c r="O900" s="47"/>
      <c r="P900" s="47"/>
      <c r="Q900" s="47"/>
      <c r="R900" s="47"/>
      <c r="S900" s="47"/>
      <c r="T900" s="47"/>
      <c r="U900" s="47"/>
      <c r="V900" s="47"/>
      <c r="W900" s="47"/>
      <c r="X900" s="47"/>
      <c r="Y900" s="47"/>
      <c r="Z900" s="47"/>
      <c r="AA900" s="47"/>
      <c r="AB900" s="47"/>
    </row>
    <row r="901">
      <c r="A901" s="47"/>
      <c r="B901" s="47"/>
      <c r="C901" s="47"/>
      <c r="D901" s="47"/>
      <c r="E901" s="47"/>
      <c r="F901" s="47" t="b">
        <v>0</v>
      </c>
      <c r="G901" s="47"/>
      <c r="H901" s="47"/>
      <c r="I901" s="47"/>
      <c r="J901" s="47"/>
      <c r="K901" s="47"/>
      <c r="L901" s="47"/>
      <c r="M901" s="47"/>
      <c r="N901" s="47"/>
      <c r="O901" s="47"/>
      <c r="P901" s="47"/>
      <c r="Q901" s="47"/>
      <c r="R901" s="47"/>
      <c r="S901" s="47"/>
      <c r="T901" s="47"/>
      <c r="U901" s="47"/>
      <c r="V901" s="47"/>
      <c r="W901" s="47"/>
      <c r="X901" s="47"/>
      <c r="Y901" s="47"/>
      <c r="Z901" s="47"/>
      <c r="AA901" s="47"/>
      <c r="AB901" s="47"/>
    </row>
    <row r="902">
      <c r="A902" s="47"/>
      <c r="B902" s="47"/>
      <c r="C902" s="47"/>
      <c r="D902" s="47"/>
      <c r="E902" s="47"/>
      <c r="F902" s="47" t="b">
        <v>0</v>
      </c>
      <c r="G902" s="47"/>
      <c r="H902" s="47"/>
      <c r="I902" s="47"/>
      <c r="J902" s="47"/>
      <c r="K902" s="47"/>
      <c r="L902" s="47"/>
      <c r="M902" s="47"/>
      <c r="N902" s="47"/>
      <c r="O902" s="47"/>
      <c r="P902" s="47"/>
      <c r="Q902" s="47"/>
      <c r="R902" s="47"/>
      <c r="S902" s="47"/>
      <c r="T902" s="47"/>
      <c r="U902" s="47"/>
      <c r="V902" s="47"/>
      <c r="W902" s="47"/>
      <c r="X902" s="47"/>
      <c r="Y902" s="47"/>
      <c r="Z902" s="47"/>
      <c r="AA902" s="47"/>
      <c r="AB902" s="47"/>
    </row>
    <row r="903">
      <c r="A903" s="47"/>
      <c r="B903" s="47"/>
      <c r="C903" s="47"/>
      <c r="D903" s="47"/>
      <c r="E903" s="47"/>
      <c r="F903" s="47" t="b">
        <v>0</v>
      </c>
      <c r="G903" s="47"/>
      <c r="H903" s="47"/>
      <c r="I903" s="47"/>
      <c r="J903" s="47"/>
      <c r="K903" s="47"/>
      <c r="L903" s="47"/>
      <c r="M903" s="47"/>
      <c r="N903" s="47"/>
      <c r="O903" s="47"/>
      <c r="P903" s="47"/>
      <c r="Q903" s="47"/>
      <c r="R903" s="47"/>
      <c r="S903" s="47"/>
      <c r="T903" s="47"/>
      <c r="U903" s="47"/>
      <c r="V903" s="47"/>
      <c r="W903" s="47"/>
      <c r="X903" s="47"/>
      <c r="Y903" s="47"/>
      <c r="Z903" s="47"/>
      <c r="AA903" s="47"/>
      <c r="AB903" s="47"/>
    </row>
    <row r="904">
      <c r="A904" s="47"/>
      <c r="B904" s="47"/>
      <c r="C904" s="47"/>
      <c r="D904" s="47"/>
      <c r="E904" s="47"/>
      <c r="F904" s="47" t="b">
        <v>0</v>
      </c>
      <c r="G904" s="47"/>
      <c r="H904" s="47"/>
      <c r="I904" s="47"/>
      <c r="J904" s="47"/>
      <c r="K904" s="47"/>
      <c r="L904" s="47"/>
      <c r="M904" s="47"/>
      <c r="N904" s="47"/>
      <c r="O904" s="47"/>
      <c r="P904" s="47"/>
      <c r="Q904" s="47"/>
      <c r="R904" s="47"/>
      <c r="S904" s="47"/>
      <c r="T904" s="47"/>
      <c r="U904" s="47"/>
      <c r="V904" s="47"/>
      <c r="W904" s="47"/>
      <c r="X904" s="47"/>
      <c r="Y904" s="47"/>
      <c r="Z904" s="47"/>
      <c r="AA904" s="47"/>
      <c r="AB904" s="47"/>
    </row>
    <row r="905">
      <c r="A905" s="47"/>
      <c r="B905" s="47"/>
      <c r="C905" s="47"/>
      <c r="D905" s="47"/>
      <c r="E905" s="47"/>
      <c r="F905" s="47" t="b">
        <v>0</v>
      </c>
      <c r="G905" s="47"/>
      <c r="H905" s="47"/>
      <c r="I905" s="47"/>
      <c r="J905" s="47"/>
      <c r="K905" s="47"/>
      <c r="L905" s="47"/>
      <c r="M905" s="47"/>
      <c r="N905" s="47"/>
      <c r="O905" s="47"/>
      <c r="P905" s="47"/>
      <c r="Q905" s="47"/>
      <c r="R905" s="47"/>
      <c r="S905" s="47"/>
      <c r="T905" s="47"/>
      <c r="U905" s="47"/>
      <c r="V905" s="47"/>
      <c r="W905" s="47"/>
      <c r="X905" s="47"/>
      <c r="Y905" s="47"/>
      <c r="Z905" s="47"/>
      <c r="AA905" s="47"/>
      <c r="AB905" s="47"/>
    </row>
    <row r="906">
      <c r="A906" s="47"/>
      <c r="B906" s="47"/>
      <c r="C906" s="47"/>
      <c r="D906" s="47"/>
      <c r="E906" s="47"/>
      <c r="F906" s="47" t="b">
        <v>0</v>
      </c>
      <c r="G906" s="47"/>
      <c r="H906" s="47"/>
      <c r="I906" s="47"/>
      <c r="J906" s="47"/>
      <c r="K906" s="47"/>
      <c r="L906" s="47"/>
      <c r="M906" s="47"/>
      <c r="N906" s="47"/>
      <c r="O906" s="47"/>
      <c r="P906" s="47"/>
      <c r="Q906" s="47"/>
      <c r="R906" s="47"/>
      <c r="S906" s="47"/>
      <c r="T906" s="47"/>
      <c r="U906" s="47"/>
      <c r="V906" s="47"/>
      <c r="W906" s="47"/>
      <c r="X906" s="47"/>
      <c r="Y906" s="47"/>
      <c r="Z906" s="47"/>
      <c r="AA906" s="47"/>
      <c r="AB906" s="47"/>
    </row>
    <row r="907">
      <c r="A907" s="47"/>
      <c r="B907" s="47"/>
      <c r="C907" s="47"/>
      <c r="D907" s="47"/>
      <c r="E907" s="47"/>
      <c r="F907" s="47" t="b">
        <v>0</v>
      </c>
      <c r="G907" s="47"/>
      <c r="H907" s="47"/>
      <c r="I907" s="47"/>
      <c r="J907" s="47"/>
      <c r="K907" s="47"/>
      <c r="L907" s="47"/>
      <c r="M907" s="47"/>
      <c r="N907" s="47"/>
      <c r="O907" s="47"/>
      <c r="P907" s="47"/>
      <c r="Q907" s="47"/>
      <c r="R907" s="47"/>
      <c r="S907" s="47"/>
      <c r="T907" s="47"/>
      <c r="U907" s="47"/>
      <c r="V907" s="47"/>
      <c r="W907" s="47"/>
      <c r="X907" s="47"/>
      <c r="Y907" s="47"/>
      <c r="Z907" s="47"/>
      <c r="AA907" s="47"/>
      <c r="AB907" s="47"/>
    </row>
    <row r="908">
      <c r="A908" s="47"/>
      <c r="B908" s="47"/>
      <c r="C908" s="47"/>
      <c r="D908" s="47"/>
      <c r="E908" s="47"/>
      <c r="F908" s="47" t="b">
        <v>0</v>
      </c>
      <c r="G908" s="47"/>
      <c r="H908" s="47"/>
      <c r="I908" s="47"/>
      <c r="J908" s="47"/>
      <c r="K908" s="47"/>
      <c r="L908" s="47"/>
      <c r="M908" s="47"/>
      <c r="N908" s="47"/>
      <c r="O908" s="47"/>
      <c r="P908" s="47"/>
      <c r="Q908" s="47"/>
      <c r="R908" s="47"/>
      <c r="S908" s="47"/>
      <c r="T908" s="47"/>
      <c r="U908" s="47"/>
      <c r="V908" s="47"/>
      <c r="W908" s="47"/>
      <c r="X908" s="47"/>
      <c r="Y908" s="47"/>
      <c r="Z908" s="47"/>
      <c r="AA908" s="47"/>
      <c r="AB908" s="47"/>
    </row>
    <row r="909">
      <c r="A909" s="47"/>
      <c r="B909" s="47"/>
      <c r="C909" s="47"/>
      <c r="D909" s="47"/>
      <c r="E909" s="47"/>
      <c r="F909" s="47" t="b">
        <v>0</v>
      </c>
      <c r="G909" s="47"/>
      <c r="H909" s="47"/>
      <c r="I909" s="47"/>
      <c r="J909" s="47"/>
      <c r="K909" s="47"/>
      <c r="L909" s="47"/>
      <c r="M909" s="47"/>
      <c r="N909" s="47"/>
      <c r="O909" s="47"/>
      <c r="P909" s="47"/>
      <c r="Q909" s="47"/>
      <c r="R909" s="47"/>
      <c r="S909" s="47"/>
      <c r="T909" s="47"/>
      <c r="U909" s="47"/>
      <c r="V909" s="47"/>
      <c r="W909" s="47"/>
      <c r="X909" s="47"/>
      <c r="Y909" s="47"/>
      <c r="Z909" s="47"/>
      <c r="AA909" s="47"/>
      <c r="AB909" s="47"/>
    </row>
    <row r="910">
      <c r="A910" s="47"/>
      <c r="B910" s="47"/>
      <c r="C910" s="47"/>
      <c r="D910" s="47"/>
      <c r="E910" s="47"/>
      <c r="F910" s="47" t="b">
        <v>0</v>
      </c>
      <c r="G910" s="47"/>
      <c r="H910" s="47"/>
      <c r="I910" s="47"/>
      <c r="J910" s="47"/>
      <c r="K910" s="47"/>
      <c r="L910" s="47"/>
      <c r="M910" s="47"/>
      <c r="N910" s="47"/>
      <c r="O910" s="47"/>
      <c r="P910" s="47"/>
      <c r="Q910" s="47"/>
      <c r="R910" s="47"/>
      <c r="S910" s="47"/>
      <c r="T910" s="47"/>
      <c r="U910" s="47"/>
      <c r="V910" s="47"/>
      <c r="W910" s="47"/>
      <c r="X910" s="47"/>
      <c r="Y910" s="47"/>
      <c r="Z910" s="47"/>
      <c r="AA910" s="47"/>
      <c r="AB910" s="47"/>
    </row>
    <row r="911">
      <c r="A911" s="47"/>
      <c r="B911" s="47"/>
      <c r="C911" s="47"/>
      <c r="D911" s="47"/>
      <c r="E911" s="47"/>
      <c r="F911" s="47" t="b">
        <v>0</v>
      </c>
      <c r="G911" s="47"/>
      <c r="H911" s="47"/>
      <c r="I911" s="47"/>
      <c r="J911" s="47"/>
      <c r="K911" s="47"/>
      <c r="L911" s="47"/>
      <c r="M911" s="47"/>
      <c r="N911" s="47"/>
      <c r="O911" s="47"/>
      <c r="P911" s="47"/>
      <c r="Q911" s="47"/>
      <c r="R911" s="47"/>
      <c r="S911" s="47"/>
      <c r="T911" s="47"/>
      <c r="U911" s="47"/>
      <c r="V911" s="47"/>
      <c r="W911" s="47"/>
      <c r="X911" s="47"/>
      <c r="Y911" s="47"/>
      <c r="Z911" s="47"/>
      <c r="AA911" s="47"/>
      <c r="AB911" s="47"/>
    </row>
    <row r="912">
      <c r="A912" s="47"/>
      <c r="B912" s="47"/>
      <c r="C912" s="47"/>
      <c r="D912" s="47"/>
      <c r="E912" s="47"/>
      <c r="F912" s="47" t="b">
        <v>0</v>
      </c>
      <c r="G912" s="47"/>
      <c r="H912" s="47"/>
      <c r="I912" s="47"/>
      <c r="J912" s="47"/>
      <c r="K912" s="47"/>
      <c r="L912" s="47"/>
      <c r="M912" s="47"/>
      <c r="N912" s="47"/>
      <c r="O912" s="47"/>
      <c r="P912" s="47"/>
      <c r="Q912" s="47"/>
      <c r="R912" s="47"/>
      <c r="S912" s="47"/>
      <c r="T912" s="47"/>
      <c r="U912" s="47"/>
      <c r="V912" s="47"/>
      <c r="W912" s="47"/>
      <c r="X912" s="47"/>
      <c r="Y912" s="47"/>
      <c r="Z912" s="47"/>
      <c r="AA912" s="47"/>
      <c r="AB912" s="47"/>
    </row>
    <row r="913">
      <c r="A913" s="47"/>
      <c r="B913" s="47"/>
      <c r="C913" s="47"/>
      <c r="D913" s="47"/>
      <c r="E913" s="47"/>
      <c r="F913" s="47" t="b">
        <v>0</v>
      </c>
      <c r="G913" s="47"/>
      <c r="H913" s="47"/>
      <c r="I913" s="47"/>
      <c r="J913" s="47"/>
      <c r="K913" s="47"/>
      <c r="L913" s="47"/>
      <c r="M913" s="47"/>
      <c r="N913" s="47"/>
      <c r="O913" s="47"/>
      <c r="P913" s="47"/>
      <c r="Q913" s="47"/>
      <c r="R913" s="47"/>
      <c r="S913" s="47"/>
      <c r="T913" s="47"/>
      <c r="U913" s="47"/>
      <c r="V913" s="47"/>
      <c r="W913" s="47"/>
      <c r="X913" s="47"/>
      <c r="Y913" s="47"/>
      <c r="Z913" s="47"/>
      <c r="AA913" s="47"/>
      <c r="AB913" s="47"/>
    </row>
    <row r="914">
      <c r="A914" s="47"/>
      <c r="B914" s="47"/>
      <c r="C914" s="47"/>
      <c r="D914" s="47"/>
      <c r="E914" s="47"/>
      <c r="F914" s="47" t="b">
        <v>0</v>
      </c>
      <c r="G914" s="47"/>
      <c r="H914" s="47"/>
      <c r="I914" s="47"/>
      <c r="J914" s="47"/>
      <c r="K914" s="47"/>
      <c r="L914" s="47"/>
      <c r="M914" s="47"/>
      <c r="N914" s="47"/>
      <c r="O914" s="47"/>
      <c r="P914" s="47"/>
      <c r="Q914" s="47"/>
      <c r="R914" s="47"/>
      <c r="S914" s="47"/>
      <c r="T914" s="47"/>
      <c r="U914" s="47"/>
      <c r="V914" s="47"/>
      <c r="W914" s="47"/>
      <c r="X914" s="47"/>
      <c r="Y914" s="47"/>
      <c r="Z914" s="47"/>
      <c r="AA914" s="47"/>
      <c r="AB914" s="47"/>
    </row>
    <row r="915">
      <c r="A915" s="47"/>
      <c r="B915" s="47"/>
      <c r="C915" s="47"/>
      <c r="D915" s="47"/>
      <c r="E915" s="47"/>
      <c r="F915" s="47" t="b">
        <v>0</v>
      </c>
      <c r="G915" s="47"/>
      <c r="H915" s="47"/>
      <c r="I915" s="47"/>
      <c r="J915" s="47"/>
      <c r="K915" s="47"/>
      <c r="L915" s="47"/>
      <c r="M915" s="47"/>
      <c r="N915" s="47"/>
      <c r="O915" s="47"/>
      <c r="P915" s="47"/>
      <c r="Q915" s="47"/>
      <c r="R915" s="47"/>
      <c r="S915" s="47"/>
      <c r="T915" s="47"/>
      <c r="U915" s="47"/>
      <c r="V915" s="47"/>
      <c r="W915" s="47"/>
      <c r="X915" s="47"/>
      <c r="Y915" s="47"/>
      <c r="Z915" s="47"/>
      <c r="AA915" s="47"/>
      <c r="AB915" s="47"/>
    </row>
    <row r="916">
      <c r="A916" s="47"/>
      <c r="B916" s="47"/>
      <c r="C916" s="47"/>
      <c r="D916" s="47"/>
      <c r="E916" s="47"/>
      <c r="F916" s="47" t="b">
        <v>0</v>
      </c>
      <c r="G916" s="47"/>
      <c r="H916" s="47"/>
      <c r="I916" s="47"/>
      <c r="J916" s="47"/>
      <c r="K916" s="47"/>
      <c r="L916" s="47"/>
      <c r="M916" s="47"/>
      <c r="N916" s="47"/>
      <c r="O916" s="47"/>
      <c r="P916" s="47"/>
      <c r="Q916" s="47"/>
      <c r="R916" s="47"/>
      <c r="S916" s="47"/>
      <c r="T916" s="47"/>
      <c r="U916" s="47"/>
      <c r="V916" s="47"/>
      <c r="W916" s="47"/>
      <c r="X916" s="47"/>
      <c r="Y916" s="47"/>
      <c r="Z916" s="47"/>
      <c r="AA916" s="47"/>
      <c r="AB916" s="47"/>
    </row>
    <row r="917">
      <c r="A917" s="47"/>
      <c r="B917" s="47"/>
      <c r="C917" s="47"/>
      <c r="D917" s="47"/>
      <c r="E917" s="47"/>
      <c r="F917" s="47" t="b">
        <v>0</v>
      </c>
      <c r="G917" s="47"/>
      <c r="H917" s="47"/>
      <c r="I917" s="47"/>
      <c r="J917" s="47"/>
      <c r="K917" s="47"/>
      <c r="L917" s="47"/>
      <c r="M917" s="47"/>
      <c r="N917" s="47"/>
      <c r="O917" s="47"/>
      <c r="P917" s="47"/>
      <c r="Q917" s="47"/>
      <c r="R917" s="47"/>
      <c r="S917" s="47"/>
      <c r="T917" s="47"/>
      <c r="U917" s="47"/>
      <c r="V917" s="47"/>
      <c r="W917" s="47"/>
      <c r="X917" s="47"/>
      <c r="Y917" s="47"/>
      <c r="Z917" s="47"/>
      <c r="AA917" s="47"/>
      <c r="AB917" s="47"/>
    </row>
    <row r="918">
      <c r="A918" s="47"/>
      <c r="B918" s="47"/>
      <c r="C918" s="47"/>
      <c r="D918" s="47"/>
      <c r="E918" s="47"/>
      <c r="F918" s="47" t="b">
        <v>0</v>
      </c>
      <c r="G918" s="47"/>
      <c r="H918" s="47"/>
      <c r="I918" s="47"/>
      <c r="J918" s="47"/>
      <c r="K918" s="47"/>
      <c r="L918" s="47"/>
      <c r="M918" s="47"/>
      <c r="N918" s="47"/>
      <c r="O918" s="47"/>
      <c r="P918" s="47"/>
      <c r="Q918" s="47"/>
      <c r="R918" s="47"/>
      <c r="S918" s="47"/>
      <c r="T918" s="47"/>
      <c r="U918" s="47"/>
      <c r="V918" s="47"/>
      <c r="W918" s="47"/>
      <c r="X918" s="47"/>
      <c r="Y918" s="47"/>
      <c r="Z918" s="47"/>
      <c r="AA918" s="47"/>
      <c r="AB918" s="47"/>
    </row>
    <row r="919">
      <c r="A919" s="47"/>
      <c r="B919" s="47"/>
      <c r="C919" s="47"/>
      <c r="D919" s="47"/>
      <c r="E919" s="47"/>
      <c r="F919" s="47" t="b">
        <v>0</v>
      </c>
      <c r="G919" s="47"/>
      <c r="H919" s="47"/>
      <c r="I919" s="47"/>
      <c r="J919" s="47"/>
      <c r="K919" s="47"/>
      <c r="L919" s="47"/>
      <c r="M919" s="47"/>
      <c r="N919" s="47"/>
      <c r="O919" s="47"/>
      <c r="P919" s="47"/>
      <c r="Q919" s="47"/>
      <c r="R919" s="47"/>
      <c r="S919" s="47"/>
      <c r="T919" s="47"/>
      <c r="U919" s="47"/>
      <c r="V919" s="47"/>
      <c r="W919" s="47"/>
      <c r="X919" s="47"/>
      <c r="Y919" s="47"/>
      <c r="Z919" s="47"/>
      <c r="AA919" s="47"/>
      <c r="AB919" s="47"/>
    </row>
    <row r="920">
      <c r="A920" s="47"/>
      <c r="B920" s="47"/>
      <c r="C920" s="47"/>
      <c r="D920" s="47"/>
      <c r="E920" s="47"/>
      <c r="F920" s="47" t="b">
        <v>0</v>
      </c>
      <c r="G920" s="47"/>
      <c r="H920" s="47"/>
      <c r="I920" s="47"/>
      <c r="J920" s="47"/>
      <c r="K920" s="47"/>
      <c r="L920" s="47"/>
      <c r="M920" s="47"/>
      <c r="N920" s="47"/>
      <c r="O920" s="47"/>
      <c r="P920" s="47"/>
      <c r="Q920" s="47"/>
      <c r="R920" s="47"/>
      <c r="S920" s="47"/>
      <c r="T920" s="47"/>
      <c r="U920" s="47"/>
      <c r="V920" s="47"/>
      <c r="W920" s="47"/>
      <c r="X920" s="47"/>
      <c r="Y920" s="47"/>
      <c r="Z920" s="47"/>
      <c r="AA920" s="47"/>
      <c r="AB920" s="47"/>
    </row>
    <row r="921">
      <c r="A921" s="47"/>
      <c r="B921" s="47"/>
      <c r="C921" s="47"/>
      <c r="D921" s="47"/>
      <c r="E921" s="47"/>
      <c r="F921" s="47" t="b">
        <v>0</v>
      </c>
      <c r="G921" s="47"/>
      <c r="H921" s="47"/>
      <c r="I921" s="47"/>
      <c r="J921" s="47"/>
      <c r="K921" s="47"/>
      <c r="L921" s="47"/>
      <c r="M921" s="47"/>
      <c r="N921" s="47"/>
      <c r="O921" s="47"/>
      <c r="P921" s="47"/>
      <c r="Q921" s="47"/>
      <c r="R921" s="47"/>
      <c r="S921" s="47"/>
      <c r="T921" s="47"/>
      <c r="U921" s="47"/>
      <c r="V921" s="47"/>
      <c r="W921" s="47"/>
      <c r="X921" s="47"/>
      <c r="Y921" s="47"/>
      <c r="Z921" s="47"/>
      <c r="AA921" s="47"/>
      <c r="AB921" s="47"/>
    </row>
    <row r="922">
      <c r="A922" s="47"/>
      <c r="B922" s="47"/>
      <c r="C922" s="47"/>
      <c r="D922" s="47"/>
      <c r="E922" s="47"/>
      <c r="F922" s="47" t="b">
        <v>0</v>
      </c>
      <c r="G922" s="47"/>
      <c r="H922" s="47"/>
      <c r="I922" s="47"/>
      <c r="J922" s="47"/>
      <c r="K922" s="47"/>
      <c r="L922" s="47"/>
      <c r="M922" s="47"/>
      <c r="N922" s="47"/>
      <c r="O922" s="47"/>
      <c r="P922" s="47"/>
      <c r="Q922" s="47"/>
      <c r="R922" s="47"/>
      <c r="S922" s="47"/>
      <c r="T922" s="47"/>
      <c r="U922" s="47"/>
      <c r="V922" s="47"/>
      <c r="W922" s="47"/>
      <c r="X922" s="47"/>
      <c r="Y922" s="47"/>
      <c r="Z922" s="47"/>
      <c r="AA922" s="47"/>
      <c r="AB922" s="47"/>
    </row>
    <row r="923">
      <c r="A923" s="47"/>
      <c r="B923" s="47"/>
      <c r="C923" s="47"/>
      <c r="D923" s="47"/>
      <c r="E923" s="47"/>
      <c r="F923" s="47" t="b">
        <v>0</v>
      </c>
      <c r="G923" s="47"/>
      <c r="H923" s="47"/>
      <c r="I923" s="47"/>
      <c r="J923" s="47"/>
      <c r="K923" s="47"/>
      <c r="L923" s="47"/>
      <c r="M923" s="47"/>
      <c r="N923" s="47"/>
      <c r="O923" s="47"/>
      <c r="P923" s="47"/>
      <c r="Q923" s="47"/>
      <c r="R923" s="47"/>
      <c r="S923" s="47"/>
      <c r="T923" s="47"/>
      <c r="U923" s="47"/>
      <c r="V923" s="47"/>
      <c r="W923" s="47"/>
      <c r="X923" s="47"/>
      <c r="Y923" s="47"/>
      <c r="Z923" s="47"/>
      <c r="AA923" s="47"/>
      <c r="AB923" s="47"/>
    </row>
    <row r="924">
      <c r="A924" s="47"/>
      <c r="B924" s="47"/>
      <c r="C924" s="47"/>
      <c r="D924" s="47"/>
      <c r="E924" s="47"/>
      <c r="F924" s="47" t="b">
        <v>0</v>
      </c>
      <c r="G924" s="47"/>
      <c r="H924" s="47"/>
      <c r="I924" s="47"/>
      <c r="J924" s="47"/>
      <c r="K924" s="47"/>
      <c r="L924" s="47"/>
      <c r="M924" s="47"/>
      <c r="N924" s="47"/>
      <c r="O924" s="47"/>
      <c r="P924" s="47"/>
      <c r="Q924" s="47"/>
      <c r="R924" s="47"/>
      <c r="S924" s="47"/>
      <c r="T924" s="47"/>
      <c r="U924" s="47"/>
      <c r="V924" s="47"/>
      <c r="W924" s="47"/>
      <c r="X924" s="47"/>
      <c r="Y924" s="47"/>
      <c r="Z924" s="47"/>
      <c r="AA924" s="47"/>
      <c r="AB924" s="47"/>
    </row>
    <row r="925">
      <c r="A925" s="47"/>
      <c r="B925" s="47"/>
      <c r="C925" s="47"/>
      <c r="D925" s="47"/>
      <c r="E925" s="47"/>
      <c r="F925" s="47" t="b">
        <v>0</v>
      </c>
      <c r="G925" s="47"/>
      <c r="H925" s="47"/>
      <c r="I925" s="47"/>
      <c r="J925" s="47"/>
      <c r="K925" s="47"/>
      <c r="L925" s="47"/>
      <c r="M925" s="47"/>
      <c r="N925" s="47"/>
      <c r="O925" s="47"/>
      <c r="P925" s="47"/>
      <c r="Q925" s="47"/>
      <c r="R925" s="47"/>
      <c r="S925" s="47"/>
      <c r="T925" s="47"/>
      <c r="U925" s="47"/>
      <c r="V925" s="47"/>
      <c r="W925" s="47"/>
      <c r="X925" s="47"/>
      <c r="Y925" s="47"/>
      <c r="Z925" s="47"/>
      <c r="AA925" s="47"/>
      <c r="AB925" s="47"/>
    </row>
    <row r="926">
      <c r="A926" s="47"/>
      <c r="B926" s="47"/>
      <c r="C926" s="47"/>
      <c r="D926" s="47"/>
      <c r="E926" s="47"/>
      <c r="F926" s="47" t="b">
        <v>0</v>
      </c>
      <c r="G926" s="47"/>
      <c r="H926" s="47"/>
      <c r="I926" s="47"/>
      <c r="J926" s="47"/>
      <c r="K926" s="47"/>
      <c r="L926" s="47"/>
      <c r="M926" s="47"/>
      <c r="N926" s="47"/>
      <c r="O926" s="47"/>
      <c r="P926" s="47"/>
      <c r="Q926" s="47"/>
      <c r="R926" s="47"/>
      <c r="S926" s="47"/>
      <c r="T926" s="47"/>
      <c r="U926" s="47"/>
      <c r="V926" s="47"/>
      <c r="W926" s="47"/>
      <c r="X926" s="47"/>
      <c r="Y926" s="47"/>
      <c r="Z926" s="47"/>
      <c r="AA926" s="47"/>
      <c r="AB926" s="47"/>
    </row>
    <row r="927">
      <c r="A927" s="47"/>
      <c r="B927" s="47"/>
      <c r="C927" s="47"/>
      <c r="D927" s="47"/>
      <c r="E927" s="47"/>
      <c r="F927" s="47" t="b">
        <v>0</v>
      </c>
      <c r="G927" s="47"/>
      <c r="H927" s="47"/>
      <c r="I927" s="47"/>
      <c r="J927" s="47"/>
      <c r="K927" s="47"/>
      <c r="L927" s="47"/>
      <c r="M927" s="47"/>
      <c r="N927" s="47"/>
      <c r="O927" s="47"/>
      <c r="P927" s="47"/>
      <c r="Q927" s="47"/>
      <c r="R927" s="47"/>
      <c r="S927" s="47"/>
      <c r="T927" s="47"/>
      <c r="U927" s="47"/>
      <c r="V927" s="47"/>
      <c r="W927" s="47"/>
      <c r="X927" s="47"/>
      <c r="Y927" s="47"/>
      <c r="Z927" s="47"/>
      <c r="AA927" s="47"/>
      <c r="AB927" s="47"/>
    </row>
    <row r="928">
      <c r="A928" s="47"/>
      <c r="B928" s="47"/>
      <c r="C928" s="47"/>
      <c r="D928" s="47"/>
      <c r="E928" s="47"/>
      <c r="F928" s="47" t="b">
        <v>0</v>
      </c>
      <c r="G928" s="47"/>
      <c r="H928" s="47"/>
      <c r="I928" s="47"/>
      <c r="J928" s="47"/>
      <c r="K928" s="47"/>
      <c r="L928" s="47"/>
      <c r="M928" s="47"/>
      <c r="N928" s="47"/>
      <c r="O928" s="47"/>
      <c r="P928" s="47"/>
      <c r="Q928" s="47"/>
      <c r="R928" s="47"/>
      <c r="S928" s="47"/>
      <c r="T928" s="47"/>
      <c r="U928" s="47"/>
      <c r="V928" s="47"/>
      <c r="W928" s="47"/>
      <c r="X928" s="47"/>
      <c r="Y928" s="47"/>
      <c r="Z928" s="47"/>
      <c r="AA928" s="47"/>
      <c r="AB928" s="47"/>
    </row>
    <row r="929">
      <c r="A929" s="47"/>
      <c r="B929" s="47"/>
      <c r="C929" s="47"/>
      <c r="D929" s="47"/>
      <c r="E929" s="47"/>
      <c r="F929" s="47" t="b">
        <v>0</v>
      </c>
      <c r="G929" s="47"/>
      <c r="H929" s="47"/>
      <c r="I929" s="47"/>
      <c r="J929" s="47"/>
      <c r="K929" s="47"/>
      <c r="L929" s="47"/>
      <c r="M929" s="47"/>
      <c r="N929" s="47"/>
      <c r="O929" s="47"/>
      <c r="P929" s="47"/>
      <c r="Q929" s="47"/>
      <c r="R929" s="47"/>
      <c r="S929" s="47"/>
      <c r="T929" s="47"/>
      <c r="U929" s="47"/>
      <c r="V929" s="47"/>
      <c r="W929" s="47"/>
      <c r="X929" s="47"/>
      <c r="Y929" s="47"/>
      <c r="Z929" s="47"/>
      <c r="AA929" s="47"/>
      <c r="AB929" s="47"/>
    </row>
    <row r="930">
      <c r="A930" s="47"/>
      <c r="B930" s="47"/>
      <c r="C930" s="47"/>
      <c r="D930" s="47"/>
      <c r="E930" s="47"/>
      <c r="F930" s="47" t="b">
        <v>0</v>
      </c>
      <c r="G930" s="47"/>
      <c r="H930" s="47"/>
      <c r="I930" s="47"/>
      <c r="J930" s="47"/>
      <c r="K930" s="47"/>
      <c r="L930" s="47"/>
      <c r="M930" s="47"/>
      <c r="N930" s="47"/>
      <c r="O930" s="47"/>
      <c r="P930" s="47"/>
      <c r="Q930" s="47"/>
      <c r="R930" s="47"/>
      <c r="S930" s="47"/>
      <c r="T930" s="47"/>
      <c r="U930" s="47"/>
      <c r="V930" s="47"/>
      <c r="W930" s="47"/>
      <c r="X930" s="47"/>
      <c r="Y930" s="47"/>
      <c r="Z930" s="47"/>
      <c r="AA930" s="47"/>
      <c r="AB930" s="47"/>
    </row>
    <row r="931">
      <c r="A931" s="47"/>
      <c r="B931" s="47"/>
      <c r="C931" s="47"/>
      <c r="D931" s="47"/>
      <c r="E931" s="47"/>
      <c r="F931" s="47" t="b">
        <v>0</v>
      </c>
      <c r="G931" s="47"/>
      <c r="H931" s="47"/>
      <c r="I931" s="47"/>
      <c r="J931" s="47"/>
      <c r="K931" s="47"/>
      <c r="L931" s="47"/>
      <c r="M931" s="47"/>
      <c r="N931" s="47"/>
      <c r="O931" s="47"/>
      <c r="P931" s="47"/>
      <c r="Q931" s="47"/>
      <c r="R931" s="47"/>
      <c r="S931" s="47"/>
      <c r="T931" s="47"/>
      <c r="U931" s="47"/>
      <c r="V931" s="47"/>
      <c r="W931" s="47"/>
      <c r="X931" s="47"/>
      <c r="Y931" s="47"/>
      <c r="Z931" s="47"/>
      <c r="AA931" s="47"/>
      <c r="AB931" s="47"/>
    </row>
    <row r="932">
      <c r="A932" s="47"/>
      <c r="B932" s="47"/>
      <c r="C932" s="47"/>
      <c r="D932" s="47"/>
      <c r="E932" s="47"/>
      <c r="F932" s="47" t="b">
        <v>0</v>
      </c>
      <c r="G932" s="47"/>
      <c r="H932" s="47"/>
      <c r="I932" s="47"/>
      <c r="J932" s="47"/>
      <c r="K932" s="47"/>
      <c r="L932" s="47"/>
      <c r="M932" s="47"/>
      <c r="N932" s="47"/>
      <c r="O932" s="47"/>
      <c r="P932" s="47"/>
      <c r="Q932" s="47"/>
      <c r="R932" s="47"/>
      <c r="S932" s="47"/>
      <c r="T932" s="47"/>
      <c r="U932" s="47"/>
      <c r="V932" s="47"/>
      <c r="W932" s="47"/>
      <c r="X932" s="47"/>
      <c r="Y932" s="47"/>
      <c r="Z932" s="47"/>
      <c r="AA932" s="47"/>
      <c r="AB932" s="47"/>
    </row>
    <row r="933">
      <c r="A933" s="47"/>
      <c r="B933" s="47"/>
      <c r="C933" s="47"/>
      <c r="D933" s="47"/>
      <c r="E933" s="47"/>
      <c r="F933" s="47" t="b">
        <v>0</v>
      </c>
      <c r="G933" s="47"/>
      <c r="H933" s="47"/>
      <c r="I933" s="47"/>
      <c r="J933" s="47"/>
      <c r="K933" s="47"/>
      <c r="L933" s="47"/>
      <c r="M933" s="47"/>
      <c r="N933" s="47"/>
      <c r="O933" s="47"/>
      <c r="P933" s="47"/>
      <c r="Q933" s="47"/>
      <c r="R933" s="47"/>
      <c r="S933" s="47"/>
      <c r="T933" s="47"/>
      <c r="U933" s="47"/>
      <c r="V933" s="47"/>
      <c r="W933" s="47"/>
      <c r="X933" s="47"/>
      <c r="Y933" s="47"/>
      <c r="Z933" s="47"/>
      <c r="AA933" s="47"/>
      <c r="AB933" s="47"/>
    </row>
    <row r="934">
      <c r="A934" s="47"/>
      <c r="B934" s="47"/>
      <c r="C934" s="47"/>
      <c r="D934" s="47"/>
      <c r="E934" s="47"/>
      <c r="F934" s="47" t="b">
        <v>0</v>
      </c>
      <c r="G934" s="47"/>
      <c r="H934" s="47"/>
      <c r="I934" s="47"/>
      <c r="J934" s="47"/>
      <c r="K934" s="47"/>
      <c r="L934" s="47"/>
      <c r="M934" s="47"/>
      <c r="N934" s="47"/>
      <c r="O934" s="47"/>
      <c r="P934" s="47"/>
      <c r="Q934" s="47"/>
      <c r="R934" s="47"/>
      <c r="S934" s="47"/>
      <c r="T934" s="47"/>
      <c r="U934" s="47"/>
      <c r="V934" s="47"/>
      <c r="W934" s="47"/>
      <c r="X934" s="47"/>
      <c r="Y934" s="47"/>
      <c r="Z934" s="47"/>
      <c r="AA934" s="47"/>
      <c r="AB934" s="47"/>
    </row>
    <row r="935">
      <c r="A935" s="47"/>
      <c r="B935" s="47"/>
      <c r="C935" s="47"/>
      <c r="D935" s="47"/>
      <c r="E935" s="47"/>
      <c r="F935" s="47" t="b">
        <v>0</v>
      </c>
      <c r="G935" s="47"/>
      <c r="H935" s="47"/>
      <c r="I935" s="47"/>
      <c r="J935" s="47"/>
      <c r="K935" s="47"/>
      <c r="L935" s="47"/>
      <c r="M935" s="47"/>
      <c r="N935" s="47"/>
      <c r="O935" s="47"/>
      <c r="P935" s="47"/>
      <c r="Q935" s="47"/>
      <c r="R935" s="47"/>
      <c r="S935" s="47"/>
      <c r="T935" s="47"/>
      <c r="U935" s="47"/>
      <c r="V935" s="47"/>
      <c r="W935" s="47"/>
      <c r="X935" s="47"/>
      <c r="Y935" s="47"/>
      <c r="Z935" s="47"/>
      <c r="AA935" s="47"/>
      <c r="AB935" s="47"/>
    </row>
    <row r="936">
      <c r="A936" s="47"/>
      <c r="B936" s="47"/>
      <c r="C936" s="47"/>
      <c r="D936" s="47"/>
      <c r="E936" s="47"/>
      <c r="F936" s="47" t="b">
        <v>0</v>
      </c>
      <c r="G936" s="47"/>
      <c r="H936" s="47"/>
      <c r="I936" s="47"/>
      <c r="J936" s="47"/>
      <c r="K936" s="47"/>
      <c r="L936" s="47"/>
      <c r="M936" s="47"/>
      <c r="N936" s="47"/>
      <c r="O936" s="47"/>
      <c r="P936" s="47"/>
      <c r="Q936" s="47"/>
      <c r="R936" s="47"/>
      <c r="S936" s="47"/>
      <c r="T936" s="47"/>
      <c r="U936" s="47"/>
      <c r="V936" s="47"/>
      <c r="W936" s="47"/>
      <c r="X936" s="47"/>
      <c r="Y936" s="47"/>
      <c r="Z936" s="47"/>
      <c r="AA936" s="47"/>
      <c r="AB936" s="47"/>
    </row>
    <row r="937">
      <c r="A937" s="47"/>
      <c r="B937" s="47"/>
      <c r="C937" s="47"/>
      <c r="D937" s="47"/>
      <c r="E937" s="47"/>
      <c r="F937" s="47" t="b">
        <v>0</v>
      </c>
      <c r="G937" s="47"/>
      <c r="H937" s="47"/>
      <c r="I937" s="47"/>
      <c r="J937" s="47"/>
      <c r="K937" s="47"/>
      <c r="L937" s="47"/>
      <c r="M937" s="47"/>
      <c r="N937" s="47"/>
      <c r="O937" s="47"/>
      <c r="P937" s="47"/>
      <c r="Q937" s="47"/>
      <c r="R937" s="47"/>
      <c r="S937" s="47"/>
      <c r="T937" s="47"/>
      <c r="U937" s="47"/>
      <c r="V937" s="47"/>
      <c r="W937" s="47"/>
      <c r="X937" s="47"/>
      <c r="Y937" s="47"/>
      <c r="Z937" s="47"/>
      <c r="AA937" s="47"/>
      <c r="AB937" s="47"/>
    </row>
    <row r="938">
      <c r="A938" s="47"/>
      <c r="B938" s="47"/>
      <c r="C938" s="47"/>
      <c r="D938" s="47"/>
      <c r="E938" s="47"/>
      <c r="F938" s="47" t="b">
        <v>0</v>
      </c>
      <c r="G938" s="47"/>
      <c r="H938" s="47"/>
      <c r="I938" s="47"/>
      <c r="J938" s="47"/>
      <c r="K938" s="47"/>
      <c r="L938" s="47"/>
      <c r="M938" s="47"/>
      <c r="N938" s="47"/>
      <c r="O938" s="47"/>
      <c r="P938" s="47"/>
      <c r="Q938" s="47"/>
      <c r="R938" s="47"/>
      <c r="S938" s="47"/>
      <c r="T938" s="47"/>
      <c r="U938" s="47"/>
      <c r="V938" s="47"/>
      <c r="W938" s="47"/>
      <c r="X938" s="47"/>
      <c r="Y938" s="47"/>
      <c r="Z938" s="47"/>
      <c r="AA938" s="47"/>
      <c r="AB938" s="47"/>
    </row>
    <row r="939">
      <c r="A939" s="47"/>
      <c r="B939" s="47"/>
      <c r="C939" s="47"/>
      <c r="D939" s="47"/>
      <c r="E939" s="47"/>
      <c r="F939" s="47" t="b">
        <v>0</v>
      </c>
      <c r="G939" s="47"/>
      <c r="H939" s="47"/>
      <c r="I939" s="47"/>
      <c r="J939" s="47"/>
      <c r="K939" s="47"/>
      <c r="L939" s="47"/>
      <c r="M939" s="47"/>
      <c r="N939" s="47"/>
      <c r="O939" s="47"/>
      <c r="P939" s="47"/>
      <c r="Q939" s="47"/>
      <c r="R939" s="47"/>
      <c r="S939" s="47"/>
      <c r="T939" s="47"/>
      <c r="U939" s="47"/>
      <c r="V939" s="47"/>
      <c r="W939" s="47"/>
      <c r="X939" s="47"/>
      <c r="Y939" s="47"/>
      <c r="Z939" s="47"/>
      <c r="AA939" s="47"/>
      <c r="AB939" s="47"/>
    </row>
    <row r="940">
      <c r="A940" s="47"/>
      <c r="B940" s="47"/>
      <c r="C940" s="47"/>
      <c r="D940" s="47"/>
      <c r="E940" s="47"/>
      <c r="F940" s="47" t="b">
        <v>0</v>
      </c>
      <c r="G940" s="47"/>
      <c r="H940" s="47"/>
      <c r="I940" s="47"/>
      <c r="J940" s="47"/>
      <c r="K940" s="47"/>
      <c r="L940" s="47"/>
      <c r="M940" s="47"/>
      <c r="N940" s="47"/>
      <c r="O940" s="47"/>
      <c r="P940" s="47"/>
      <c r="Q940" s="47"/>
      <c r="R940" s="47"/>
      <c r="S940" s="47"/>
      <c r="T940" s="47"/>
      <c r="U940" s="47"/>
      <c r="V940" s="47"/>
      <c r="W940" s="47"/>
      <c r="X940" s="47"/>
      <c r="Y940" s="47"/>
      <c r="Z940" s="47"/>
      <c r="AA940" s="47"/>
      <c r="AB940" s="47"/>
    </row>
    <row r="941">
      <c r="A941" s="47"/>
      <c r="B941" s="47"/>
      <c r="C941" s="47"/>
      <c r="D941" s="47"/>
      <c r="E941" s="47"/>
      <c r="F941" s="47" t="b">
        <v>0</v>
      </c>
      <c r="G941" s="47"/>
      <c r="H941" s="47"/>
      <c r="I941" s="47"/>
      <c r="J941" s="47"/>
      <c r="K941" s="47"/>
      <c r="L941" s="47"/>
      <c r="M941" s="47"/>
      <c r="N941" s="47"/>
      <c r="O941" s="47"/>
      <c r="P941" s="47"/>
      <c r="Q941" s="47"/>
      <c r="R941" s="47"/>
      <c r="S941" s="47"/>
      <c r="T941" s="47"/>
      <c r="U941" s="47"/>
      <c r="V941" s="47"/>
      <c r="W941" s="47"/>
      <c r="X941" s="47"/>
      <c r="Y941" s="47"/>
      <c r="Z941" s="47"/>
      <c r="AA941" s="47"/>
      <c r="AB941" s="47"/>
    </row>
  </sheetData>
  <mergeCells count="3">
    <mergeCell ref="G2:G13"/>
    <mergeCell ref="G14:G27"/>
    <mergeCell ref="G28:G40"/>
  </mergeCells>
  <conditionalFormatting sqref="A2:G941">
    <cfRule type="expression" dxfId="7" priority="1">
      <formula>MOD(INT((ROW()-1)/20),2)=0</formula>
    </cfRule>
  </conditionalFormatting>
  <conditionalFormatting sqref="A2:G941">
    <cfRule type="expression" dxfId="8" priority="2">
      <formula>MOD(INT((ROW()-1)/20),2)=1</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7.88"/>
    <col customWidth="1" min="2" max="2" width="14.25"/>
    <col customWidth="1" min="3" max="4" width="17.88"/>
    <col customWidth="1" min="5" max="5" width="19.38"/>
    <col customWidth="1" min="6" max="6" width="21.38"/>
    <col customWidth="1" min="7" max="7" width="18.88"/>
    <col customWidth="1" min="8" max="9" width="28.38"/>
    <col customWidth="1" min="10" max="10" width="29.88"/>
    <col hidden="1" min="11" max="30" width="12.63"/>
  </cols>
  <sheetData>
    <row r="1">
      <c r="A1" s="56" t="s">
        <v>0</v>
      </c>
      <c r="B1" s="56" t="s">
        <v>1</v>
      </c>
      <c r="C1" s="56" t="s">
        <v>2335</v>
      </c>
      <c r="D1" s="56" t="s">
        <v>3</v>
      </c>
      <c r="E1" s="57" t="s">
        <v>2336</v>
      </c>
      <c r="F1" s="57" t="s">
        <v>2337</v>
      </c>
      <c r="G1" s="57" t="s">
        <v>2338</v>
      </c>
      <c r="H1" s="57" t="s">
        <v>2339</v>
      </c>
      <c r="I1" s="57"/>
      <c r="J1" s="58"/>
      <c r="K1" s="59"/>
      <c r="L1" s="59"/>
      <c r="M1" s="59"/>
      <c r="N1" s="59"/>
      <c r="O1" s="59"/>
      <c r="P1" s="59"/>
      <c r="Q1" s="59"/>
      <c r="R1" s="59"/>
      <c r="S1" s="59"/>
      <c r="T1" s="59"/>
      <c r="U1" s="59"/>
      <c r="V1" s="59"/>
      <c r="W1" s="59"/>
      <c r="X1" s="59"/>
      <c r="Y1" s="59"/>
      <c r="Z1" s="59"/>
      <c r="AA1" s="59"/>
      <c r="AB1" s="59"/>
      <c r="AC1" s="59"/>
      <c r="AD1" s="59"/>
    </row>
    <row r="2">
      <c r="A2" s="60" t="s">
        <v>2340</v>
      </c>
      <c r="B2" s="60"/>
      <c r="I2" s="61"/>
      <c r="J2" s="43"/>
      <c r="K2" s="62"/>
      <c r="L2" s="62"/>
      <c r="M2" s="62"/>
      <c r="N2" s="62"/>
      <c r="O2" s="62"/>
      <c r="P2" s="62"/>
      <c r="Q2" s="62"/>
      <c r="R2" s="62"/>
      <c r="S2" s="62"/>
      <c r="T2" s="62"/>
      <c r="U2" s="62"/>
      <c r="V2" s="62"/>
      <c r="W2" s="62"/>
      <c r="X2" s="62"/>
      <c r="Y2" s="62"/>
      <c r="Z2" s="62"/>
      <c r="AA2" s="62"/>
      <c r="AB2" s="62"/>
      <c r="AC2" s="62"/>
      <c r="AD2" s="62"/>
    </row>
    <row r="3">
      <c r="A3" s="63" t="s">
        <v>2341</v>
      </c>
      <c r="B3" s="63" t="s">
        <v>6</v>
      </c>
      <c r="C3" s="63" t="s">
        <v>2342</v>
      </c>
      <c r="D3" s="63" t="s">
        <v>2343</v>
      </c>
      <c r="E3" s="35" t="s">
        <v>2344</v>
      </c>
      <c r="F3" s="35" t="s">
        <v>2345</v>
      </c>
      <c r="G3" s="35" t="s">
        <v>2346</v>
      </c>
      <c r="H3" s="35" t="s">
        <v>2347</v>
      </c>
      <c r="I3" s="64" t="str">
        <f t="shared" ref="I3:I173" si="1">HYPERLINK("https://translate.google.com/#view=home&amp;op=translate&amp;sl=auto&amp;tl=en&amp;text="&amp;A3, "Listen to "&amp;A3)</f>
        <v>Listen to Abhor</v>
      </c>
      <c r="J3" s="43" t="s">
        <v>2348</v>
      </c>
      <c r="K3" s="47"/>
      <c r="L3" s="47"/>
      <c r="M3" s="47"/>
      <c r="N3" s="47"/>
      <c r="O3" s="47"/>
      <c r="P3" s="47"/>
      <c r="Q3" s="47"/>
      <c r="R3" s="47"/>
      <c r="S3" s="47"/>
      <c r="T3" s="47"/>
      <c r="U3" s="47"/>
      <c r="V3" s="47"/>
      <c r="W3" s="47"/>
      <c r="X3" s="47"/>
      <c r="Y3" s="47"/>
      <c r="Z3" s="47"/>
      <c r="AA3" s="47"/>
      <c r="AB3" s="47"/>
      <c r="AC3" s="47"/>
      <c r="AD3" s="47"/>
    </row>
    <row r="4">
      <c r="A4" s="63" t="s">
        <v>2349</v>
      </c>
      <c r="B4" s="63" t="s">
        <v>6</v>
      </c>
      <c r="C4" s="63" t="s">
        <v>2350</v>
      </c>
      <c r="D4" s="63" t="s">
        <v>2351</v>
      </c>
      <c r="E4" s="35" t="s">
        <v>2352</v>
      </c>
      <c r="F4" s="35" t="s">
        <v>2353</v>
      </c>
      <c r="G4" s="35" t="s">
        <v>2354</v>
      </c>
      <c r="H4" s="35" t="s">
        <v>2355</v>
      </c>
      <c r="I4" s="64" t="str">
        <f t="shared" si="1"/>
        <v>Listen to Abate</v>
      </c>
      <c r="J4" s="65" t="s">
        <v>2356</v>
      </c>
      <c r="K4" s="47"/>
      <c r="L4" s="47"/>
      <c r="M4" s="47"/>
      <c r="N4" s="47"/>
      <c r="O4" s="47"/>
      <c r="P4" s="47"/>
      <c r="Q4" s="47"/>
      <c r="R4" s="47"/>
      <c r="S4" s="47"/>
      <c r="T4" s="47"/>
      <c r="U4" s="47"/>
      <c r="V4" s="47"/>
      <c r="W4" s="47"/>
      <c r="X4" s="47"/>
      <c r="Y4" s="47"/>
      <c r="Z4" s="47"/>
      <c r="AA4" s="47"/>
      <c r="AB4" s="47"/>
      <c r="AC4" s="47"/>
      <c r="AD4" s="47"/>
    </row>
    <row r="5">
      <c r="A5" s="63" t="s">
        <v>2357</v>
      </c>
      <c r="B5" s="63" t="s">
        <v>16</v>
      </c>
      <c r="C5" s="63" t="s">
        <v>1256</v>
      </c>
      <c r="D5" s="63" t="s">
        <v>2358</v>
      </c>
      <c r="E5" s="35" t="s">
        <v>2359</v>
      </c>
      <c r="F5" s="35" t="s">
        <v>2360</v>
      </c>
      <c r="G5" s="35" t="s">
        <v>2361</v>
      </c>
      <c r="H5" s="35" t="s">
        <v>2362</v>
      </c>
      <c r="I5" s="64" t="str">
        <f t="shared" si="1"/>
        <v>Listen to Aberrant</v>
      </c>
      <c r="J5" s="43"/>
      <c r="K5" s="47"/>
      <c r="L5" s="47"/>
      <c r="M5" s="47"/>
      <c r="N5" s="47"/>
      <c r="O5" s="47"/>
      <c r="P5" s="47"/>
      <c r="Q5" s="47"/>
      <c r="R5" s="47"/>
      <c r="S5" s="47"/>
      <c r="T5" s="47"/>
      <c r="U5" s="47"/>
      <c r="V5" s="47"/>
      <c r="W5" s="47"/>
      <c r="X5" s="47"/>
      <c r="Y5" s="47"/>
      <c r="Z5" s="47"/>
      <c r="AA5" s="47"/>
      <c r="AB5" s="47"/>
      <c r="AC5" s="47"/>
      <c r="AD5" s="47"/>
    </row>
    <row r="6">
      <c r="A6" s="63" t="s">
        <v>2363</v>
      </c>
      <c r="B6" s="63" t="s">
        <v>21</v>
      </c>
      <c r="C6" s="63" t="s">
        <v>2364</v>
      </c>
      <c r="D6" s="63" t="s">
        <v>2365</v>
      </c>
      <c r="E6" s="35" t="s">
        <v>2366</v>
      </c>
      <c r="F6" s="35" t="s">
        <v>2367</v>
      </c>
      <c r="G6" s="35" t="s">
        <v>2368</v>
      </c>
      <c r="H6" s="35" t="s">
        <v>2369</v>
      </c>
      <c r="I6" s="64" t="str">
        <f t="shared" si="1"/>
        <v>Listen to Abeyance</v>
      </c>
      <c r="J6" s="43"/>
      <c r="K6" s="47"/>
      <c r="L6" s="47"/>
      <c r="M6" s="47"/>
      <c r="N6" s="47"/>
      <c r="O6" s="47"/>
      <c r="P6" s="47"/>
      <c r="Q6" s="47"/>
      <c r="R6" s="47"/>
      <c r="S6" s="47"/>
      <c r="T6" s="47"/>
      <c r="U6" s="47"/>
      <c r="V6" s="47"/>
      <c r="W6" s="47"/>
      <c r="X6" s="47"/>
      <c r="Y6" s="47"/>
      <c r="Z6" s="47"/>
      <c r="AA6" s="47"/>
      <c r="AB6" s="47"/>
      <c r="AC6" s="47"/>
      <c r="AD6" s="47"/>
    </row>
    <row r="7">
      <c r="A7" s="63" t="s">
        <v>2370</v>
      </c>
      <c r="B7" s="63" t="s">
        <v>6</v>
      </c>
      <c r="C7" s="63" t="s">
        <v>2371</v>
      </c>
      <c r="D7" s="63" t="s">
        <v>2372</v>
      </c>
      <c r="E7" s="35" t="s">
        <v>2373</v>
      </c>
      <c r="F7" s="35" t="s">
        <v>2374</v>
      </c>
      <c r="G7" s="35" t="s">
        <v>2375</v>
      </c>
      <c r="H7" s="35" t="s">
        <v>2355</v>
      </c>
      <c r="I7" s="64" t="str">
        <f t="shared" si="1"/>
        <v>Listen to Abscond</v>
      </c>
      <c r="J7" s="43"/>
      <c r="K7" s="47"/>
      <c r="L7" s="47"/>
      <c r="M7" s="47"/>
      <c r="N7" s="47"/>
      <c r="O7" s="47"/>
      <c r="P7" s="47"/>
      <c r="Q7" s="47"/>
      <c r="R7" s="47"/>
      <c r="S7" s="47"/>
      <c r="T7" s="47"/>
      <c r="U7" s="47"/>
      <c r="V7" s="47"/>
      <c r="W7" s="47"/>
      <c r="X7" s="47"/>
      <c r="Y7" s="47"/>
      <c r="Z7" s="47"/>
      <c r="AA7" s="47"/>
      <c r="AB7" s="47"/>
      <c r="AC7" s="47"/>
      <c r="AD7" s="47"/>
    </row>
    <row r="8">
      <c r="A8" s="63" t="s">
        <v>2376</v>
      </c>
      <c r="B8" s="63" t="s">
        <v>16</v>
      </c>
      <c r="C8" s="63" t="s">
        <v>2377</v>
      </c>
      <c r="D8" s="63" t="s">
        <v>2378</v>
      </c>
      <c r="E8" s="35" t="s">
        <v>2379</v>
      </c>
      <c r="F8" s="35" t="s">
        <v>2380</v>
      </c>
      <c r="G8" s="35" t="s">
        <v>2381</v>
      </c>
      <c r="H8" s="35" t="s">
        <v>2382</v>
      </c>
      <c r="I8" s="64" t="str">
        <f t="shared" si="1"/>
        <v>Listen to Abstemious</v>
      </c>
      <c r="J8" s="43"/>
      <c r="K8" s="47"/>
      <c r="L8" s="47"/>
      <c r="M8" s="47"/>
      <c r="N8" s="47"/>
      <c r="O8" s="47"/>
      <c r="P8" s="47"/>
      <c r="Q8" s="47"/>
      <c r="R8" s="47"/>
      <c r="S8" s="47"/>
      <c r="T8" s="47"/>
      <c r="U8" s="47"/>
      <c r="V8" s="47"/>
      <c r="W8" s="47"/>
      <c r="X8" s="47"/>
      <c r="Y8" s="47"/>
      <c r="Z8" s="47"/>
      <c r="AA8" s="47"/>
      <c r="AB8" s="47"/>
      <c r="AC8" s="47"/>
      <c r="AD8" s="47"/>
    </row>
    <row r="9">
      <c r="A9" s="63" t="s">
        <v>2383</v>
      </c>
      <c r="B9" s="63" t="s">
        <v>6</v>
      </c>
      <c r="C9" s="63" t="s">
        <v>2384</v>
      </c>
      <c r="D9" s="63" t="s">
        <v>2385</v>
      </c>
      <c r="E9" s="35" t="s">
        <v>2386</v>
      </c>
      <c r="F9" s="35" t="s">
        <v>2387</v>
      </c>
      <c r="G9" s="35" t="s">
        <v>2388</v>
      </c>
      <c r="H9" s="35" t="s">
        <v>2389</v>
      </c>
      <c r="I9" s="64" t="str">
        <f t="shared" si="1"/>
        <v>Listen to Admonish</v>
      </c>
      <c r="J9" s="43"/>
      <c r="K9" s="47"/>
      <c r="L9" s="47"/>
      <c r="M9" s="47"/>
      <c r="N9" s="47"/>
      <c r="O9" s="47"/>
      <c r="P9" s="47"/>
      <c r="Q9" s="47"/>
      <c r="R9" s="47"/>
      <c r="S9" s="47"/>
      <c r="T9" s="47"/>
      <c r="U9" s="47"/>
      <c r="V9" s="47"/>
      <c r="W9" s="47"/>
      <c r="X9" s="47"/>
      <c r="Y9" s="47"/>
      <c r="Z9" s="47"/>
      <c r="AA9" s="47"/>
      <c r="AB9" s="47"/>
      <c r="AC9" s="47"/>
      <c r="AD9" s="47"/>
    </row>
    <row r="10">
      <c r="A10" s="63" t="s">
        <v>2390</v>
      </c>
      <c r="B10" s="63" t="s">
        <v>6</v>
      </c>
      <c r="C10" s="63" t="s">
        <v>2391</v>
      </c>
      <c r="D10" s="63" t="s">
        <v>2392</v>
      </c>
      <c r="E10" s="35" t="s">
        <v>2393</v>
      </c>
      <c r="F10" s="35" t="s">
        <v>2394</v>
      </c>
      <c r="G10" s="35" t="s">
        <v>2395</v>
      </c>
      <c r="H10" s="35" t="s">
        <v>2396</v>
      </c>
      <c r="I10" s="64" t="str">
        <f t="shared" si="1"/>
        <v>Listen to Adulterate</v>
      </c>
      <c r="J10" s="43"/>
      <c r="K10" s="47"/>
      <c r="L10" s="47"/>
      <c r="M10" s="47"/>
      <c r="N10" s="47"/>
      <c r="O10" s="47"/>
      <c r="P10" s="47"/>
      <c r="Q10" s="47"/>
      <c r="R10" s="47"/>
      <c r="S10" s="47"/>
      <c r="T10" s="47"/>
      <c r="U10" s="47"/>
      <c r="V10" s="47"/>
      <c r="W10" s="47"/>
      <c r="X10" s="47"/>
      <c r="Y10" s="47"/>
      <c r="Z10" s="47"/>
      <c r="AA10" s="47"/>
      <c r="AB10" s="47"/>
      <c r="AC10" s="47"/>
      <c r="AD10" s="47"/>
    </row>
    <row r="11">
      <c r="A11" s="63" t="s">
        <v>2397</v>
      </c>
      <c r="B11" s="63" t="s">
        <v>2207</v>
      </c>
      <c r="C11" s="63" t="s">
        <v>1369</v>
      </c>
      <c r="D11" s="63" t="s">
        <v>2398</v>
      </c>
      <c r="E11" s="35" t="s">
        <v>2399</v>
      </c>
      <c r="F11" s="35" t="s">
        <v>2400</v>
      </c>
      <c r="G11" s="35" t="s">
        <v>2401</v>
      </c>
      <c r="H11" s="35" t="s">
        <v>2402</v>
      </c>
      <c r="I11" s="64" t="str">
        <f t="shared" si="1"/>
        <v>Listen to Aesthetic</v>
      </c>
      <c r="J11" s="43"/>
      <c r="K11" s="47"/>
      <c r="L11" s="47"/>
      <c r="M11" s="47"/>
      <c r="N11" s="47"/>
      <c r="O11" s="47"/>
      <c r="P11" s="47"/>
      <c r="Q11" s="47"/>
      <c r="R11" s="47"/>
      <c r="S11" s="47"/>
      <c r="T11" s="47"/>
      <c r="U11" s="47"/>
      <c r="V11" s="47"/>
      <c r="W11" s="47"/>
      <c r="X11" s="47"/>
      <c r="Y11" s="47"/>
      <c r="Z11" s="47"/>
      <c r="AA11" s="47"/>
      <c r="AB11" s="47"/>
      <c r="AC11" s="47"/>
      <c r="AD11" s="47"/>
    </row>
    <row r="12">
      <c r="A12" s="63" t="s">
        <v>2403</v>
      </c>
      <c r="B12" s="63" t="s">
        <v>2190</v>
      </c>
      <c r="C12" s="63" t="s">
        <v>2404</v>
      </c>
      <c r="D12" s="63" t="s">
        <v>2405</v>
      </c>
      <c r="E12" s="35" t="s">
        <v>2406</v>
      </c>
      <c r="F12" s="35" t="s">
        <v>2407</v>
      </c>
      <c r="G12" s="35" t="s">
        <v>2408</v>
      </c>
      <c r="H12" s="35" t="s">
        <v>2409</v>
      </c>
      <c r="I12" s="64" t="str">
        <f t="shared" si="1"/>
        <v>Listen to Aggregate</v>
      </c>
      <c r="J12" s="43"/>
      <c r="K12" s="47"/>
      <c r="L12" s="47"/>
      <c r="M12" s="47"/>
      <c r="N12" s="47"/>
      <c r="O12" s="47"/>
      <c r="P12" s="47"/>
      <c r="Q12" s="47"/>
      <c r="R12" s="47"/>
      <c r="S12" s="47"/>
      <c r="T12" s="47"/>
      <c r="U12" s="47"/>
      <c r="V12" s="47"/>
      <c r="W12" s="47"/>
      <c r="X12" s="47"/>
      <c r="Y12" s="47"/>
      <c r="Z12" s="47"/>
      <c r="AA12" s="47"/>
      <c r="AB12" s="47"/>
      <c r="AC12" s="47"/>
      <c r="AD12" s="47"/>
    </row>
    <row r="13">
      <c r="A13" s="63" t="s">
        <v>2410</v>
      </c>
      <c r="B13" s="63" t="s">
        <v>21</v>
      </c>
      <c r="C13" s="63" t="s">
        <v>2411</v>
      </c>
      <c r="D13" s="63" t="s">
        <v>2412</v>
      </c>
      <c r="E13" s="35" t="s">
        <v>2413</v>
      </c>
      <c r="F13" s="35" t="s">
        <v>2414</v>
      </c>
      <c r="G13" s="35" t="s">
        <v>2415</v>
      </c>
      <c r="H13" s="35" t="s">
        <v>2416</v>
      </c>
      <c r="I13" s="64" t="str">
        <f t="shared" si="1"/>
        <v>Listen to Alacrity</v>
      </c>
      <c r="J13" s="43"/>
      <c r="K13" s="47"/>
      <c r="L13" s="47"/>
      <c r="M13" s="47"/>
      <c r="N13" s="47"/>
      <c r="O13" s="47"/>
      <c r="P13" s="47"/>
      <c r="Q13" s="47"/>
      <c r="R13" s="47"/>
      <c r="S13" s="47"/>
      <c r="T13" s="47"/>
      <c r="U13" s="47"/>
      <c r="V13" s="47"/>
      <c r="W13" s="47"/>
      <c r="X13" s="47"/>
      <c r="Y13" s="47"/>
      <c r="Z13" s="47"/>
      <c r="AA13" s="47"/>
      <c r="AB13" s="47"/>
      <c r="AC13" s="47"/>
      <c r="AD13" s="47"/>
    </row>
    <row r="14">
      <c r="A14" s="63" t="s">
        <v>2417</v>
      </c>
      <c r="B14" s="63" t="s">
        <v>6</v>
      </c>
      <c r="C14" s="63" t="s">
        <v>2418</v>
      </c>
      <c r="D14" s="63" t="s">
        <v>2419</v>
      </c>
      <c r="E14" s="35" t="s">
        <v>2420</v>
      </c>
      <c r="F14" s="35" t="s">
        <v>2421</v>
      </c>
      <c r="G14" s="35" t="s">
        <v>2422</v>
      </c>
      <c r="H14" s="35" t="s">
        <v>2423</v>
      </c>
      <c r="I14" s="64" t="str">
        <f t="shared" si="1"/>
        <v>Listen to Alleviate</v>
      </c>
      <c r="J14" s="43"/>
      <c r="K14" s="47"/>
      <c r="L14" s="47"/>
      <c r="M14" s="47"/>
      <c r="N14" s="47"/>
      <c r="O14" s="47"/>
      <c r="P14" s="47"/>
      <c r="Q14" s="47"/>
      <c r="R14" s="47"/>
      <c r="S14" s="47"/>
      <c r="T14" s="47"/>
      <c r="U14" s="47"/>
      <c r="V14" s="47"/>
      <c r="W14" s="47"/>
      <c r="X14" s="47"/>
      <c r="Y14" s="47"/>
      <c r="Z14" s="47"/>
      <c r="AA14" s="47"/>
      <c r="AB14" s="47"/>
      <c r="AC14" s="47"/>
      <c r="AD14" s="47"/>
    </row>
    <row r="15">
      <c r="A15" s="63" t="s">
        <v>2424</v>
      </c>
      <c r="B15" s="63" t="s">
        <v>6</v>
      </c>
      <c r="C15" s="63" t="s">
        <v>2425</v>
      </c>
      <c r="D15" s="63" t="s">
        <v>2426</v>
      </c>
      <c r="E15" s="35" t="s">
        <v>2427</v>
      </c>
      <c r="F15" s="35" t="s">
        <v>2428</v>
      </c>
      <c r="G15" s="35" t="s">
        <v>2429</v>
      </c>
      <c r="H15" s="35" t="s">
        <v>2430</v>
      </c>
      <c r="I15" s="64" t="str">
        <f t="shared" si="1"/>
        <v>Listen to Amalgamate</v>
      </c>
      <c r="J15" s="43"/>
      <c r="K15" s="47"/>
      <c r="L15" s="47"/>
      <c r="M15" s="47"/>
      <c r="N15" s="47"/>
      <c r="O15" s="47"/>
      <c r="P15" s="47"/>
      <c r="Q15" s="47"/>
      <c r="R15" s="47"/>
      <c r="S15" s="47"/>
      <c r="T15" s="47"/>
      <c r="U15" s="47"/>
      <c r="V15" s="47"/>
      <c r="W15" s="47"/>
      <c r="X15" s="47"/>
      <c r="Y15" s="47"/>
      <c r="Z15" s="47"/>
      <c r="AA15" s="47"/>
      <c r="AB15" s="47"/>
      <c r="AC15" s="47"/>
      <c r="AD15" s="47"/>
    </row>
    <row r="16">
      <c r="A16" s="63" t="s">
        <v>2431</v>
      </c>
      <c r="B16" s="63" t="s">
        <v>16</v>
      </c>
      <c r="C16" s="63" t="s">
        <v>2432</v>
      </c>
      <c r="D16" s="63" t="s">
        <v>2433</v>
      </c>
      <c r="E16" s="35" t="s">
        <v>2434</v>
      </c>
      <c r="F16" s="35" t="s">
        <v>2435</v>
      </c>
      <c r="G16" s="35" t="s">
        <v>2436</v>
      </c>
      <c r="H16" s="35" t="s">
        <v>2437</v>
      </c>
      <c r="I16" s="64" t="str">
        <f t="shared" si="1"/>
        <v>Listen to Ambiguous</v>
      </c>
      <c r="J16" s="43"/>
      <c r="K16" s="47"/>
      <c r="L16" s="47"/>
      <c r="M16" s="47"/>
      <c r="N16" s="47"/>
      <c r="O16" s="47"/>
      <c r="P16" s="47"/>
      <c r="Q16" s="47"/>
      <c r="R16" s="47"/>
      <c r="S16" s="47"/>
      <c r="T16" s="47"/>
      <c r="U16" s="47"/>
      <c r="V16" s="47"/>
      <c r="W16" s="47"/>
      <c r="X16" s="47"/>
      <c r="Y16" s="47"/>
      <c r="Z16" s="47"/>
      <c r="AA16" s="47"/>
      <c r="AB16" s="47"/>
      <c r="AC16" s="47"/>
      <c r="AD16" s="47"/>
    </row>
    <row r="17">
      <c r="A17" s="63" t="s">
        <v>2438</v>
      </c>
      <c r="B17" s="63" t="s">
        <v>16</v>
      </c>
      <c r="C17" s="63" t="s">
        <v>2439</v>
      </c>
      <c r="D17" s="63" t="s">
        <v>2440</v>
      </c>
      <c r="E17" s="35" t="s">
        <v>2441</v>
      </c>
      <c r="F17" s="35" t="s">
        <v>2442</v>
      </c>
      <c r="G17" s="35" t="s">
        <v>2443</v>
      </c>
      <c r="H17" s="35" t="s">
        <v>2444</v>
      </c>
      <c r="I17" s="64" t="str">
        <f t="shared" si="1"/>
        <v>Listen to Ambivalent</v>
      </c>
      <c r="J17" s="43"/>
      <c r="K17" s="47"/>
      <c r="L17" s="47"/>
      <c r="M17" s="47"/>
      <c r="N17" s="47"/>
      <c r="O17" s="47"/>
      <c r="P17" s="47"/>
      <c r="Q17" s="47"/>
      <c r="R17" s="47"/>
      <c r="S17" s="47"/>
      <c r="T17" s="47"/>
      <c r="U17" s="47"/>
      <c r="V17" s="47"/>
      <c r="W17" s="47"/>
      <c r="X17" s="47"/>
      <c r="Y17" s="47"/>
      <c r="Z17" s="47"/>
      <c r="AA17" s="47"/>
      <c r="AB17" s="47"/>
      <c r="AC17" s="47"/>
      <c r="AD17" s="47"/>
    </row>
    <row r="18">
      <c r="A18" s="63" t="s">
        <v>2445</v>
      </c>
      <c r="B18" s="63" t="s">
        <v>6</v>
      </c>
      <c r="C18" s="63" t="s">
        <v>2446</v>
      </c>
      <c r="D18" s="63" t="s">
        <v>2447</v>
      </c>
      <c r="E18" s="35" t="s">
        <v>2448</v>
      </c>
      <c r="F18" s="35" t="s">
        <v>2449</v>
      </c>
      <c r="G18" s="35" t="s">
        <v>2450</v>
      </c>
      <c r="H18" s="35" t="s">
        <v>2451</v>
      </c>
      <c r="I18" s="64" t="str">
        <f t="shared" si="1"/>
        <v>Listen to Ameliorate</v>
      </c>
      <c r="J18" s="43"/>
      <c r="K18" s="47"/>
      <c r="L18" s="47"/>
      <c r="M18" s="47"/>
      <c r="N18" s="47"/>
      <c r="O18" s="47"/>
      <c r="P18" s="47"/>
      <c r="Q18" s="47"/>
      <c r="R18" s="47"/>
      <c r="S18" s="47"/>
      <c r="T18" s="47"/>
      <c r="U18" s="47"/>
      <c r="V18" s="47"/>
      <c r="W18" s="47"/>
      <c r="X18" s="47"/>
      <c r="Y18" s="47"/>
      <c r="Z18" s="47"/>
      <c r="AA18" s="47"/>
      <c r="AB18" s="47"/>
      <c r="AC18" s="47"/>
      <c r="AD18" s="47"/>
    </row>
    <row r="19">
      <c r="A19" s="63" t="s">
        <v>2452</v>
      </c>
      <c r="B19" s="63" t="s">
        <v>21</v>
      </c>
      <c r="C19" s="63" t="s">
        <v>2453</v>
      </c>
      <c r="D19" s="63" t="s">
        <v>2454</v>
      </c>
      <c r="E19" s="35" t="s">
        <v>2455</v>
      </c>
      <c r="F19" s="35" t="s">
        <v>2456</v>
      </c>
      <c r="G19" s="35" t="s">
        <v>2457</v>
      </c>
      <c r="H19" s="35" t="s">
        <v>2458</v>
      </c>
      <c r="I19" s="64" t="str">
        <f t="shared" si="1"/>
        <v>Listen to Anachronism</v>
      </c>
      <c r="J19" s="43"/>
      <c r="K19" s="47"/>
      <c r="L19" s="47"/>
      <c r="M19" s="47"/>
      <c r="N19" s="47"/>
      <c r="O19" s="47"/>
      <c r="P19" s="47"/>
      <c r="Q19" s="47"/>
      <c r="R19" s="47"/>
      <c r="S19" s="47"/>
      <c r="T19" s="47"/>
      <c r="U19" s="47"/>
      <c r="V19" s="47"/>
      <c r="W19" s="47"/>
      <c r="X19" s="47"/>
      <c r="Y19" s="47"/>
      <c r="Z19" s="47"/>
      <c r="AA19" s="47"/>
      <c r="AB19" s="47"/>
      <c r="AC19" s="47"/>
      <c r="AD19" s="47"/>
    </row>
    <row r="20">
      <c r="A20" s="63" t="s">
        <v>2459</v>
      </c>
      <c r="B20" s="63" t="s">
        <v>16</v>
      </c>
      <c r="C20" s="63" t="s">
        <v>43</v>
      </c>
      <c r="D20" s="63" t="s">
        <v>44</v>
      </c>
      <c r="E20" s="35" t="s">
        <v>45</v>
      </c>
      <c r="F20" s="35" t="s">
        <v>2460</v>
      </c>
      <c r="G20" s="35" t="s">
        <v>2461</v>
      </c>
      <c r="H20" s="35" t="s">
        <v>2462</v>
      </c>
      <c r="I20" s="64" t="str">
        <f t="shared" si="1"/>
        <v>Listen to Analogous</v>
      </c>
      <c r="J20" s="43"/>
      <c r="K20" s="47"/>
      <c r="L20" s="47"/>
      <c r="M20" s="47"/>
      <c r="N20" s="47"/>
      <c r="O20" s="47"/>
      <c r="P20" s="47"/>
      <c r="Q20" s="47"/>
      <c r="R20" s="47"/>
      <c r="S20" s="47"/>
      <c r="T20" s="47"/>
      <c r="U20" s="47"/>
      <c r="V20" s="47"/>
      <c r="W20" s="47"/>
      <c r="X20" s="47"/>
      <c r="Y20" s="47"/>
      <c r="Z20" s="47"/>
      <c r="AA20" s="47"/>
      <c r="AB20" s="47"/>
      <c r="AC20" s="47"/>
      <c r="AD20" s="47"/>
    </row>
    <row r="21">
      <c r="A21" s="63" t="s">
        <v>2463</v>
      </c>
      <c r="B21" s="63" t="s">
        <v>21</v>
      </c>
      <c r="C21" s="63" t="s">
        <v>2464</v>
      </c>
      <c r="D21" s="63" t="s">
        <v>2465</v>
      </c>
      <c r="E21" s="35" t="s">
        <v>2466</v>
      </c>
      <c r="F21" s="35" t="s">
        <v>2467</v>
      </c>
      <c r="G21" s="35" t="s">
        <v>2468</v>
      </c>
      <c r="H21" s="35" t="s">
        <v>2469</v>
      </c>
      <c r="I21" s="64" t="str">
        <f t="shared" si="1"/>
        <v>Listen to Anarchy</v>
      </c>
      <c r="J21" s="43"/>
      <c r="K21" s="47"/>
      <c r="L21" s="47"/>
      <c r="M21" s="47"/>
      <c r="N21" s="47"/>
      <c r="O21" s="47"/>
      <c r="P21" s="47"/>
      <c r="Q21" s="47"/>
      <c r="R21" s="47"/>
      <c r="S21" s="47"/>
      <c r="T21" s="47"/>
      <c r="U21" s="47"/>
      <c r="V21" s="47"/>
      <c r="W21" s="47"/>
      <c r="X21" s="47"/>
      <c r="Y21" s="47"/>
      <c r="Z21" s="47"/>
      <c r="AA21" s="47"/>
      <c r="AB21" s="47"/>
      <c r="AC21" s="47"/>
      <c r="AD21" s="47"/>
    </row>
    <row r="22">
      <c r="A22" s="63" t="s">
        <v>2470</v>
      </c>
      <c r="B22" s="63" t="s">
        <v>16</v>
      </c>
      <c r="C22" s="63" t="s">
        <v>2471</v>
      </c>
      <c r="D22" s="63" t="s">
        <v>2472</v>
      </c>
      <c r="E22" s="35" t="s">
        <v>2473</v>
      </c>
      <c r="F22" s="35" t="s">
        <v>2474</v>
      </c>
      <c r="G22" s="35" t="s">
        <v>2475</v>
      </c>
      <c r="H22" s="35" t="s">
        <v>2476</v>
      </c>
      <c r="I22" s="64" t="str">
        <f t="shared" si="1"/>
        <v>Listen to Anomalous</v>
      </c>
      <c r="J22" s="43"/>
      <c r="K22" s="47"/>
      <c r="L22" s="47"/>
      <c r="M22" s="47"/>
      <c r="N22" s="47"/>
      <c r="O22" s="47"/>
      <c r="P22" s="47"/>
      <c r="Q22" s="47"/>
      <c r="R22" s="47"/>
      <c r="S22" s="47"/>
      <c r="T22" s="47"/>
      <c r="U22" s="47"/>
      <c r="V22" s="47"/>
      <c r="W22" s="47"/>
      <c r="X22" s="47"/>
      <c r="Y22" s="47"/>
      <c r="Z22" s="47"/>
      <c r="AA22" s="47"/>
      <c r="AB22" s="47"/>
      <c r="AC22" s="47"/>
      <c r="AD22" s="47"/>
    </row>
    <row r="23">
      <c r="A23" s="63" t="s">
        <v>2477</v>
      </c>
      <c r="B23" s="63" t="s">
        <v>21</v>
      </c>
      <c r="C23" s="63" t="s">
        <v>2478</v>
      </c>
      <c r="D23" s="63" t="s">
        <v>2479</v>
      </c>
      <c r="E23" s="35" t="s">
        <v>2480</v>
      </c>
      <c r="F23" s="35" t="s">
        <v>2481</v>
      </c>
      <c r="G23" s="35" t="s">
        <v>2482</v>
      </c>
      <c r="H23" s="35" t="s">
        <v>2483</v>
      </c>
      <c r="I23" s="64" t="str">
        <f t="shared" si="1"/>
        <v>Listen to Antipathy</v>
      </c>
      <c r="J23" s="43"/>
      <c r="K23" s="47"/>
      <c r="L23" s="47"/>
      <c r="M23" s="47"/>
      <c r="N23" s="47"/>
      <c r="O23" s="47"/>
      <c r="P23" s="47"/>
      <c r="Q23" s="47"/>
      <c r="R23" s="47"/>
      <c r="S23" s="47"/>
      <c r="T23" s="47"/>
      <c r="U23" s="47"/>
      <c r="V23" s="47"/>
      <c r="W23" s="47"/>
      <c r="X23" s="47"/>
      <c r="Y23" s="47"/>
      <c r="Z23" s="47"/>
      <c r="AA23" s="47"/>
      <c r="AB23" s="47"/>
      <c r="AC23" s="47"/>
      <c r="AD23" s="47"/>
    </row>
    <row r="24">
      <c r="A24" s="63" t="s">
        <v>2484</v>
      </c>
      <c r="B24" s="63" t="s">
        <v>21</v>
      </c>
      <c r="C24" s="63" t="s">
        <v>2485</v>
      </c>
      <c r="D24" s="63" t="s">
        <v>2486</v>
      </c>
      <c r="E24" s="35" t="s">
        <v>2487</v>
      </c>
      <c r="F24" s="35" t="s">
        <v>2488</v>
      </c>
      <c r="G24" s="35" t="s">
        <v>2489</v>
      </c>
      <c r="H24" s="35" t="s">
        <v>2490</v>
      </c>
      <c r="I24" s="64" t="str">
        <f t="shared" si="1"/>
        <v>Listen to Apathy</v>
      </c>
      <c r="J24" s="43"/>
      <c r="K24" s="47"/>
      <c r="L24" s="47"/>
      <c r="M24" s="47"/>
      <c r="N24" s="47"/>
      <c r="O24" s="47"/>
      <c r="P24" s="47"/>
      <c r="Q24" s="47"/>
      <c r="R24" s="47"/>
      <c r="S24" s="47"/>
      <c r="T24" s="47"/>
      <c r="U24" s="47"/>
      <c r="V24" s="47"/>
      <c r="W24" s="47"/>
      <c r="X24" s="47"/>
      <c r="Y24" s="47"/>
      <c r="Z24" s="47"/>
      <c r="AA24" s="47"/>
      <c r="AB24" s="47"/>
      <c r="AC24" s="47"/>
      <c r="AD24" s="47"/>
    </row>
    <row r="25">
      <c r="A25" s="63" t="s">
        <v>2491</v>
      </c>
      <c r="B25" s="63" t="s">
        <v>6</v>
      </c>
      <c r="C25" s="63" t="s">
        <v>2492</v>
      </c>
      <c r="D25" s="63" t="s">
        <v>2493</v>
      </c>
      <c r="E25" s="35" t="s">
        <v>2494</v>
      </c>
      <c r="F25" s="35" t="s">
        <v>2495</v>
      </c>
      <c r="G25" s="35" t="s">
        <v>2496</v>
      </c>
      <c r="H25" s="35" t="s">
        <v>2497</v>
      </c>
      <c r="I25" s="64" t="str">
        <f t="shared" si="1"/>
        <v>Listen to Appease</v>
      </c>
      <c r="J25" s="43"/>
      <c r="K25" s="47"/>
      <c r="L25" s="47"/>
      <c r="M25" s="47"/>
      <c r="N25" s="47"/>
      <c r="O25" s="47"/>
      <c r="P25" s="47"/>
      <c r="Q25" s="47"/>
      <c r="R25" s="47"/>
      <c r="S25" s="47"/>
      <c r="T25" s="47"/>
      <c r="U25" s="47"/>
      <c r="V25" s="47"/>
      <c r="W25" s="47"/>
      <c r="X25" s="47"/>
      <c r="Y25" s="47"/>
      <c r="Z25" s="47"/>
      <c r="AA25" s="47"/>
      <c r="AB25" s="47"/>
      <c r="AC25" s="47"/>
      <c r="AD25" s="47"/>
    </row>
    <row r="26">
      <c r="A26" s="63" t="s">
        <v>2498</v>
      </c>
      <c r="B26" s="63" t="s">
        <v>6</v>
      </c>
      <c r="C26" s="63" t="s">
        <v>2499</v>
      </c>
      <c r="D26" s="63" t="s">
        <v>2500</v>
      </c>
      <c r="E26" s="35" t="s">
        <v>2501</v>
      </c>
      <c r="F26" s="35" t="s">
        <v>2502</v>
      </c>
      <c r="G26" s="35" t="s">
        <v>2503</v>
      </c>
      <c r="H26" s="35" t="s">
        <v>2504</v>
      </c>
      <c r="I26" s="64" t="str">
        <f t="shared" si="1"/>
        <v>Listen to Apprise</v>
      </c>
      <c r="J26" s="43"/>
      <c r="K26" s="47"/>
      <c r="L26" s="47"/>
      <c r="M26" s="47"/>
      <c r="N26" s="47"/>
      <c r="O26" s="47"/>
      <c r="P26" s="47"/>
      <c r="Q26" s="47"/>
      <c r="R26" s="47"/>
      <c r="S26" s="47"/>
      <c r="T26" s="47"/>
      <c r="U26" s="47"/>
      <c r="V26" s="47"/>
      <c r="W26" s="47"/>
      <c r="X26" s="47"/>
      <c r="Y26" s="47"/>
      <c r="Z26" s="47"/>
      <c r="AA26" s="47"/>
      <c r="AB26" s="47"/>
      <c r="AC26" s="47"/>
      <c r="AD26" s="47"/>
    </row>
    <row r="27">
      <c r="A27" s="63" t="s">
        <v>2505</v>
      </c>
      <c r="B27" s="63" t="s">
        <v>21</v>
      </c>
      <c r="C27" s="63" t="s">
        <v>2506</v>
      </c>
      <c r="D27" s="63" t="s">
        <v>2507</v>
      </c>
      <c r="E27" s="35" t="s">
        <v>2508</v>
      </c>
      <c r="F27" s="35" t="s">
        <v>2509</v>
      </c>
      <c r="G27" s="35" t="s">
        <v>2510</v>
      </c>
      <c r="H27" s="35" t="s">
        <v>2511</v>
      </c>
      <c r="I27" s="64" t="str">
        <f t="shared" si="1"/>
        <v>Listen to Approbation</v>
      </c>
      <c r="J27" s="43"/>
      <c r="K27" s="47"/>
      <c r="L27" s="47"/>
      <c r="M27" s="47"/>
      <c r="N27" s="47"/>
      <c r="O27" s="47"/>
      <c r="P27" s="47"/>
      <c r="Q27" s="47"/>
      <c r="R27" s="47"/>
      <c r="S27" s="47"/>
      <c r="T27" s="47"/>
      <c r="U27" s="47"/>
      <c r="V27" s="47"/>
      <c r="W27" s="47"/>
      <c r="X27" s="47"/>
      <c r="Y27" s="47"/>
      <c r="Z27" s="47"/>
      <c r="AA27" s="47"/>
      <c r="AB27" s="47"/>
      <c r="AC27" s="47"/>
      <c r="AD27" s="47"/>
    </row>
    <row r="28">
      <c r="A28" s="63" t="s">
        <v>2512</v>
      </c>
      <c r="B28" s="63" t="s">
        <v>16</v>
      </c>
      <c r="C28" s="63" t="s">
        <v>1273</v>
      </c>
      <c r="D28" s="63" t="s">
        <v>2513</v>
      </c>
      <c r="E28" s="35" t="s">
        <v>2514</v>
      </c>
      <c r="F28" s="35" t="s">
        <v>2515</v>
      </c>
      <c r="G28" s="35" t="s">
        <v>2516</v>
      </c>
      <c r="H28" s="35" t="s">
        <v>2517</v>
      </c>
      <c r="I28" s="64" t="str">
        <f t="shared" si="1"/>
        <v>Listen to Abortive</v>
      </c>
      <c r="J28" s="43"/>
      <c r="K28" s="47"/>
      <c r="L28" s="47"/>
      <c r="M28" s="47"/>
      <c r="N28" s="47"/>
      <c r="O28" s="47"/>
      <c r="P28" s="47"/>
      <c r="Q28" s="47"/>
      <c r="R28" s="47"/>
      <c r="S28" s="47"/>
      <c r="T28" s="47"/>
      <c r="U28" s="47"/>
      <c r="V28" s="47"/>
      <c r="W28" s="47"/>
      <c r="X28" s="47"/>
      <c r="Y28" s="47"/>
      <c r="Z28" s="47"/>
      <c r="AA28" s="47"/>
      <c r="AB28" s="47"/>
      <c r="AC28" s="47"/>
      <c r="AD28" s="47"/>
    </row>
    <row r="29">
      <c r="A29" s="60" t="s">
        <v>2518</v>
      </c>
      <c r="B29" s="60"/>
      <c r="I29" s="64" t="str">
        <f t="shared" si="1"/>
        <v>Listen to Unit 2</v>
      </c>
      <c r="J29" s="43"/>
      <c r="K29" s="62"/>
      <c r="L29" s="62"/>
      <c r="M29" s="62"/>
      <c r="N29" s="62"/>
      <c r="O29" s="62"/>
      <c r="P29" s="62"/>
      <c r="Q29" s="62"/>
      <c r="R29" s="62"/>
      <c r="S29" s="62"/>
      <c r="T29" s="62"/>
      <c r="U29" s="62"/>
      <c r="V29" s="62"/>
      <c r="W29" s="62"/>
      <c r="X29" s="62"/>
      <c r="Y29" s="62"/>
      <c r="Z29" s="62"/>
      <c r="AA29" s="62"/>
      <c r="AB29" s="62"/>
      <c r="AC29" s="62"/>
      <c r="AD29" s="62"/>
    </row>
    <row r="30">
      <c r="A30" s="63" t="s">
        <v>2519</v>
      </c>
      <c r="B30" s="63" t="s">
        <v>2520</v>
      </c>
      <c r="C30" s="63" t="s">
        <v>2521</v>
      </c>
      <c r="D30" s="63" t="s">
        <v>2522</v>
      </c>
      <c r="E30" s="35" t="s">
        <v>2523</v>
      </c>
      <c r="F30" s="35" t="s">
        <v>2524</v>
      </c>
      <c r="G30" s="35" t="s">
        <v>2525</v>
      </c>
      <c r="H30" s="35" t="s">
        <v>2526</v>
      </c>
      <c r="I30" s="64" t="str">
        <f t="shared" si="1"/>
        <v>Listen to Appropriate</v>
      </c>
      <c r="J30" s="43"/>
      <c r="K30" s="47"/>
      <c r="L30" s="47"/>
      <c r="M30" s="47"/>
      <c r="N30" s="47"/>
      <c r="O30" s="47"/>
      <c r="P30" s="47"/>
      <c r="Q30" s="47"/>
      <c r="R30" s="47"/>
      <c r="S30" s="47"/>
      <c r="T30" s="47"/>
      <c r="U30" s="47"/>
      <c r="V30" s="47"/>
      <c r="W30" s="47"/>
      <c r="X30" s="47"/>
      <c r="Y30" s="47"/>
      <c r="Z30" s="47"/>
      <c r="AA30" s="47"/>
      <c r="AB30" s="47"/>
      <c r="AC30" s="47"/>
      <c r="AD30" s="47"/>
    </row>
    <row r="31">
      <c r="A31" s="63" t="s">
        <v>2527</v>
      </c>
      <c r="B31" s="63" t="s">
        <v>16</v>
      </c>
      <c r="C31" s="63" t="s">
        <v>2528</v>
      </c>
      <c r="D31" s="63" t="s">
        <v>2529</v>
      </c>
      <c r="E31" s="35" t="s">
        <v>2530</v>
      </c>
      <c r="F31" s="35" t="s">
        <v>2531</v>
      </c>
      <c r="G31" s="35" t="s">
        <v>2532</v>
      </c>
      <c r="H31" s="35" t="s">
        <v>2533</v>
      </c>
      <c r="I31" s="64" t="str">
        <f t="shared" si="1"/>
        <v>Listen to Arduous</v>
      </c>
      <c r="J31" s="43"/>
      <c r="K31" s="47"/>
      <c r="L31" s="47"/>
      <c r="M31" s="47"/>
      <c r="N31" s="47"/>
      <c r="O31" s="47"/>
      <c r="P31" s="47"/>
      <c r="Q31" s="47"/>
      <c r="R31" s="47"/>
      <c r="S31" s="47"/>
      <c r="T31" s="47"/>
      <c r="U31" s="47"/>
      <c r="V31" s="47"/>
      <c r="W31" s="47"/>
      <c r="X31" s="47"/>
      <c r="Y31" s="47"/>
      <c r="Z31" s="47"/>
      <c r="AA31" s="47"/>
      <c r="AB31" s="47"/>
      <c r="AC31" s="47"/>
      <c r="AD31" s="47"/>
    </row>
    <row r="32">
      <c r="A32" s="63" t="s">
        <v>2534</v>
      </c>
      <c r="B32" s="63" t="s">
        <v>16</v>
      </c>
      <c r="C32" s="63" t="s">
        <v>2535</v>
      </c>
      <c r="D32" s="63" t="s">
        <v>2536</v>
      </c>
      <c r="E32" s="35" t="s">
        <v>2537</v>
      </c>
      <c r="F32" s="35" t="s">
        <v>2538</v>
      </c>
      <c r="G32" s="35" t="s">
        <v>2539</v>
      </c>
      <c r="H32" s="35" t="s">
        <v>2540</v>
      </c>
      <c r="I32" s="64" t="str">
        <f t="shared" si="1"/>
        <v>Listen to Artless</v>
      </c>
      <c r="J32" s="43"/>
      <c r="K32" s="47"/>
      <c r="L32" s="47"/>
      <c r="M32" s="47"/>
      <c r="N32" s="47"/>
      <c r="O32" s="47"/>
      <c r="P32" s="47"/>
      <c r="Q32" s="47"/>
      <c r="R32" s="47"/>
      <c r="S32" s="47"/>
      <c r="T32" s="47"/>
      <c r="U32" s="47"/>
      <c r="V32" s="47"/>
      <c r="W32" s="47"/>
      <c r="X32" s="47"/>
      <c r="Y32" s="47"/>
      <c r="Z32" s="47"/>
      <c r="AA32" s="47"/>
      <c r="AB32" s="47"/>
      <c r="AC32" s="47"/>
      <c r="AD32" s="47"/>
    </row>
    <row r="33">
      <c r="A33" s="63" t="s">
        <v>2541</v>
      </c>
      <c r="B33" s="63" t="s">
        <v>2542</v>
      </c>
      <c r="C33" s="63" t="s">
        <v>2543</v>
      </c>
      <c r="D33" s="63" t="s">
        <v>2544</v>
      </c>
      <c r="E33" s="35" t="s">
        <v>2545</v>
      </c>
      <c r="F33" s="35" t="s">
        <v>2546</v>
      </c>
      <c r="G33" s="35" t="s">
        <v>2547</v>
      </c>
      <c r="H33" s="35" t="s">
        <v>2548</v>
      </c>
      <c r="I33" s="64" t="str">
        <f t="shared" si="1"/>
        <v>Listen to Ascetic</v>
      </c>
      <c r="J33" s="43"/>
      <c r="K33" s="47"/>
      <c r="L33" s="47"/>
      <c r="M33" s="47"/>
      <c r="N33" s="47"/>
      <c r="O33" s="47"/>
      <c r="P33" s="47"/>
      <c r="Q33" s="47"/>
      <c r="R33" s="47"/>
      <c r="S33" s="47"/>
      <c r="T33" s="47"/>
      <c r="U33" s="47"/>
      <c r="V33" s="47"/>
      <c r="W33" s="47"/>
      <c r="X33" s="47"/>
      <c r="Y33" s="47"/>
      <c r="Z33" s="47"/>
      <c r="AA33" s="47"/>
      <c r="AB33" s="47"/>
      <c r="AC33" s="47"/>
      <c r="AD33" s="47"/>
    </row>
    <row r="34">
      <c r="A34" s="63" t="s">
        <v>2549</v>
      </c>
      <c r="B34" s="63" t="s">
        <v>16</v>
      </c>
      <c r="C34" s="63" t="s">
        <v>2550</v>
      </c>
      <c r="D34" s="63" t="s">
        <v>2551</v>
      </c>
      <c r="E34" s="35" t="s">
        <v>2552</v>
      </c>
      <c r="F34" s="35" t="s">
        <v>2553</v>
      </c>
      <c r="G34" s="35" t="s">
        <v>2554</v>
      </c>
      <c r="H34" s="35" t="s">
        <v>2555</v>
      </c>
      <c r="I34" s="64" t="str">
        <f t="shared" si="1"/>
        <v>Listen to Assiduous</v>
      </c>
      <c r="J34" s="43"/>
      <c r="K34" s="47"/>
      <c r="L34" s="47"/>
      <c r="M34" s="47"/>
      <c r="N34" s="47"/>
      <c r="O34" s="47"/>
      <c r="P34" s="47"/>
      <c r="Q34" s="47"/>
      <c r="R34" s="47"/>
      <c r="S34" s="47"/>
      <c r="T34" s="47"/>
      <c r="U34" s="47"/>
      <c r="V34" s="47"/>
      <c r="W34" s="47"/>
      <c r="X34" s="47"/>
      <c r="Y34" s="47"/>
      <c r="Z34" s="47"/>
      <c r="AA34" s="47"/>
      <c r="AB34" s="47"/>
      <c r="AC34" s="47"/>
      <c r="AD34" s="47"/>
    </row>
    <row r="35">
      <c r="A35" s="35" t="s">
        <v>2556</v>
      </c>
      <c r="B35" s="63" t="s">
        <v>6</v>
      </c>
      <c r="C35" s="63" t="s">
        <v>2557</v>
      </c>
      <c r="D35" s="63" t="s">
        <v>2558</v>
      </c>
      <c r="E35" s="35" t="s">
        <v>2559</v>
      </c>
      <c r="F35" s="35" t="s">
        <v>2560</v>
      </c>
      <c r="G35" s="35" t="s">
        <v>2561</v>
      </c>
      <c r="H35" s="35" t="s">
        <v>2562</v>
      </c>
      <c r="I35" s="64" t="str">
        <f t="shared" si="1"/>
        <v>Listen to Assuage</v>
      </c>
      <c r="J35" s="43"/>
      <c r="K35" s="47"/>
      <c r="L35" s="47"/>
      <c r="M35" s="47"/>
      <c r="N35" s="47"/>
      <c r="O35" s="47"/>
      <c r="P35" s="47"/>
      <c r="Q35" s="47"/>
      <c r="R35" s="47"/>
      <c r="S35" s="47"/>
      <c r="T35" s="47"/>
      <c r="U35" s="47"/>
      <c r="V35" s="47"/>
      <c r="W35" s="47"/>
      <c r="X35" s="47"/>
      <c r="Y35" s="47"/>
      <c r="Z35" s="47"/>
      <c r="AA35" s="47"/>
      <c r="AB35" s="47"/>
      <c r="AC35" s="47"/>
      <c r="AD35" s="47"/>
    </row>
    <row r="36">
      <c r="A36" s="63" t="s">
        <v>2563</v>
      </c>
      <c r="B36" s="63" t="s">
        <v>6</v>
      </c>
      <c r="C36" s="63" t="s">
        <v>2564</v>
      </c>
      <c r="D36" s="63" t="s">
        <v>2565</v>
      </c>
      <c r="E36" s="35" t="s">
        <v>2566</v>
      </c>
      <c r="F36" s="35" t="s">
        <v>2567</v>
      </c>
      <c r="G36" s="35" t="s">
        <v>2568</v>
      </c>
      <c r="H36" s="35" t="s">
        <v>2569</v>
      </c>
      <c r="I36" s="64" t="str">
        <f t="shared" si="1"/>
        <v>Listen to Attenuate</v>
      </c>
      <c r="J36" s="43"/>
      <c r="K36" s="47"/>
      <c r="L36" s="47"/>
      <c r="M36" s="47"/>
      <c r="N36" s="47"/>
      <c r="O36" s="47"/>
      <c r="P36" s="47"/>
      <c r="Q36" s="47"/>
      <c r="R36" s="47"/>
      <c r="S36" s="47"/>
      <c r="T36" s="47"/>
      <c r="U36" s="47"/>
      <c r="V36" s="47"/>
      <c r="W36" s="47"/>
      <c r="X36" s="47"/>
      <c r="Y36" s="47"/>
      <c r="Z36" s="47"/>
      <c r="AA36" s="47"/>
      <c r="AB36" s="47"/>
      <c r="AC36" s="47"/>
      <c r="AD36" s="47"/>
    </row>
    <row r="37">
      <c r="A37" s="63" t="s">
        <v>2570</v>
      </c>
      <c r="B37" s="63" t="s">
        <v>16</v>
      </c>
      <c r="C37" s="63" t="s">
        <v>2571</v>
      </c>
      <c r="D37" s="63" t="s">
        <v>2572</v>
      </c>
      <c r="E37" s="35" t="s">
        <v>2573</v>
      </c>
      <c r="F37" s="35" t="s">
        <v>2574</v>
      </c>
      <c r="G37" s="35" t="s">
        <v>2575</v>
      </c>
      <c r="H37" s="35" t="s">
        <v>2576</v>
      </c>
      <c r="I37" s="64" t="str">
        <f t="shared" si="1"/>
        <v>Listen to Audacious</v>
      </c>
      <c r="J37" s="43"/>
      <c r="K37" s="47"/>
      <c r="L37" s="47"/>
      <c r="M37" s="47"/>
      <c r="N37" s="47"/>
      <c r="O37" s="47"/>
      <c r="P37" s="47"/>
      <c r="Q37" s="47"/>
      <c r="R37" s="47"/>
      <c r="S37" s="47"/>
      <c r="T37" s="47"/>
      <c r="U37" s="47"/>
      <c r="V37" s="47"/>
      <c r="W37" s="47"/>
      <c r="X37" s="47"/>
      <c r="Y37" s="47"/>
      <c r="Z37" s="47"/>
      <c r="AA37" s="47"/>
      <c r="AB37" s="47"/>
      <c r="AC37" s="47"/>
      <c r="AD37" s="47"/>
    </row>
    <row r="38">
      <c r="A38" s="63" t="s">
        <v>2577</v>
      </c>
      <c r="B38" s="63" t="s">
        <v>16</v>
      </c>
      <c r="C38" s="63" t="s">
        <v>2578</v>
      </c>
      <c r="D38" s="63" t="s">
        <v>2579</v>
      </c>
      <c r="E38" s="35" t="s">
        <v>2580</v>
      </c>
      <c r="F38" s="35" t="s">
        <v>2581</v>
      </c>
      <c r="G38" s="35" t="s">
        <v>2582</v>
      </c>
      <c r="H38" s="35" t="s">
        <v>2583</v>
      </c>
      <c r="I38" s="64" t="str">
        <f t="shared" si="1"/>
        <v>Listen to Austere</v>
      </c>
      <c r="J38" s="43"/>
      <c r="K38" s="47"/>
      <c r="L38" s="47"/>
      <c r="M38" s="47"/>
      <c r="N38" s="47"/>
      <c r="O38" s="47"/>
      <c r="P38" s="47"/>
      <c r="Q38" s="47"/>
      <c r="R38" s="47"/>
      <c r="S38" s="47"/>
      <c r="T38" s="47"/>
      <c r="U38" s="47"/>
      <c r="V38" s="47"/>
      <c r="W38" s="47"/>
      <c r="X38" s="47"/>
      <c r="Y38" s="47"/>
      <c r="Z38" s="47"/>
      <c r="AA38" s="47"/>
      <c r="AB38" s="47"/>
      <c r="AC38" s="47"/>
      <c r="AD38" s="47"/>
    </row>
    <row r="39">
      <c r="A39" s="63" t="s">
        <v>2584</v>
      </c>
      <c r="B39" s="63" t="s">
        <v>16</v>
      </c>
      <c r="C39" s="63" t="s">
        <v>2585</v>
      </c>
      <c r="D39" s="63" t="s">
        <v>2586</v>
      </c>
      <c r="E39" s="35" t="s">
        <v>2587</v>
      </c>
      <c r="F39" s="35" t="s">
        <v>2588</v>
      </c>
      <c r="G39" s="35" t="s">
        <v>2589</v>
      </c>
      <c r="H39" s="35" t="s">
        <v>2590</v>
      </c>
      <c r="I39" s="64" t="str">
        <f t="shared" si="1"/>
        <v>Listen to Autonomous</v>
      </c>
      <c r="J39" s="43"/>
      <c r="K39" s="47"/>
      <c r="L39" s="47"/>
      <c r="M39" s="47"/>
      <c r="N39" s="47"/>
      <c r="O39" s="47"/>
      <c r="P39" s="47"/>
      <c r="Q39" s="47"/>
      <c r="R39" s="47"/>
      <c r="S39" s="47"/>
      <c r="T39" s="47"/>
      <c r="U39" s="47"/>
      <c r="V39" s="47"/>
      <c r="W39" s="47"/>
      <c r="X39" s="47"/>
      <c r="Y39" s="47"/>
      <c r="Z39" s="47"/>
      <c r="AA39" s="47"/>
      <c r="AB39" s="47"/>
      <c r="AC39" s="47"/>
      <c r="AD39" s="47"/>
    </row>
    <row r="40">
      <c r="A40" s="63" t="s">
        <v>2591</v>
      </c>
      <c r="B40" s="63" t="s">
        <v>6</v>
      </c>
      <c r="C40" s="63" t="s">
        <v>2592</v>
      </c>
      <c r="D40" s="63" t="s">
        <v>2593</v>
      </c>
      <c r="E40" s="35" t="s">
        <v>2594</v>
      </c>
      <c r="F40" s="35" t="s">
        <v>2595</v>
      </c>
      <c r="G40" s="35" t="s">
        <v>2596</v>
      </c>
      <c r="H40" s="35" t="s">
        <v>2597</v>
      </c>
      <c r="I40" s="64" t="str">
        <f t="shared" si="1"/>
        <v>Listen to Aver</v>
      </c>
      <c r="J40" s="43"/>
      <c r="K40" s="47"/>
      <c r="L40" s="47"/>
      <c r="M40" s="47"/>
      <c r="N40" s="47"/>
      <c r="O40" s="47"/>
      <c r="P40" s="47"/>
      <c r="Q40" s="47"/>
      <c r="R40" s="47"/>
      <c r="S40" s="47"/>
      <c r="T40" s="47"/>
      <c r="U40" s="47"/>
      <c r="V40" s="47"/>
      <c r="W40" s="47"/>
      <c r="X40" s="47"/>
      <c r="Y40" s="47"/>
      <c r="Z40" s="47"/>
      <c r="AA40" s="47"/>
      <c r="AB40" s="47"/>
      <c r="AC40" s="47"/>
      <c r="AD40" s="47"/>
    </row>
    <row r="41">
      <c r="A41" s="63" t="s">
        <v>2598</v>
      </c>
      <c r="B41" s="63" t="s">
        <v>6</v>
      </c>
      <c r="C41" s="63" t="s">
        <v>2599</v>
      </c>
      <c r="D41" s="63" t="s">
        <v>2600</v>
      </c>
      <c r="E41" s="35" t="s">
        <v>2601</v>
      </c>
      <c r="F41" s="35" t="s">
        <v>2602</v>
      </c>
      <c r="G41" s="35" t="s">
        <v>2603</v>
      </c>
      <c r="H41" s="35" t="s">
        <v>2604</v>
      </c>
      <c r="I41" s="64" t="str">
        <f t="shared" si="1"/>
        <v>Listen to Baffle</v>
      </c>
      <c r="J41" s="43"/>
      <c r="K41" s="47"/>
      <c r="L41" s="47"/>
      <c r="M41" s="47"/>
      <c r="N41" s="47"/>
      <c r="O41" s="47"/>
      <c r="P41" s="47"/>
      <c r="Q41" s="47"/>
      <c r="R41" s="47"/>
      <c r="S41" s="47"/>
      <c r="T41" s="47"/>
      <c r="U41" s="47"/>
      <c r="V41" s="47"/>
      <c r="W41" s="47"/>
      <c r="X41" s="47"/>
      <c r="Y41" s="47"/>
      <c r="Z41" s="47"/>
      <c r="AA41" s="47"/>
      <c r="AB41" s="47"/>
      <c r="AC41" s="47"/>
      <c r="AD41" s="47"/>
    </row>
    <row r="42">
      <c r="A42" s="63" t="s">
        <v>2605</v>
      </c>
      <c r="B42" s="63" t="s">
        <v>16</v>
      </c>
      <c r="C42" s="63" t="s">
        <v>2606</v>
      </c>
      <c r="D42" s="63" t="s">
        <v>2607</v>
      </c>
      <c r="E42" s="35" t="s">
        <v>2608</v>
      </c>
      <c r="F42" s="35" t="s">
        <v>2609</v>
      </c>
      <c r="G42" s="35" t="s">
        <v>2610</v>
      </c>
      <c r="H42" s="35" t="s">
        <v>2611</v>
      </c>
      <c r="I42" s="64" t="str">
        <f t="shared" si="1"/>
        <v>Listen to Banal</v>
      </c>
      <c r="J42" s="43"/>
      <c r="K42" s="47"/>
      <c r="L42" s="47"/>
      <c r="M42" s="47"/>
      <c r="N42" s="47"/>
      <c r="O42" s="47"/>
      <c r="P42" s="47"/>
      <c r="Q42" s="47"/>
      <c r="R42" s="47"/>
      <c r="S42" s="47"/>
      <c r="T42" s="47"/>
      <c r="U42" s="47"/>
      <c r="V42" s="47"/>
      <c r="W42" s="47"/>
      <c r="X42" s="47"/>
      <c r="Y42" s="47"/>
      <c r="Z42" s="47"/>
      <c r="AA42" s="47"/>
      <c r="AB42" s="47"/>
      <c r="AC42" s="47"/>
      <c r="AD42" s="47"/>
    </row>
    <row r="43">
      <c r="A43" s="63" t="s">
        <v>2612</v>
      </c>
      <c r="B43" s="63" t="s">
        <v>6</v>
      </c>
      <c r="C43" s="63" t="s">
        <v>2613</v>
      </c>
      <c r="D43" s="63" t="s">
        <v>2614</v>
      </c>
      <c r="E43" s="35" t="s">
        <v>2615</v>
      </c>
      <c r="F43" s="35" t="s">
        <v>2616</v>
      </c>
      <c r="G43" s="35" t="s">
        <v>2617</v>
      </c>
      <c r="H43" s="35" t="s">
        <v>2618</v>
      </c>
      <c r="I43" s="64" t="str">
        <f t="shared" si="1"/>
        <v>Listen to Belie</v>
      </c>
      <c r="J43" s="43"/>
      <c r="K43" s="47"/>
      <c r="L43" s="47"/>
      <c r="M43" s="47"/>
      <c r="N43" s="47"/>
      <c r="O43" s="47"/>
      <c r="P43" s="47"/>
      <c r="Q43" s="47"/>
      <c r="R43" s="47"/>
      <c r="S43" s="47"/>
      <c r="T43" s="47"/>
      <c r="U43" s="47"/>
      <c r="V43" s="47"/>
      <c r="W43" s="47"/>
      <c r="X43" s="47"/>
      <c r="Y43" s="47"/>
      <c r="Z43" s="47"/>
      <c r="AA43" s="47"/>
      <c r="AB43" s="47"/>
      <c r="AC43" s="47"/>
      <c r="AD43" s="47"/>
    </row>
    <row r="44">
      <c r="A44" s="63" t="s">
        <v>2619</v>
      </c>
      <c r="B44" s="63" t="s">
        <v>6</v>
      </c>
      <c r="C44" s="63" t="s">
        <v>2620</v>
      </c>
      <c r="D44" s="63" t="s">
        <v>2621</v>
      </c>
      <c r="E44" s="35" t="s">
        <v>2622</v>
      </c>
      <c r="F44" s="35" t="s">
        <v>2623</v>
      </c>
      <c r="G44" s="35" t="s">
        <v>2624</v>
      </c>
      <c r="H44" s="35" t="s">
        <v>2625</v>
      </c>
      <c r="I44" s="64" t="str">
        <f t="shared" si="1"/>
        <v>Listen to Belittle</v>
      </c>
      <c r="J44" s="43"/>
      <c r="K44" s="47"/>
      <c r="L44" s="47"/>
      <c r="M44" s="47"/>
      <c r="N44" s="47"/>
      <c r="O44" s="47"/>
      <c r="P44" s="47"/>
      <c r="Q44" s="47"/>
      <c r="R44" s="47"/>
      <c r="S44" s="47"/>
      <c r="T44" s="47"/>
      <c r="U44" s="47"/>
      <c r="V44" s="47"/>
      <c r="W44" s="47"/>
      <c r="X44" s="47"/>
      <c r="Y44" s="47"/>
      <c r="Z44" s="47"/>
      <c r="AA44" s="47"/>
      <c r="AB44" s="47"/>
      <c r="AC44" s="47"/>
      <c r="AD44" s="47"/>
    </row>
    <row r="45">
      <c r="A45" s="60" t="s">
        <v>2626</v>
      </c>
      <c r="B45" s="66"/>
      <c r="C45" s="66"/>
      <c r="D45" s="60"/>
      <c r="E45" s="62"/>
      <c r="F45" s="62"/>
      <c r="G45" s="62"/>
      <c r="H45" s="62"/>
      <c r="I45" s="67" t="str">
        <f t="shared" si="1"/>
        <v>Listen to Unit 3</v>
      </c>
      <c r="J45" s="43"/>
      <c r="K45" s="62"/>
      <c r="L45" s="62"/>
      <c r="M45" s="62"/>
      <c r="N45" s="62"/>
      <c r="O45" s="62"/>
      <c r="P45" s="62"/>
      <c r="Q45" s="62"/>
      <c r="R45" s="62"/>
      <c r="S45" s="62"/>
      <c r="T45" s="62"/>
      <c r="U45" s="62"/>
      <c r="V45" s="62"/>
      <c r="W45" s="62"/>
      <c r="X45" s="62"/>
      <c r="Y45" s="62"/>
      <c r="Z45" s="62"/>
      <c r="AA45" s="62"/>
      <c r="AB45" s="62"/>
      <c r="AC45" s="62"/>
      <c r="AD45" s="62"/>
    </row>
    <row r="46">
      <c r="A46" s="35" t="s">
        <v>2627</v>
      </c>
      <c r="B46" s="63" t="s">
        <v>16</v>
      </c>
      <c r="C46" s="63" t="s">
        <v>2628</v>
      </c>
      <c r="D46" s="63" t="s">
        <v>2629</v>
      </c>
      <c r="E46" s="35" t="s">
        <v>2630</v>
      </c>
      <c r="F46" s="35" t="s">
        <v>2631</v>
      </c>
      <c r="G46" s="35" t="s">
        <v>2632</v>
      </c>
      <c r="H46" s="35" t="s">
        <v>2633</v>
      </c>
      <c r="I46" s="68" t="str">
        <f t="shared" si="1"/>
        <v>Listen to Beneficent</v>
      </c>
      <c r="J46" s="43"/>
      <c r="K46" s="47"/>
      <c r="L46" s="47"/>
      <c r="M46" s="47"/>
      <c r="N46" s="47"/>
      <c r="O46" s="47"/>
      <c r="P46" s="47"/>
      <c r="Q46" s="47"/>
      <c r="R46" s="47"/>
      <c r="S46" s="47"/>
      <c r="T46" s="47"/>
      <c r="U46" s="47"/>
      <c r="V46" s="47"/>
      <c r="W46" s="47"/>
      <c r="X46" s="47"/>
      <c r="Y46" s="47"/>
      <c r="Z46" s="47"/>
      <c r="AA46" s="47"/>
      <c r="AB46" s="47"/>
      <c r="AC46" s="47"/>
      <c r="AD46" s="47"/>
    </row>
    <row r="47">
      <c r="A47" s="35" t="s">
        <v>2634</v>
      </c>
      <c r="B47" s="63" t="s">
        <v>6</v>
      </c>
      <c r="C47" s="63" t="s">
        <v>2635</v>
      </c>
      <c r="D47" s="63" t="s">
        <v>2636</v>
      </c>
      <c r="E47" s="35" t="s">
        <v>2637</v>
      </c>
      <c r="F47" s="35" t="s">
        <v>2638</v>
      </c>
      <c r="G47" s="35" t="s">
        <v>2639</v>
      </c>
      <c r="H47" s="35" t="s">
        <v>2640</v>
      </c>
      <c r="I47" s="64" t="str">
        <f t="shared" si="1"/>
        <v>Listen to Bolster</v>
      </c>
      <c r="J47" s="43"/>
      <c r="K47" s="47"/>
      <c r="L47" s="47"/>
      <c r="M47" s="47"/>
      <c r="N47" s="47"/>
      <c r="O47" s="47"/>
      <c r="P47" s="47"/>
      <c r="Q47" s="47"/>
      <c r="R47" s="47"/>
      <c r="S47" s="47"/>
      <c r="T47" s="47"/>
      <c r="U47" s="47"/>
      <c r="V47" s="47"/>
      <c r="W47" s="47"/>
      <c r="X47" s="47"/>
      <c r="Y47" s="47"/>
      <c r="Z47" s="47"/>
      <c r="AA47" s="47"/>
      <c r="AB47" s="47"/>
      <c r="AC47" s="47"/>
      <c r="AD47" s="47"/>
    </row>
    <row r="48">
      <c r="A48" s="35" t="s">
        <v>2641</v>
      </c>
      <c r="B48" s="63" t="s">
        <v>16</v>
      </c>
      <c r="C48" s="63" t="s">
        <v>2642</v>
      </c>
      <c r="D48" s="63" t="s">
        <v>2643</v>
      </c>
      <c r="E48" s="35" t="s">
        <v>2644</v>
      </c>
      <c r="F48" s="35" t="s">
        <v>2645</v>
      </c>
      <c r="G48" s="35" t="s">
        <v>2646</v>
      </c>
      <c r="H48" s="35" t="s">
        <v>2647</v>
      </c>
      <c r="I48" s="64" t="str">
        <f t="shared" si="1"/>
        <v>Listen to Bombastic</v>
      </c>
      <c r="J48" s="43"/>
      <c r="K48" s="47"/>
      <c r="L48" s="47"/>
      <c r="M48" s="47"/>
      <c r="N48" s="47"/>
      <c r="O48" s="47"/>
      <c r="P48" s="47"/>
      <c r="Q48" s="47"/>
      <c r="R48" s="47"/>
      <c r="S48" s="47"/>
      <c r="T48" s="47"/>
      <c r="U48" s="47"/>
      <c r="V48" s="47"/>
      <c r="W48" s="47"/>
      <c r="X48" s="47"/>
      <c r="Y48" s="47"/>
      <c r="Z48" s="47"/>
      <c r="AA48" s="47"/>
      <c r="AB48" s="47"/>
      <c r="AC48" s="47"/>
      <c r="AD48" s="47"/>
    </row>
    <row r="49">
      <c r="A49" s="35" t="s">
        <v>2648</v>
      </c>
      <c r="B49" s="63" t="s">
        <v>16</v>
      </c>
      <c r="C49" s="63" t="s">
        <v>2649</v>
      </c>
      <c r="D49" s="63" t="s">
        <v>2650</v>
      </c>
      <c r="E49" s="35" t="s">
        <v>2651</v>
      </c>
      <c r="F49" s="35" t="s">
        <v>2652</v>
      </c>
      <c r="G49" s="35" t="s">
        <v>2653</v>
      </c>
      <c r="H49" s="35" t="s">
        <v>2654</v>
      </c>
      <c r="I49" s="64" t="str">
        <f t="shared" si="1"/>
        <v>Listen to Boorish</v>
      </c>
      <c r="J49" s="43"/>
      <c r="K49" s="47"/>
      <c r="L49" s="47"/>
      <c r="M49" s="47"/>
      <c r="N49" s="47"/>
      <c r="O49" s="47"/>
      <c r="P49" s="47"/>
      <c r="Q49" s="47"/>
      <c r="R49" s="47"/>
      <c r="S49" s="47"/>
      <c r="T49" s="47"/>
      <c r="U49" s="47"/>
      <c r="V49" s="47"/>
      <c r="W49" s="47"/>
      <c r="X49" s="47"/>
      <c r="Y49" s="47"/>
      <c r="Z49" s="47"/>
      <c r="AA49" s="47"/>
      <c r="AB49" s="47"/>
      <c r="AC49" s="47"/>
      <c r="AD49" s="47"/>
    </row>
    <row r="50">
      <c r="A50" s="35" t="s">
        <v>2655</v>
      </c>
      <c r="B50" s="63" t="s">
        <v>6</v>
      </c>
      <c r="C50" s="63" t="s">
        <v>2656</v>
      </c>
      <c r="D50" s="63" t="s">
        <v>2657</v>
      </c>
      <c r="E50" s="35" t="s">
        <v>2658</v>
      </c>
      <c r="F50" s="35" t="s">
        <v>2659</v>
      </c>
      <c r="G50" s="35" t="s">
        <v>2660</v>
      </c>
      <c r="H50" s="35" t="s">
        <v>2661</v>
      </c>
      <c r="I50" s="64" t="str">
        <f t="shared" si="1"/>
        <v>Listen to Burgeon</v>
      </c>
      <c r="J50" s="43"/>
      <c r="K50" s="47"/>
      <c r="L50" s="47"/>
      <c r="M50" s="47"/>
      <c r="N50" s="47"/>
      <c r="O50" s="47"/>
      <c r="P50" s="47"/>
      <c r="Q50" s="47"/>
      <c r="R50" s="47"/>
      <c r="S50" s="47"/>
      <c r="T50" s="47"/>
      <c r="U50" s="47"/>
      <c r="V50" s="47"/>
      <c r="W50" s="47"/>
      <c r="X50" s="47"/>
      <c r="Y50" s="47"/>
      <c r="Z50" s="47"/>
      <c r="AA50" s="47"/>
      <c r="AB50" s="47"/>
      <c r="AC50" s="47"/>
      <c r="AD50" s="47"/>
    </row>
    <row r="51">
      <c r="A51" s="35" t="s">
        <v>2662</v>
      </c>
      <c r="B51" s="63" t="s">
        <v>6</v>
      </c>
      <c r="C51" s="63" t="s">
        <v>2663</v>
      </c>
      <c r="D51" s="63" t="s">
        <v>2664</v>
      </c>
      <c r="E51" s="35" t="s">
        <v>2665</v>
      </c>
      <c r="F51" s="35" t="s">
        <v>2666</v>
      </c>
      <c r="G51" s="35" t="s">
        <v>2667</v>
      </c>
      <c r="H51" s="35" t="s">
        <v>2668</v>
      </c>
      <c r="I51" s="64" t="str">
        <f t="shared" si="1"/>
        <v>Listen to Burnish</v>
      </c>
      <c r="J51" s="43"/>
      <c r="K51" s="47"/>
      <c r="L51" s="47"/>
      <c r="M51" s="47"/>
      <c r="N51" s="47"/>
      <c r="O51" s="47"/>
      <c r="P51" s="47"/>
      <c r="Q51" s="47"/>
      <c r="R51" s="47"/>
      <c r="S51" s="47"/>
      <c r="T51" s="47"/>
      <c r="U51" s="47"/>
      <c r="V51" s="47"/>
      <c r="W51" s="47"/>
      <c r="X51" s="47"/>
      <c r="Y51" s="47"/>
      <c r="Z51" s="47"/>
      <c r="AA51" s="47"/>
      <c r="AB51" s="47"/>
      <c r="AC51" s="47"/>
      <c r="AD51" s="47"/>
    </row>
    <row r="52">
      <c r="A52" s="35" t="s">
        <v>2669</v>
      </c>
      <c r="B52" s="63" t="s">
        <v>6</v>
      </c>
      <c r="C52" s="63" t="s">
        <v>2670</v>
      </c>
      <c r="D52" s="63" t="s">
        <v>2671</v>
      </c>
      <c r="E52" s="35" t="s">
        <v>2672</v>
      </c>
      <c r="F52" s="35" t="s">
        <v>2673</v>
      </c>
      <c r="G52" s="35" t="s">
        <v>2674</v>
      </c>
      <c r="H52" s="35" t="s">
        <v>2675</v>
      </c>
      <c r="I52" s="64" t="str">
        <f t="shared" si="1"/>
        <v>Listen to Buttress</v>
      </c>
      <c r="J52" s="43"/>
      <c r="K52" s="47"/>
      <c r="L52" s="47"/>
      <c r="M52" s="47"/>
      <c r="N52" s="47"/>
      <c r="O52" s="47"/>
      <c r="P52" s="47"/>
      <c r="Q52" s="47"/>
      <c r="R52" s="47"/>
      <c r="S52" s="47"/>
      <c r="T52" s="47"/>
      <c r="U52" s="47"/>
      <c r="V52" s="47"/>
      <c r="W52" s="47"/>
      <c r="X52" s="47"/>
      <c r="Y52" s="47"/>
      <c r="Z52" s="47"/>
      <c r="AA52" s="47"/>
      <c r="AB52" s="47"/>
      <c r="AC52" s="47"/>
      <c r="AD52" s="47"/>
    </row>
    <row r="53">
      <c r="A53" s="35" t="s">
        <v>2676</v>
      </c>
      <c r="B53" s="63" t="s">
        <v>16</v>
      </c>
      <c r="C53" s="63" t="s">
        <v>2677</v>
      </c>
      <c r="D53" s="63" t="s">
        <v>2678</v>
      </c>
      <c r="E53" s="35" t="s">
        <v>2679</v>
      </c>
      <c r="F53" s="35" t="s">
        <v>2680</v>
      </c>
      <c r="G53" s="35" t="s">
        <v>2681</v>
      </c>
      <c r="H53" s="35" t="s">
        <v>2682</v>
      </c>
      <c r="I53" s="64" t="str">
        <f t="shared" si="1"/>
        <v>Listen to Capricious</v>
      </c>
      <c r="J53" s="43"/>
      <c r="K53" s="47"/>
      <c r="L53" s="47"/>
      <c r="M53" s="47"/>
      <c r="N53" s="47"/>
      <c r="O53" s="47"/>
      <c r="P53" s="47"/>
      <c r="Q53" s="47"/>
      <c r="R53" s="47"/>
      <c r="S53" s="47"/>
      <c r="T53" s="47"/>
      <c r="U53" s="47"/>
      <c r="V53" s="47"/>
      <c r="W53" s="47"/>
      <c r="X53" s="47"/>
      <c r="Y53" s="47"/>
      <c r="Z53" s="47"/>
      <c r="AA53" s="47"/>
      <c r="AB53" s="47"/>
      <c r="AC53" s="47"/>
      <c r="AD53" s="47"/>
    </row>
    <row r="54">
      <c r="A54" s="35" t="s">
        <v>2683</v>
      </c>
      <c r="B54" s="63" t="s">
        <v>6</v>
      </c>
      <c r="C54" s="63" t="s">
        <v>2684</v>
      </c>
      <c r="D54" s="63" t="s">
        <v>2685</v>
      </c>
      <c r="E54" s="35" t="s">
        <v>2686</v>
      </c>
      <c r="F54" s="35" t="s">
        <v>2687</v>
      </c>
      <c r="G54" s="35" t="s">
        <v>2688</v>
      </c>
      <c r="H54" s="35" t="s">
        <v>2689</v>
      </c>
      <c r="I54" s="64" t="str">
        <f t="shared" si="1"/>
        <v>Listen to Castigate</v>
      </c>
      <c r="J54" s="43"/>
      <c r="K54" s="47"/>
      <c r="L54" s="47"/>
      <c r="M54" s="47"/>
      <c r="N54" s="47"/>
      <c r="O54" s="47"/>
      <c r="P54" s="47"/>
      <c r="Q54" s="47"/>
      <c r="R54" s="47"/>
      <c r="S54" s="47"/>
      <c r="T54" s="47"/>
      <c r="U54" s="47"/>
      <c r="V54" s="47"/>
      <c r="W54" s="47"/>
      <c r="X54" s="47"/>
      <c r="Y54" s="47"/>
      <c r="Z54" s="47"/>
      <c r="AA54" s="47"/>
      <c r="AB54" s="47"/>
      <c r="AC54" s="47"/>
      <c r="AD54" s="47"/>
    </row>
    <row r="55">
      <c r="A55" s="35" t="s">
        <v>2690</v>
      </c>
      <c r="B55" s="63" t="s">
        <v>21</v>
      </c>
      <c r="C55" s="63" t="s">
        <v>2691</v>
      </c>
      <c r="D55" s="63" t="s">
        <v>2692</v>
      </c>
      <c r="E55" s="35" t="s">
        <v>2693</v>
      </c>
      <c r="F55" s="35" t="s">
        <v>2694</v>
      </c>
      <c r="G55" s="35" t="s">
        <v>2695</v>
      </c>
      <c r="H55" s="35" t="s">
        <v>2696</v>
      </c>
      <c r="I55" s="64" t="str">
        <f t="shared" si="1"/>
        <v>Listen to Catalyst</v>
      </c>
      <c r="J55" s="43"/>
      <c r="K55" s="47"/>
      <c r="L55" s="47"/>
      <c r="M55" s="47"/>
      <c r="N55" s="47"/>
      <c r="O55" s="47"/>
      <c r="P55" s="47"/>
      <c r="Q55" s="47"/>
      <c r="R55" s="47"/>
      <c r="S55" s="47"/>
      <c r="T55" s="47"/>
      <c r="U55" s="47"/>
      <c r="V55" s="47"/>
      <c r="W55" s="47"/>
      <c r="X55" s="47"/>
      <c r="Y55" s="47"/>
      <c r="Z55" s="47"/>
      <c r="AA55" s="47"/>
      <c r="AB55" s="47"/>
      <c r="AC55" s="47"/>
      <c r="AD55" s="47"/>
    </row>
    <row r="56">
      <c r="A56" s="35" t="s">
        <v>2697</v>
      </c>
      <c r="B56" s="63" t="s">
        <v>16</v>
      </c>
      <c r="C56" s="63" t="s">
        <v>2698</v>
      </c>
      <c r="D56" s="63" t="s">
        <v>2699</v>
      </c>
      <c r="E56" s="35" t="s">
        <v>2700</v>
      </c>
      <c r="F56" s="35" t="s">
        <v>2701</v>
      </c>
      <c r="G56" s="35" t="s">
        <v>2702</v>
      </c>
      <c r="H56" s="35" t="s">
        <v>2703</v>
      </c>
      <c r="I56" s="64" t="str">
        <f t="shared" si="1"/>
        <v>Listen to Caustic</v>
      </c>
      <c r="J56" s="43"/>
      <c r="K56" s="47"/>
      <c r="L56" s="47"/>
      <c r="M56" s="47"/>
      <c r="N56" s="47"/>
      <c r="O56" s="47"/>
      <c r="P56" s="47"/>
      <c r="Q56" s="47"/>
      <c r="R56" s="47"/>
      <c r="S56" s="47"/>
      <c r="T56" s="47"/>
      <c r="U56" s="47"/>
      <c r="V56" s="47"/>
      <c r="W56" s="47"/>
      <c r="X56" s="47"/>
      <c r="Y56" s="47"/>
      <c r="Z56" s="47"/>
      <c r="AA56" s="47"/>
      <c r="AB56" s="47"/>
      <c r="AC56" s="47"/>
      <c r="AD56" s="47"/>
    </row>
    <row r="57">
      <c r="A57" s="35" t="s">
        <v>2704</v>
      </c>
      <c r="B57" s="63" t="s">
        <v>21</v>
      </c>
      <c r="C57" s="63" t="s">
        <v>2705</v>
      </c>
      <c r="D57" s="63" t="s">
        <v>2706</v>
      </c>
      <c r="E57" s="35" t="s">
        <v>2707</v>
      </c>
      <c r="F57" s="35" t="s">
        <v>2708</v>
      </c>
      <c r="G57" s="35" t="s">
        <v>2709</v>
      </c>
      <c r="H57" s="35" t="s">
        <v>2710</v>
      </c>
      <c r="I57" s="64" t="str">
        <f t="shared" si="1"/>
        <v>Listen to Chicanery</v>
      </c>
      <c r="J57" s="43"/>
      <c r="K57" s="47"/>
      <c r="L57" s="47"/>
      <c r="M57" s="47"/>
      <c r="N57" s="47"/>
      <c r="O57" s="47"/>
      <c r="P57" s="47"/>
      <c r="Q57" s="47"/>
      <c r="R57" s="47"/>
      <c r="S57" s="47"/>
      <c r="T57" s="47"/>
      <c r="U57" s="47"/>
      <c r="V57" s="47"/>
      <c r="W57" s="47"/>
      <c r="X57" s="47"/>
      <c r="Y57" s="47"/>
      <c r="Z57" s="47"/>
      <c r="AA57" s="47"/>
      <c r="AB57" s="47"/>
      <c r="AC57" s="47"/>
      <c r="AD57" s="47"/>
    </row>
    <row r="58">
      <c r="A58" s="35" t="s">
        <v>2711</v>
      </c>
      <c r="B58" s="63" t="s">
        <v>6</v>
      </c>
      <c r="C58" s="63" t="s">
        <v>2712</v>
      </c>
      <c r="D58" s="63" t="s">
        <v>2713</v>
      </c>
      <c r="E58" s="35" t="s">
        <v>2714</v>
      </c>
      <c r="F58" s="35" t="s">
        <v>2715</v>
      </c>
      <c r="G58" s="35" t="s">
        <v>2716</v>
      </c>
      <c r="H58" s="35" t="s">
        <v>2717</v>
      </c>
      <c r="I58" s="64" t="str">
        <f t="shared" si="1"/>
        <v>Listen to Coagulate</v>
      </c>
      <c r="J58" s="43"/>
      <c r="K58" s="47"/>
      <c r="L58" s="47"/>
      <c r="M58" s="47"/>
      <c r="N58" s="47"/>
      <c r="O58" s="47"/>
      <c r="P58" s="47"/>
      <c r="Q58" s="47"/>
      <c r="R58" s="47"/>
      <c r="S58" s="47"/>
      <c r="T58" s="47"/>
      <c r="U58" s="47"/>
      <c r="V58" s="47"/>
      <c r="W58" s="47"/>
      <c r="X58" s="47"/>
      <c r="Y58" s="47"/>
      <c r="Z58" s="47"/>
      <c r="AA58" s="47"/>
      <c r="AB58" s="47"/>
      <c r="AC58" s="47"/>
      <c r="AD58" s="47"/>
    </row>
    <row r="59">
      <c r="A59" s="35" t="s">
        <v>2718</v>
      </c>
      <c r="B59" s="63" t="s">
        <v>16</v>
      </c>
      <c r="C59" s="63" t="s">
        <v>2719</v>
      </c>
      <c r="D59" s="63" t="s">
        <v>2720</v>
      </c>
      <c r="E59" s="35" t="s">
        <v>2721</v>
      </c>
      <c r="F59" s="35" t="s">
        <v>2722</v>
      </c>
      <c r="G59" s="35" t="s">
        <v>2723</v>
      </c>
      <c r="H59" s="35" t="s">
        <v>2724</v>
      </c>
      <c r="I59" s="64" t="str">
        <f t="shared" si="1"/>
        <v>Listen to Clandestine</v>
      </c>
      <c r="J59" s="43"/>
      <c r="K59" s="47"/>
      <c r="L59" s="47"/>
      <c r="M59" s="47"/>
      <c r="N59" s="47"/>
      <c r="O59" s="47"/>
      <c r="P59" s="47"/>
      <c r="Q59" s="47"/>
      <c r="R59" s="47"/>
      <c r="S59" s="47"/>
      <c r="T59" s="47"/>
      <c r="U59" s="47"/>
      <c r="V59" s="47"/>
      <c r="W59" s="47"/>
      <c r="X59" s="47"/>
      <c r="Y59" s="47"/>
      <c r="Z59" s="47"/>
      <c r="AA59" s="47"/>
      <c r="AB59" s="47"/>
      <c r="AC59" s="47"/>
      <c r="AD59" s="47"/>
    </row>
    <row r="60">
      <c r="A60" s="35" t="s">
        <v>2725</v>
      </c>
      <c r="B60" s="63" t="s">
        <v>21</v>
      </c>
      <c r="C60" s="63" t="s">
        <v>2726</v>
      </c>
      <c r="D60" s="63" t="s">
        <v>2727</v>
      </c>
      <c r="E60" s="35" t="s">
        <v>2728</v>
      </c>
      <c r="F60" s="35" t="s">
        <v>2729</v>
      </c>
      <c r="G60" s="35" t="s">
        <v>2730</v>
      </c>
      <c r="H60" s="35" t="s">
        <v>2731</v>
      </c>
      <c r="I60" s="64" t="str">
        <f t="shared" si="1"/>
        <v>Listen to Coda</v>
      </c>
      <c r="J60" s="43"/>
      <c r="K60" s="47"/>
      <c r="L60" s="47"/>
      <c r="M60" s="47"/>
      <c r="N60" s="47"/>
      <c r="O60" s="47"/>
      <c r="P60" s="47"/>
      <c r="Q60" s="47"/>
      <c r="R60" s="47"/>
      <c r="S60" s="47"/>
      <c r="T60" s="47"/>
      <c r="U60" s="47"/>
      <c r="V60" s="47"/>
      <c r="W60" s="47"/>
      <c r="X60" s="47"/>
      <c r="Y60" s="47"/>
      <c r="Z60" s="47"/>
      <c r="AA60" s="47"/>
      <c r="AB60" s="47"/>
      <c r="AC60" s="47"/>
      <c r="AD60" s="47"/>
    </row>
    <row r="61">
      <c r="A61" s="35" t="s">
        <v>2732</v>
      </c>
      <c r="B61" s="63" t="s">
        <v>6</v>
      </c>
      <c r="C61" s="63" t="s">
        <v>2733</v>
      </c>
      <c r="D61" s="63" t="s">
        <v>2734</v>
      </c>
      <c r="E61" s="35" t="s">
        <v>2735</v>
      </c>
      <c r="F61" s="35" t="s">
        <v>2736</v>
      </c>
      <c r="G61" s="35" t="s">
        <v>2737</v>
      </c>
      <c r="H61" s="35" t="s">
        <v>2738</v>
      </c>
      <c r="I61" s="64" t="str">
        <f t="shared" si="1"/>
        <v>Listen to Construe</v>
      </c>
      <c r="J61" s="43"/>
      <c r="K61" s="47"/>
      <c r="L61" s="47"/>
      <c r="M61" s="47"/>
      <c r="N61" s="47"/>
      <c r="O61" s="47"/>
      <c r="P61" s="47"/>
      <c r="Q61" s="47"/>
      <c r="R61" s="47"/>
      <c r="S61" s="47"/>
      <c r="T61" s="47"/>
      <c r="U61" s="47"/>
      <c r="V61" s="47"/>
      <c r="W61" s="47"/>
      <c r="X61" s="47"/>
      <c r="Y61" s="47"/>
      <c r="Z61" s="47"/>
      <c r="AA61" s="47"/>
      <c r="AB61" s="47"/>
      <c r="AC61" s="47"/>
      <c r="AD61" s="47"/>
    </row>
    <row r="62">
      <c r="A62" s="60" t="s">
        <v>2739</v>
      </c>
      <c r="B62" s="66"/>
      <c r="C62" s="66"/>
      <c r="D62" s="60"/>
      <c r="E62" s="62"/>
      <c r="F62" s="62"/>
      <c r="G62" s="62"/>
      <c r="H62" s="62"/>
      <c r="I62" s="67" t="str">
        <f t="shared" si="1"/>
        <v>Listen to Unit 4</v>
      </c>
      <c r="J62" s="43"/>
      <c r="K62" s="62"/>
      <c r="L62" s="62"/>
      <c r="M62" s="62"/>
      <c r="N62" s="62"/>
      <c r="O62" s="62"/>
      <c r="P62" s="62"/>
      <c r="Q62" s="62"/>
      <c r="R62" s="62"/>
      <c r="S62" s="62"/>
      <c r="T62" s="62"/>
      <c r="U62" s="62"/>
      <c r="V62" s="62"/>
      <c r="W62" s="62"/>
      <c r="X62" s="62"/>
      <c r="Y62" s="62"/>
      <c r="Z62" s="62"/>
      <c r="AA62" s="62"/>
      <c r="AB62" s="62"/>
      <c r="AC62" s="62"/>
      <c r="AD62" s="62"/>
    </row>
    <row r="63">
      <c r="A63" s="35" t="s">
        <v>2740</v>
      </c>
      <c r="B63" s="63" t="s">
        <v>16</v>
      </c>
      <c r="C63" s="63" t="s">
        <v>2741</v>
      </c>
      <c r="D63" s="63" t="s">
        <v>2742</v>
      </c>
      <c r="E63" s="35" t="s">
        <v>2743</v>
      </c>
      <c r="F63" s="35" t="s">
        <v>2744</v>
      </c>
      <c r="G63" s="35" t="s">
        <v>2745</v>
      </c>
      <c r="H63" s="35" t="s">
        <v>2746</v>
      </c>
      <c r="I63" s="64" t="str">
        <f t="shared" si="1"/>
        <v>Listen to Cogent</v>
      </c>
      <c r="J63" s="43"/>
      <c r="K63" s="47"/>
      <c r="L63" s="47"/>
      <c r="M63" s="47"/>
      <c r="N63" s="47"/>
      <c r="O63" s="47"/>
      <c r="P63" s="47"/>
      <c r="Q63" s="47"/>
      <c r="R63" s="47"/>
      <c r="S63" s="47"/>
      <c r="T63" s="47"/>
      <c r="U63" s="47"/>
      <c r="V63" s="47"/>
      <c r="W63" s="47"/>
      <c r="X63" s="47"/>
      <c r="Y63" s="47"/>
      <c r="Z63" s="47"/>
      <c r="AA63" s="47"/>
      <c r="AB63" s="47"/>
      <c r="AC63" s="47"/>
      <c r="AD63" s="47"/>
    </row>
    <row r="64">
      <c r="A64" s="35" t="s">
        <v>2747</v>
      </c>
      <c r="B64" s="63" t="s">
        <v>16</v>
      </c>
      <c r="C64" s="63" t="s">
        <v>2748</v>
      </c>
      <c r="D64" s="63" t="s">
        <v>2749</v>
      </c>
      <c r="E64" s="35" t="s">
        <v>2750</v>
      </c>
      <c r="F64" s="35" t="s">
        <v>2751</v>
      </c>
      <c r="G64" s="35" t="s">
        <v>2752</v>
      </c>
      <c r="H64" s="35" t="s">
        <v>2753</v>
      </c>
      <c r="I64" s="64" t="str">
        <f t="shared" si="1"/>
        <v>Listen to Commensurate</v>
      </c>
      <c r="J64" s="43"/>
      <c r="K64" s="47"/>
      <c r="L64" s="47"/>
      <c r="M64" s="47"/>
      <c r="N64" s="47"/>
      <c r="O64" s="47"/>
      <c r="P64" s="47"/>
      <c r="Q64" s="47"/>
      <c r="R64" s="47"/>
      <c r="S64" s="47"/>
      <c r="T64" s="47"/>
      <c r="U64" s="47"/>
      <c r="V64" s="47"/>
      <c r="W64" s="47"/>
      <c r="X64" s="47"/>
      <c r="Y64" s="47"/>
      <c r="Z64" s="47"/>
      <c r="AA64" s="47"/>
      <c r="AB64" s="47"/>
      <c r="AC64" s="47"/>
      <c r="AD64" s="47"/>
    </row>
    <row r="65">
      <c r="A65" s="35" t="s">
        <v>2754</v>
      </c>
      <c r="B65" s="63" t="s">
        <v>21</v>
      </c>
      <c r="C65" s="63" t="s">
        <v>2755</v>
      </c>
      <c r="D65" s="63" t="s">
        <v>2756</v>
      </c>
      <c r="E65" s="35" t="s">
        <v>2757</v>
      </c>
      <c r="F65" s="35" t="s">
        <v>2758</v>
      </c>
      <c r="G65" s="35" t="s">
        <v>2759</v>
      </c>
      <c r="H65" s="35" t="s">
        <v>2760</v>
      </c>
      <c r="I65" s="64" t="str">
        <f t="shared" si="1"/>
        <v>Listen to Compendium</v>
      </c>
      <c r="J65" s="43"/>
      <c r="K65" s="47"/>
      <c r="L65" s="47"/>
      <c r="M65" s="47"/>
      <c r="N65" s="47"/>
      <c r="O65" s="47"/>
      <c r="P65" s="47"/>
      <c r="Q65" s="47"/>
      <c r="R65" s="47"/>
      <c r="S65" s="47"/>
      <c r="T65" s="47"/>
      <c r="U65" s="47"/>
      <c r="V65" s="47"/>
      <c r="W65" s="47"/>
      <c r="X65" s="47"/>
      <c r="Y65" s="47"/>
      <c r="Z65" s="47"/>
      <c r="AA65" s="47"/>
      <c r="AB65" s="47"/>
      <c r="AC65" s="47"/>
      <c r="AD65" s="47"/>
    </row>
    <row r="66">
      <c r="A66" s="35" t="s">
        <v>2761</v>
      </c>
      <c r="B66" s="63" t="s">
        <v>21</v>
      </c>
      <c r="C66" s="63" t="s">
        <v>2762</v>
      </c>
      <c r="D66" s="63" t="s">
        <v>2763</v>
      </c>
      <c r="E66" s="35" t="s">
        <v>2764</v>
      </c>
      <c r="F66" s="35" t="s">
        <v>2765</v>
      </c>
      <c r="G66" s="35" t="s">
        <v>2766</v>
      </c>
      <c r="H66" s="35" t="s">
        <v>2767</v>
      </c>
      <c r="I66" s="64" t="str">
        <f t="shared" si="1"/>
        <v>Listen to Complaisance</v>
      </c>
      <c r="J66" s="43"/>
      <c r="K66" s="47"/>
      <c r="L66" s="47"/>
      <c r="M66" s="47"/>
      <c r="N66" s="47"/>
      <c r="O66" s="47"/>
      <c r="P66" s="47"/>
      <c r="Q66" s="47"/>
      <c r="R66" s="47"/>
      <c r="S66" s="47"/>
      <c r="T66" s="47"/>
      <c r="U66" s="47"/>
      <c r="V66" s="47"/>
      <c r="W66" s="47"/>
      <c r="X66" s="47"/>
      <c r="Y66" s="47"/>
      <c r="Z66" s="47"/>
      <c r="AA66" s="47"/>
      <c r="AB66" s="47"/>
      <c r="AC66" s="47"/>
      <c r="AD66" s="47"/>
    </row>
    <row r="67">
      <c r="A67" s="35" t="s">
        <v>2768</v>
      </c>
      <c r="B67" s="63" t="s">
        <v>16</v>
      </c>
      <c r="C67" s="63" t="s">
        <v>2769</v>
      </c>
      <c r="D67" s="63" t="s">
        <v>2770</v>
      </c>
      <c r="E67" s="35" t="s">
        <v>2771</v>
      </c>
      <c r="F67" s="35" t="s">
        <v>2772</v>
      </c>
      <c r="G67" s="35" t="s">
        <v>2773</v>
      </c>
      <c r="H67" s="35" t="s">
        <v>2774</v>
      </c>
      <c r="I67" s="64" t="str">
        <f t="shared" si="1"/>
        <v>Listen to Compliant</v>
      </c>
      <c r="J67" s="43"/>
      <c r="K67" s="47"/>
      <c r="L67" s="47"/>
      <c r="M67" s="47"/>
      <c r="N67" s="47"/>
      <c r="O67" s="47"/>
      <c r="P67" s="47"/>
      <c r="Q67" s="47"/>
      <c r="R67" s="47"/>
      <c r="S67" s="47"/>
      <c r="T67" s="47"/>
      <c r="U67" s="47"/>
      <c r="V67" s="47"/>
      <c r="W67" s="47"/>
      <c r="X67" s="47"/>
      <c r="Y67" s="47"/>
      <c r="Z67" s="47"/>
      <c r="AA67" s="47"/>
      <c r="AB67" s="47"/>
      <c r="AC67" s="47"/>
      <c r="AD67" s="47"/>
    </row>
    <row r="68">
      <c r="A68" s="35" t="s">
        <v>2775</v>
      </c>
      <c r="B68" s="63" t="s">
        <v>16</v>
      </c>
      <c r="C68" s="63" t="s">
        <v>2776</v>
      </c>
      <c r="D68" s="63" t="s">
        <v>2777</v>
      </c>
      <c r="E68" s="35" t="s">
        <v>2778</v>
      </c>
      <c r="F68" s="35" t="s">
        <v>2779</v>
      </c>
      <c r="G68" s="35" t="s">
        <v>2780</v>
      </c>
      <c r="H68" s="35" t="s">
        <v>2781</v>
      </c>
      <c r="I68" s="64" t="str">
        <f t="shared" si="1"/>
        <v>Listen to Conciliatory</v>
      </c>
      <c r="J68" s="43"/>
      <c r="K68" s="47"/>
      <c r="L68" s="47"/>
      <c r="M68" s="47"/>
      <c r="N68" s="47"/>
      <c r="O68" s="47"/>
      <c r="P68" s="47"/>
      <c r="Q68" s="47"/>
      <c r="R68" s="47"/>
      <c r="S68" s="47"/>
      <c r="T68" s="47"/>
      <c r="U68" s="47"/>
      <c r="V68" s="47"/>
      <c r="W68" s="47"/>
      <c r="X68" s="47"/>
      <c r="Y68" s="47"/>
      <c r="Z68" s="47"/>
      <c r="AA68" s="47"/>
      <c r="AB68" s="47"/>
      <c r="AC68" s="47"/>
      <c r="AD68" s="47"/>
    </row>
    <row r="69">
      <c r="A69" s="35" t="s">
        <v>2782</v>
      </c>
      <c r="B69" s="63" t="s">
        <v>6</v>
      </c>
      <c r="C69" s="63" t="s">
        <v>2783</v>
      </c>
      <c r="D69" s="63" t="s">
        <v>2784</v>
      </c>
      <c r="E69" s="35" t="s">
        <v>2785</v>
      </c>
      <c r="F69" s="35" t="s">
        <v>2786</v>
      </c>
      <c r="G69" s="35" t="s">
        <v>2787</v>
      </c>
      <c r="H69" s="35" t="s">
        <v>2788</v>
      </c>
      <c r="I69" s="64" t="str">
        <f t="shared" si="1"/>
        <v>Listen to Condone</v>
      </c>
      <c r="J69" s="43"/>
      <c r="K69" s="47"/>
      <c r="L69" s="47"/>
      <c r="M69" s="47"/>
      <c r="N69" s="47"/>
      <c r="O69" s="47"/>
      <c r="P69" s="47"/>
      <c r="Q69" s="47"/>
      <c r="R69" s="47"/>
      <c r="S69" s="47"/>
      <c r="T69" s="47"/>
      <c r="U69" s="47"/>
      <c r="V69" s="47"/>
      <c r="W69" s="47"/>
      <c r="X69" s="47"/>
      <c r="Y69" s="47"/>
      <c r="Z69" s="47"/>
      <c r="AA69" s="47"/>
      <c r="AB69" s="47"/>
      <c r="AC69" s="47"/>
      <c r="AD69" s="47"/>
    </row>
    <row r="70">
      <c r="A70" s="35" t="s">
        <v>2789</v>
      </c>
      <c r="B70" s="63" t="s">
        <v>6</v>
      </c>
      <c r="C70" s="63" t="s">
        <v>2790</v>
      </c>
      <c r="D70" s="63" t="s">
        <v>2791</v>
      </c>
      <c r="E70" s="35" t="s">
        <v>2792</v>
      </c>
      <c r="F70" s="35" t="s">
        <v>2793</v>
      </c>
      <c r="G70" s="35" t="s">
        <v>2794</v>
      </c>
      <c r="H70" s="35" t="s">
        <v>2795</v>
      </c>
      <c r="I70" s="64" t="str">
        <f t="shared" si="1"/>
        <v>Listen to Confound</v>
      </c>
      <c r="J70" s="43"/>
      <c r="K70" s="47"/>
      <c r="L70" s="47"/>
      <c r="M70" s="47"/>
      <c r="N70" s="47"/>
      <c r="O70" s="47"/>
      <c r="P70" s="47"/>
      <c r="Q70" s="47"/>
      <c r="R70" s="47"/>
      <c r="S70" s="47"/>
      <c r="T70" s="47"/>
      <c r="U70" s="47"/>
      <c r="V70" s="47"/>
      <c r="W70" s="47"/>
      <c r="X70" s="47"/>
      <c r="Y70" s="47"/>
      <c r="Z70" s="47"/>
      <c r="AA70" s="47"/>
      <c r="AB70" s="47"/>
      <c r="AC70" s="47"/>
      <c r="AD70" s="47"/>
    </row>
    <row r="71">
      <c r="A71" s="35" t="s">
        <v>2796</v>
      </c>
      <c r="B71" s="63" t="s">
        <v>21</v>
      </c>
      <c r="C71" s="63" t="s">
        <v>2797</v>
      </c>
      <c r="D71" s="63" t="s">
        <v>2798</v>
      </c>
      <c r="E71" s="35" t="s">
        <v>2799</v>
      </c>
      <c r="F71" s="35" t="s">
        <v>2800</v>
      </c>
      <c r="G71" s="35" t="s">
        <v>2801</v>
      </c>
      <c r="H71" s="35" t="s">
        <v>2802</v>
      </c>
      <c r="I71" s="64" t="str">
        <f t="shared" si="1"/>
        <v>Listen to Connoisseur</v>
      </c>
      <c r="J71" s="43"/>
      <c r="K71" s="47"/>
      <c r="L71" s="47"/>
      <c r="M71" s="47"/>
      <c r="N71" s="47"/>
      <c r="O71" s="47"/>
      <c r="P71" s="47"/>
      <c r="Q71" s="47"/>
      <c r="R71" s="47"/>
      <c r="S71" s="47"/>
      <c r="T71" s="47"/>
      <c r="U71" s="47"/>
      <c r="V71" s="47"/>
      <c r="W71" s="47"/>
      <c r="X71" s="47"/>
      <c r="Y71" s="47"/>
      <c r="Z71" s="47"/>
      <c r="AA71" s="47"/>
      <c r="AB71" s="47"/>
      <c r="AC71" s="47"/>
      <c r="AD71" s="47"/>
    </row>
    <row r="72">
      <c r="A72" s="35" t="s">
        <v>2803</v>
      </c>
      <c r="B72" s="63" t="s">
        <v>21</v>
      </c>
      <c r="C72" s="63" t="s">
        <v>2804</v>
      </c>
      <c r="D72" s="63" t="s">
        <v>2805</v>
      </c>
      <c r="E72" s="35" t="s">
        <v>2806</v>
      </c>
      <c r="F72" s="35" t="s">
        <v>2807</v>
      </c>
      <c r="G72" s="35" t="s">
        <v>2808</v>
      </c>
      <c r="H72" s="35" t="s">
        <v>2809</v>
      </c>
      <c r="I72" s="64" t="str">
        <f t="shared" si="1"/>
        <v>Listen to Contention</v>
      </c>
      <c r="J72" s="43"/>
      <c r="K72" s="47"/>
      <c r="L72" s="47"/>
      <c r="M72" s="47"/>
      <c r="N72" s="47"/>
      <c r="O72" s="47"/>
      <c r="P72" s="47"/>
      <c r="Q72" s="47"/>
      <c r="R72" s="47"/>
      <c r="S72" s="47"/>
      <c r="T72" s="47"/>
      <c r="U72" s="47"/>
      <c r="V72" s="47"/>
      <c r="W72" s="47"/>
      <c r="X72" s="47"/>
      <c r="Y72" s="47"/>
      <c r="Z72" s="47"/>
      <c r="AA72" s="47"/>
      <c r="AB72" s="47"/>
      <c r="AC72" s="47"/>
      <c r="AD72" s="47"/>
    </row>
    <row r="73">
      <c r="A73" s="35" t="s">
        <v>2810</v>
      </c>
      <c r="B73" s="63" t="s">
        <v>16</v>
      </c>
      <c r="C73" s="63" t="s">
        <v>2811</v>
      </c>
      <c r="D73" s="63" t="s">
        <v>2812</v>
      </c>
      <c r="E73" s="35" t="s">
        <v>2813</v>
      </c>
      <c r="F73" s="35" t="s">
        <v>2814</v>
      </c>
      <c r="G73" s="35" t="s">
        <v>2815</v>
      </c>
      <c r="H73" s="35" t="s">
        <v>2816</v>
      </c>
      <c r="I73" s="64" t="str">
        <f t="shared" si="1"/>
        <v>Listen to Contentious</v>
      </c>
      <c r="J73" s="43"/>
      <c r="K73" s="47"/>
      <c r="L73" s="47"/>
      <c r="M73" s="47"/>
      <c r="N73" s="47"/>
      <c r="O73" s="47"/>
      <c r="P73" s="47"/>
      <c r="Q73" s="47"/>
      <c r="R73" s="47"/>
      <c r="S73" s="47"/>
      <c r="T73" s="47"/>
      <c r="U73" s="47"/>
      <c r="V73" s="47"/>
      <c r="W73" s="47"/>
      <c r="X73" s="47"/>
      <c r="Y73" s="47"/>
      <c r="Z73" s="47"/>
      <c r="AA73" s="47"/>
      <c r="AB73" s="47"/>
      <c r="AC73" s="47"/>
      <c r="AD73" s="47"/>
    </row>
    <row r="74">
      <c r="A74" s="35" t="s">
        <v>2817</v>
      </c>
      <c r="B74" s="63" t="s">
        <v>16</v>
      </c>
      <c r="C74" s="63" t="s">
        <v>2818</v>
      </c>
      <c r="D74" s="63" t="s">
        <v>2819</v>
      </c>
      <c r="E74" s="35" t="s">
        <v>2820</v>
      </c>
      <c r="F74" s="35" t="s">
        <v>2821</v>
      </c>
      <c r="G74" s="35" t="s">
        <v>2822</v>
      </c>
      <c r="H74" s="35" t="s">
        <v>2823</v>
      </c>
      <c r="I74" s="64" t="str">
        <f t="shared" si="1"/>
        <v>Listen to Contrite</v>
      </c>
      <c r="J74" s="43"/>
      <c r="K74" s="47"/>
      <c r="L74" s="47"/>
      <c r="M74" s="47"/>
      <c r="N74" s="47"/>
      <c r="O74" s="47"/>
      <c r="P74" s="47"/>
      <c r="Q74" s="47"/>
      <c r="R74" s="47"/>
      <c r="S74" s="47"/>
      <c r="T74" s="47"/>
      <c r="U74" s="47"/>
      <c r="V74" s="47"/>
      <c r="W74" s="47"/>
      <c r="X74" s="47"/>
      <c r="Y74" s="47"/>
      <c r="Z74" s="47"/>
      <c r="AA74" s="47"/>
      <c r="AB74" s="47"/>
      <c r="AC74" s="47"/>
      <c r="AD74" s="47"/>
    </row>
    <row r="75">
      <c r="A75" s="35" t="s">
        <v>2824</v>
      </c>
      <c r="B75" s="63" t="s">
        <v>21</v>
      </c>
      <c r="C75" s="63" t="s">
        <v>2825</v>
      </c>
      <c r="D75" s="63" t="s">
        <v>2826</v>
      </c>
      <c r="E75" s="35" t="s">
        <v>2827</v>
      </c>
      <c r="F75" s="35" t="s">
        <v>2828</v>
      </c>
      <c r="G75" s="35" t="s">
        <v>2829</v>
      </c>
      <c r="H75" s="35" t="s">
        <v>2830</v>
      </c>
      <c r="I75" s="64" t="str">
        <f t="shared" si="1"/>
        <v>Listen to Conundrum</v>
      </c>
      <c r="J75" s="43"/>
      <c r="K75" s="47"/>
      <c r="L75" s="47"/>
      <c r="M75" s="47"/>
      <c r="N75" s="47"/>
      <c r="O75" s="47"/>
      <c r="P75" s="47"/>
      <c r="Q75" s="47"/>
      <c r="R75" s="47"/>
      <c r="S75" s="47"/>
      <c r="T75" s="47"/>
      <c r="U75" s="47"/>
      <c r="V75" s="47"/>
      <c r="W75" s="47"/>
      <c r="X75" s="47"/>
      <c r="Y75" s="47"/>
      <c r="Z75" s="47"/>
      <c r="AA75" s="47"/>
      <c r="AB75" s="47"/>
      <c r="AC75" s="47"/>
      <c r="AD75" s="47"/>
    </row>
    <row r="76">
      <c r="A76" s="35" t="s">
        <v>2831</v>
      </c>
      <c r="B76" s="63" t="s">
        <v>16</v>
      </c>
      <c r="C76" s="63" t="s">
        <v>2832</v>
      </c>
      <c r="D76" s="63" t="s">
        <v>2833</v>
      </c>
      <c r="E76" s="35" t="s">
        <v>2834</v>
      </c>
      <c r="F76" s="35" t="s">
        <v>2835</v>
      </c>
      <c r="G76" s="35" t="s">
        <v>2836</v>
      </c>
      <c r="H76" s="35" t="s">
        <v>2837</v>
      </c>
      <c r="I76" s="64" t="str">
        <f t="shared" si="1"/>
        <v>Listen to Cordial</v>
      </c>
      <c r="J76" s="43"/>
      <c r="K76" s="47"/>
      <c r="L76" s="47"/>
      <c r="M76" s="47"/>
      <c r="N76" s="47"/>
      <c r="O76" s="47"/>
      <c r="P76" s="47"/>
      <c r="Q76" s="47"/>
      <c r="R76" s="47"/>
      <c r="S76" s="47"/>
      <c r="T76" s="47"/>
      <c r="U76" s="47"/>
      <c r="V76" s="47"/>
      <c r="W76" s="47"/>
      <c r="X76" s="47"/>
      <c r="Y76" s="47"/>
      <c r="Z76" s="47"/>
      <c r="AA76" s="47"/>
      <c r="AB76" s="47"/>
      <c r="AC76" s="47"/>
      <c r="AD76" s="47"/>
    </row>
    <row r="77">
      <c r="A77" s="35" t="s">
        <v>2838</v>
      </c>
      <c r="B77" s="63" t="s">
        <v>6</v>
      </c>
      <c r="C77" s="63" t="s">
        <v>2839</v>
      </c>
      <c r="D77" s="63" t="s">
        <v>2840</v>
      </c>
      <c r="E77" s="35" t="s">
        <v>2841</v>
      </c>
      <c r="F77" s="35" t="s">
        <v>2842</v>
      </c>
      <c r="G77" s="35" t="s">
        <v>2843</v>
      </c>
      <c r="H77" s="35" t="s">
        <v>2844</v>
      </c>
      <c r="I77" s="64" t="str">
        <f t="shared" si="1"/>
        <v>Listen to Corroborate</v>
      </c>
      <c r="J77" s="43"/>
      <c r="K77" s="47"/>
      <c r="L77" s="47"/>
      <c r="M77" s="47"/>
      <c r="N77" s="47"/>
      <c r="O77" s="47"/>
      <c r="P77" s="47"/>
      <c r="Q77" s="47"/>
      <c r="R77" s="47"/>
      <c r="S77" s="47"/>
      <c r="T77" s="47"/>
      <c r="U77" s="47"/>
      <c r="V77" s="47"/>
      <c r="W77" s="47"/>
      <c r="X77" s="47"/>
      <c r="Y77" s="47"/>
      <c r="Z77" s="47"/>
      <c r="AA77" s="47"/>
      <c r="AB77" s="47"/>
      <c r="AC77" s="47"/>
      <c r="AD77" s="47"/>
    </row>
    <row r="78">
      <c r="A78" s="35" t="s">
        <v>2845</v>
      </c>
      <c r="B78" s="63" t="s">
        <v>16</v>
      </c>
      <c r="C78" s="63" t="s">
        <v>2846</v>
      </c>
      <c r="D78" s="63" t="s">
        <v>2847</v>
      </c>
      <c r="E78" s="35" t="s">
        <v>2848</v>
      </c>
      <c r="F78" s="35" t="s">
        <v>2849</v>
      </c>
      <c r="G78" s="35" t="s">
        <v>2850</v>
      </c>
      <c r="H78" s="35" t="s">
        <v>2851</v>
      </c>
      <c r="I78" s="64" t="str">
        <f t="shared" si="1"/>
        <v>Listen to Cynical</v>
      </c>
      <c r="J78" s="43"/>
      <c r="K78" s="47"/>
      <c r="L78" s="47"/>
      <c r="M78" s="47"/>
      <c r="N78" s="47"/>
      <c r="O78" s="47"/>
      <c r="P78" s="47"/>
      <c r="Q78" s="47"/>
      <c r="R78" s="47"/>
      <c r="S78" s="47"/>
      <c r="T78" s="47"/>
      <c r="U78" s="47"/>
      <c r="V78" s="47"/>
      <c r="W78" s="47"/>
      <c r="X78" s="47"/>
      <c r="Y78" s="47"/>
      <c r="Z78" s="47"/>
      <c r="AA78" s="47"/>
      <c r="AB78" s="47"/>
      <c r="AC78" s="47"/>
      <c r="AD78" s="47"/>
    </row>
    <row r="79">
      <c r="A79" s="35" t="s">
        <v>2852</v>
      </c>
      <c r="B79" s="63" t="s">
        <v>16</v>
      </c>
      <c r="C79" s="63" t="s">
        <v>2853</v>
      </c>
      <c r="D79" s="63" t="s">
        <v>2854</v>
      </c>
      <c r="E79" s="35" t="s">
        <v>2855</v>
      </c>
      <c r="F79" s="35" t="s">
        <v>2856</v>
      </c>
      <c r="G79" s="35" t="s">
        <v>2857</v>
      </c>
      <c r="H79" s="35" t="s">
        <v>2858</v>
      </c>
      <c r="I79" s="64" t="str">
        <f t="shared" si="1"/>
        <v>Listen to Convoluted</v>
      </c>
      <c r="J79" s="43"/>
      <c r="K79" s="47"/>
      <c r="L79" s="47"/>
      <c r="M79" s="47"/>
      <c r="N79" s="47"/>
      <c r="O79" s="47"/>
      <c r="P79" s="47"/>
      <c r="Q79" s="47"/>
      <c r="R79" s="47"/>
      <c r="S79" s="47"/>
      <c r="T79" s="47"/>
      <c r="U79" s="47"/>
      <c r="V79" s="47"/>
      <c r="W79" s="47"/>
      <c r="X79" s="47"/>
      <c r="Y79" s="47"/>
      <c r="Z79" s="47"/>
      <c r="AA79" s="47"/>
      <c r="AB79" s="47"/>
      <c r="AC79" s="47"/>
      <c r="AD79" s="47"/>
    </row>
    <row r="80">
      <c r="A80" s="35" t="s">
        <v>2859</v>
      </c>
      <c r="B80" s="63" t="s">
        <v>16</v>
      </c>
      <c r="C80" s="63" t="s">
        <v>2860</v>
      </c>
      <c r="D80" s="63" t="s">
        <v>2861</v>
      </c>
      <c r="E80" s="35" t="s">
        <v>2862</v>
      </c>
      <c r="F80" s="35" t="s">
        <v>2863</v>
      </c>
      <c r="G80" s="35" t="s">
        <v>2864</v>
      </c>
      <c r="H80" s="35" t="s">
        <v>2865</v>
      </c>
      <c r="I80" s="64" t="str">
        <f t="shared" si="1"/>
        <v>Listen to Craven</v>
      </c>
      <c r="J80" s="43"/>
      <c r="K80" s="47"/>
      <c r="L80" s="47"/>
      <c r="M80" s="47"/>
      <c r="N80" s="47"/>
      <c r="O80" s="47"/>
      <c r="P80" s="47"/>
      <c r="Q80" s="47"/>
      <c r="R80" s="47"/>
      <c r="S80" s="47"/>
      <c r="T80" s="47"/>
      <c r="U80" s="47"/>
      <c r="V80" s="47"/>
      <c r="W80" s="47"/>
      <c r="X80" s="47"/>
      <c r="Y80" s="47"/>
      <c r="Z80" s="47"/>
      <c r="AA80" s="47"/>
      <c r="AB80" s="47"/>
      <c r="AC80" s="47"/>
      <c r="AD80" s="47"/>
    </row>
    <row r="81">
      <c r="A81" s="35" t="s">
        <v>2866</v>
      </c>
      <c r="B81" s="63" t="s">
        <v>16</v>
      </c>
      <c r="C81" s="63" t="s">
        <v>120</v>
      </c>
      <c r="D81" s="63" t="s">
        <v>2867</v>
      </c>
      <c r="E81" s="35" t="s">
        <v>2868</v>
      </c>
      <c r="F81" s="35" t="s">
        <v>2869</v>
      </c>
      <c r="G81" s="35" t="s">
        <v>2870</v>
      </c>
      <c r="H81" s="35" t="s">
        <v>2871</v>
      </c>
      <c r="I81" s="64" t="str">
        <f t="shared" si="1"/>
        <v>Listen to Cruel</v>
      </c>
      <c r="J81" s="43"/>
      <c r="K81" s="47"/>
      <c r="L81" s="47"/>
      <c r="M81" s="47"/>
      <c r="N81" s="47"/>
      <c r="O81" s="47"/>
      <c r="P81" s="47"/>
      <c r="Q81" s="47"/>
      <c r="R81" s="47"/>
      <c r="S81" s="47"/>
      <c r="T81" s="47"/>
      <c r="U81" s="47"/>
      <c r="V81" s="47"/>
      <c r="W81" s="47"/>
      <c r="X81" s="47"/>
      <c r="Y81" s="47"/>
      <c r="Z81" s="47"/>
      <c r="AA81" s="47"/>
      <c r="AB81" s="47"/>
      <c r="AC81" s="47"/>
      <c r="AD81" s="47"/>
    </row>
    <row r="82">
      <c r="A82" s="35" t="s">
        <v>2872</v>
      </c>
      <c r="B82" s="63" t="s">
        <v>6</v>
      </c>
      <c r="C82" s="63" t="s">
        <v>2873</v>
      </c>
      <c r="D82" s="63" t="s">
        <v>2874</v>
      </c>
      <c r="E82" s="35" t="s">
        <v>2875</v>
      </c>
      <c r="F82" s="35" t="s">
        <v>2876</v>
      </c>
      <c r="G82" s="35" t="s">
        <v>2877</v>
      </c>
      <c r="H82" s="35" t="s">
        <v>2878</v>
      </c>
      <c r="I82" s="64" t="str">
        <f t="shared" si="1"/>
        <v>Listen to Daunt</v>
      </c>
      <c r="J82" s="43"/>
      <c r="K82" s="47"/>
      <c r="L82" s="47"/>
      <c r="M82" s="47"/>
      <c r="N82" s="47"/>
      <c r="O82" s="47"/>
      <c r="P82" s="47"/>
      <c r="Q82" s="47"/>
      <c r="R82" s="47"/>
      <c r="S82" s="47"/>
      <c r="T82" s="47"/>
      <c r="U82" s="47"/>
      <c r="V82" s="47"/>
      <c r="W82" s="47"/>
      <c r="X82" s="47"/>
      <c r="Y82" s="47"/>
      <c r="Z82" s="47"/>
      <c r="AA82" s="47"/>
      <c r="AB82" s="47"/>
      <c r="AC82" s="47"/>
      <c r="AD82" s="47"/>
    </row>
    <row r="83">
      <c r="A83" s="35" t="s">
        <v>2879</v>
      </c>
      <c r="B83" s="63" t="s">
        <v>16</v>
      </c>
      <c r="C83" s="63" t="s">
        <v>2880</v>
      </c>
      <c r="D83" s="63" t="s">
        <v>2881</v>
      </c>
      <c r="E83" s="35" t="s">
        <v>2882</v>
      </c>
      <c r="F83" s="35" t="s">
        <v>2883</v>
      </c>
      <c r="G83" s="35" t="s">
        <v>2884</v>
      </c>
      <c r="H83" s="35" t="s">
        <v>2885</v>
      </c>
      <c r="I83" s="64" t="str">
        <f t="shared" si="1"/>
        <v>Listen to Decorous</v>
      </c>
      <c r="J83" s="43"/>
      <c r="K83" s="47"/>
      <c r="L83" s="47"/>
      <c r="M83" s="47"/>
      <c r="N83" s="47"/>
      <c r="O83" s="47"/>
      <c r="P83" s="47"/>
      <c r="Q83" s="47"/>
      <c r="R83" s="47"/>
      <c r="S83" s="47"/>
      <c r="T83" s="47"/>
      <c r="U83" s="47"/>
      <c r="V83" s="47"/>
      <c r="W83" s="47"/>
      <c r="X83" s="47"/>
      <c r="Y83" s="47"/>
      <c r="Z83" s="47"/>
      <c r="AA83" s="47"/>
      <c r="AB83" s="47"/>
      <c r="AC83" s="47"/>
      <c r="AD83" s="47"/>
    </row>
    <row r="84">
      <c r="A84" s="35" t="s">
        <v>2886</v>
      </c>
      <c r="B84" s="63" t="s">
        <v>1984</v>
      </c>
      <c r="C84" s="63" t="s">
        <v>2887</v>
      </c>
      <c r="D84" s="63" t="s">
        <v>2888</v>
      </c>
      <c r="E84" s="35" t="s">
        <v>2889</v>
      </c>
      <c r="F84" s="35" t="s">
        <v>2890</v>
      </c>
      <c r="G84" s="35" t="s">
        <v>2891</v>
      </c>
      <c r="H84" s="35" t="s">
        <v>2892</v>
      </c>
      <c r="I84" s="64" t="str">
        <f t="shared" si="1"/>
        <v>Listen to Default</v>
      </c>
      <c r="J84" s="43"/>
      <c r="K84" s="47"/>
      <c r="L84" s="47"/>
      <c r="M84" s="47"/>
      <c r="N84" s="47"/>
      <c r="O84" s="47"/>
      <c r="P84" s="47"/>
      <c r="Q84" s="47"/>
      <c r="R84" s="47"/>
      <c r="S84" s="47"/>
      <c r="T84" s="47"/>
      <c r="U84" s="47"/>
      <c r="V84" s="47"/>
      <c r="W84" s="47"/>
      <c r="X84" s="47"/>
      <c r="Y84" s="47"/>
      <c r="Z84" s="47"/>
      <c r="AA84" s="47"/>
      <c r="AB84" s="47"/>
      <c r="AC84" s="47"/>
      <c r="AD84" s="47"/>
    </row>
    <row r="85">
      <c r="A85" s="35" t="s">
        <v>2893</v>
      </c>
      <c r="B85" s="63" t="s">
        <v>21</v>
      </c>
      <c r="C85" s="63" t="s">
        <v>2894</v>
      </c>
      <c r="D85" s="63" t="s">
        <v>2895</v>
      </c>
      <c r="E85" s="35" t="s">
        <v>2896</v>
      </c>
      <c r="F85" s="35" t="s">
        <v>2897</v>
      </c>
      <c r="G85" s="35" t="s">
        <v>2898</v>
      </c>
      <c r="H85" s="35" t="s">
        <v>2899</v>
      </c>
      <c r="I85" s="64" t="str">
        <f t="shared" si="1"/>
        <v>Listen to Deference</v>
      </c>
      <c r="J85" s="43"/>
      <c r="K85" s="47"/>
      <c r="L85" s="47"/>
      <c r="M85" s="47"/>
      <c r="N85" s="47"/>
      <c r="O85" s="47"/>
      <c r="P85" s="47"/>
      <c r="Q85" s="47"/>
      <c r="R85" s="47"/>
      <c r="S85" s="47"/>
      <c r="T85" s="47"/>
      <c r="U85" s="47"/>
      <c r="V85" s="47"/>
      <c r="W85" s="47"/>
      <c r="X85" s="47"/>
      <c r="Y85" s="47"/>
      <c r="Z85" s="47"/>
      <c r="AA85" s="47"/>
      <c r="AB85" s="47"/>
      <c r="AC85" s="47"/>
      <c r="AD85" s="47"/>
    </row>
    <row r="86">
      <c r="A86" s="35" t="s">
        <v>2900</v>
      </c>
      <c r="B86" s="63" t="s">
        <v>6</v>
      </c>
      <c r="C86" s="63" t="s">
        <v>2901</v>
      </c>
      <c r="D86" s="63" t="s">
        <v>2902</v>
      </c>
      <c r="E86" s="35" t="s">
        <v>2903</v>
      </c>
      <c r="F86" s="35" t="s">
        <v>2904</v>
      </c>
      <c r="G86" s="35" t="s">
        <v>2905</v>
      </c>
      <c r="H86" s="35" t="s">
        <v>2906</v>
      </c>
      <c r="I86" s="64" t="str">
        <f t="shared" si="1"/>
        <v>Listen to Delineate</v>
      </c>
      <c r="J86" s="43"/>
      <c r="K86" s="47"/>
      <c r="L86" s="47"/>
      <c r="M86" s="47"/>
      <c r="N86" s="47"/>
      <c r="O86" s="47"/>
      <c r="P86" s="47"/>
      <c r="Q86" s="47"/>
      <c r="R86" s="47"/>
      <c r="S86" s="47"/>
      <c r="T86" s="47"/>
      <c r="U86" s="47"/>
      <c r="V86" s="47"/>
      <c r="W86" s="47"/>
      <c r="X86" s="47"/>
      <c r="Y86" s="47"/>
      <c r="Z86" s="47"/>
      <c r="AA86" s="47"/>
      <c r="AB86" s="47"/>
      <c r="AC86" s="47"/>
      <c r="AD86" s="47"/>
    </row>
    <row r="87">
      <c r="A87" s="35" t="s">
        <v>2907</v>
      </c>
      <c r="B87" s="63" t="s">
        <v>6</v>
      </c>
      <c r="C87" s="63" t="s">
        <v>2908</v>
      </c>
      <c r="D87" s="63" t="s">
        <v>2909</v>
      </c>
      <c r="E87" s="35" t="s">
        <v>2910</v>
      </c>
      <c r="F87" s="35" t="s">
        <v>2911</v>
      </c>
      <c r="G87" s="35" t="s">
        <v>2912</v>
      </c>
      <c r="H87" s="35" t="s">
        <v>2913</v>
      </c>
      <c r="I87" s="64" t="str">
        <f t="shared" si="1"/>
        <v>Listen to Denigrate</v>
      </c>
      <c r="J87" s="43"/>
      <c r="K87" s="47"/>
      <c r="L87" s="47"/>
      <c r="M87" s="47"/>
      <c r="N87" s="47"/>
      <c r="O87" s="47"/>
      <c r="P87" s="47"/>
      <c r="Q87" s="47"/>
      <c r="R87" s="47"/>
      <c r="S87" s="47"/>
      <c r="T87" s="47"/>
      <c r="U87" s="47"/>
      <c r="V87" s="47"/>
      <c r="W87" s="47"/>
      <c r="X87" s="47"/>
      <c r="Y87" s="47"/>
      <c r="Z87" s="47"/>
      <c r="AA87" s="47"/>
      <c r="AB87" s="47"/>
      <c r="AC87" s="47"/>
      <c r="AD87" s="47"/>
    </row>
    <row r="88">
      <c r="A88" s="35" t="s">
        <v>2914</v>
      </c>
      <c r="B88" s="63" t="s">
        <v>6</v>
      </c>
      <c r="C88" s="63" t="s">
        <v>2915</v>
      </c>
      <c r="D88" s="63" t="s">
        <v>2916</v>
      </c>
      <c r="E88" s="35" t="s">
        <v>2917</v>
      </c>
      <c r="F88" s="35" t="s">
        <v>2918</v>
      </c>
      <c r="G88" s="35" t="s">
        <v>2919</v>
      </c>
      <c r="H88" s="35" t="s">
        <v>2920</v>
      </c>
      <c r="I88" s="64" t="str">
        <f t="shared" si="1"/>
        <v>Listen to Deride</v>
      </c>
      <c r="J88" s="43"/>
      <c r="K88" s="47"/>
      <c r="L88" s="47"/>
      <c r="M88" s="47"/>
      <c r="N88" s="47"/>
      <c r="O88" s="47"/>
      <c r="P88" s="47"/>
      <c r="Q88" s="47"/>
      <c r="R88" s="47"/>
      <c r="S88" s="47"/>
      <c r="T88" s="47"/>
      <c r="U88" s="47"/>
      <c r="V88" s="47"/>
      <c r="W88" s="47"/>
      <c r="X88" s="47"/>
      <c r="Y88" s="47"/>
      <c r="Z88" s="47"/>
      <c r="AA88" s="47"/>
      <c r="AB88" s="47"/>
      <c r="AC88" s="47"/>
      <c r="AD88" s="47"/>
    </row>
    <row r="89">
      <c r="A89" s="35" t="s">
        <v>2921</v>
      </c>
      <c r="B89" s="63" t="s">
        <v>16</v>
      </c>
      <c r="C89" s="63" t="s">
        <v>2922</v>
      </c>
      <c r="D89" s="63" t="s">
        <v>2923</v>
      </c>
      <c r="E89" s="35" t="s">
        <v>2924</v>
      </c>
      <c r="F89" s="35" t="s">
        <v>2925</v>
      </c>
      <c r="G89" s="35" t="s">
        <v>2926</v>
      </c>
      <c r="H89" s="35" t="s">
        <v>2927</v>
      </c>
      <c r="I89" s="64" t="str">
        <f t="shared" si="1"/>
        <v>Listen to Derivative</v>
      </c>
      <c r="J89" s="43"/>
      <c r="K89" s="47"/>
      <c r="L89" s="47"/>
      <c r="M89" s="47"/>
      <c r="N89" s="47"/>
      <c r="O89" s="47"/>
      <c r="P89" s="47"/>
      <c r="Q89" s="47"/>
      <c r="R89" s="47"/>
      <c r="S89" s="47"/>
      <c r="T89" s="47"/>
      <c r="U89" s="47"/>
      <c r="V89" s="47"/>
      <c r="W89" s="47"/>
      <c r="X89" s="47"/>
      <c r="Y89" s="47"/>
      <c r="Z89" s="47"/>
      <c r="AA89" s="47"/>
      <c r="AB89" s="47"/>
      <c r="AC89" s="47"/>
      <c r="AD89" s="47"/>
    </row>
    <row r="90">
      <c r="A90" s="35" t="s">
        <v>2928</v>
      </c>
      <c r="B90" s="63" t="s">
        <v>6</v>
      </c>
      <c r="C90" s="63" t="s">
        <v>2929</v>
      </c>
      <c r="D90" s="63" t="s">
        <v>2930</v>
      </c>
      <c r="E90" s="35" t="s">
        <v>2931</v>
      </c>
      <c r="F90" s="35" t="s">
        <v>2932</v>
      </c>
      <c r="G90" s="35" t="s">
        <v>2933</v>
      </c>
      <c r="H90" s="35" t="s">
        <v>2934</v>
      </c>
      <c r="I90" s="64" t="str">
        <f t="shared" si="1"/>
        <v>Listen to Desiccate</v>
      </c>
      <c r="J90" s="43"/>
      <c r="K90" s="47"/>
      <c r="L90" s="47"/>
      <c r="M90" s="47"/>
      <c r="N90" s="47"/>
      <c r="O90" s="47"/>
      <c r="P90" s="47"/>
      <c r="Q90" s="47"/>
      <c r="R90" s="47"/>
      <c r="S90" s="47"/>
      <c r="T90" s="47"/>
      <c r="U90" s="47"/>
      <c r="V90" s="47"/>
      <c r="W90" s="47"/>
      <c r="X90" s="47"/>
      <c r="Y90" s="47"/>
      <c r="Z90" s="47"/>
      <c r="AA90" s="47"/>
      <c r="AB90" s="47"/>
      <c r="AC90" s="47"/>
      <c r="AD90" s="47"/>
    </row>
    <row r="91">
      <c r="A91" s="35" t="s">
        <v>2935</v>
      </c>
      <c r="B91" s="63" t="s">
        <v>16</v>
      </c>
      <c r="C91" s="63" t="s">
        <v>2936</v>
      </c>
      <c r="D91" s="63" t="s">
        <v>2937</v>
      </c>
      <c r="E91" s="35" t="s">
        <v>2938</v>
      </c>
      <c r="F91" s="35" t="s">
        <v>2939</v>
      </c>
      <c r="G91" s="35" t="s">
        <v>2940</v>
      </c>
      <c r="H91" s="35" t="s">
        <v>2941</v>
      </c>
      <c r="I91" s="64" t="str">
        <f t="shared" si="1"/>
        <v>Listen to Defiant</v>
      </c>
      <c r="J91" s="43"/>
      <c r="K91" s="47"/>
      <c r="L91" s="47"/>
      <c r="M91" s="47"/>
      <c r="N91" s="47"/>
      <c r="O91" s="47"/>
      <c r="P91" s="47"/>
      <c r="Q91" s="47"/>
      <c r="R91" s="47"/>
      <c r="S91" s="47"/>
      <c r="T91" s="47"/>
      <c r="U91" s="47"/>
      <c r="V91" s="47"/>
      <c r="W91" s="47"/>
      <c r="X91" s="47"/>
      <c r="Y91" s="47"/>
      <c r="Z91" s="47"/>
      <c r="AA91" s="47"/>
      <c r="AB91" s="47"/>
      <c r="AC91" s="47"/>
      <c r="AD91" s="47"/>
    </row>
    <row r="92">
      <c r="A92" s="35" t="s">
        <v>2942</v>
      </c>
      <c r="B92" s="63" t="s">
        <v>16</v>
      </c>
      <c r="C92" s="63" t="s">
        <v>2943</v>
      </c>
      <c r="D92" s="63" t="s">
        <v>2944</v>
      </c>
      <c r="E92" s="35" t="s">
        <v>2945</v>
      </c>
      <c r="F92" s="35" t="s">
        <v>2946</v>
      </c>
      <c r="G92" s="35" t="s">
        <v>2947</v>
      </c>
      <c r="H92" s="35" t="s">
        <v>2948</v>
      </c>
      <c r="I92" s="64" t="str">
        <f t="shared" si="1"/>
        <v>Listen to Desultory</v>
      </c>
      <c r="J92" s="43"/>
      <c r="K92" s="47"/>
      <c r="L92" s="47"/>
      <c r="M92" s="47"/>
      <c r="N92" s="47"/>
      <c r="O92" s="47"/>
      <c r="P92" s="47"/>
      <c r="Q92" s="47"/>
      <c r="R92" s="47"/>
      <c r="S92" s="47"/>
      <c r="T92" s="47"/>
      <c r="U92" s="47"/>
      <c r="V92" s="47"/>
      <c r="W92" s="47"/>
      <c r="X92" s="47"/>
      <c r="Y92" s="47"/>
      <c r="Z92" s="47"/>
      <c r="AA92" s="47"/>
      <c r="AB92" s="47"/>
      <c r="AC92" s="47"/>
      <c r="AD92" s="47"/>
    </row>
    <row r="93">
      <c r="A93" s="35" t="s">
        <v>2949</v>
      </c>
      <c r="B93" s="63" t="s">
        <v>21</v>
      </c>
      <c r="C93" s="63" t="s">
        <v>2950</v>
      </c>
      <c r="D93" s="63" t="s">
        <v>2951</v>
      </c>
      <c r="E93" s="35" t="s">
        <v>2952</v>
      </c>
      <c r="F93" s="35" t="s">
        <v>2953</v>
      </c>
      <c r="G93" s="35" t="s">
        <v>2954</v>
      </c>
      <c r="H93" s="35" t="s">
        <v>2955</v>
      </c>
      <c r="I93" s="64" t="str">
        <f t="shared" si="1"/>
        <v>Listen to Deterrent</v>
      </c>
      <c r="J93" s="43"/>
      <c r="K93" s="47"/>
      <c r="L93" s="47"/>
      <c r="M93" s="47"/>
      <c r="N93" s="47"/>
      <c r="O93" s="47"/>
      <c r="P93" s="47"/>
      <c r="Q93" s="47"/>
      <c r="R93" s="47"/>
      <c r="S93" s="47"/>
      <c r="T93" s="47"/>
      <c r="U93" s="47"/>
      <c r="V93" s="47"/>
      <c r="W93" s="47"/>
      <c r="X93" s="47"/>
      <c r="Y93" s="47"/>
      <c r="Z93" s="47"/>
      <c r="AA93" s="47"/>
      <c r="AB93" s="47"/>
      <c r="AC93" s="47"/>
      <c r="AD93" s="47"/>
    </row>
    <row r="94">
      <c r="A94" s="35" t="s">
        <v>2956</v>
      </c>
      <c r="B94" s="63" t="s">
        <v>21</v>
      </c>
      <c r="C94" s="63" t="s">
        <v>2957</v>
      </c>
      <c r="D94" s="63" t="s">
        <v>2958</v>
      </c>
      <c r="E94" s="35" t="s">
        <v>2959</v>
      </c>
      <c r="F94" s="35" t="s">
        <v>2960</v>
      </c>
      <c r="G94" s="35" t="s">
        <v>2961</v>
      </c>
      <c r="H94" s="35" t="s">
        <v>2962</v>
      </c>
      <c r="I94" s="64" t="str">
        <f t="shared" si="1"/>
        <v>Listen to Diatribe</v>
      </c>
      <c r="J94" s="43"/>
      <c r="K94" s="47"/>
      <c r="L94" s="47"/>
      <c r="M94" s="47"/>
      <c r="N94" s="47"/>
      <c r="O94" s="47"/>
      <c r="P94" s="47"/>
      <c r="Q94" s="47"/>
      <c r="R94" s="47"/>
      <c r="S94" s="47"/>
      <c r="T94" s="47"/>
      <c r="U94" s="47"/>
      <c r="V94" s="47"/>
      <c r="W94" s="47"/>
      <c r="X94" s="47"/>
      <c r="Y94" s="47"/>
      <c r="Z94" s="47"/>
      <c r="AA94" s="47"/>
      <c r="AB94" s="47"/>
      <c r="AC94" s="47"/>
      <c r="AD94" s="47"/>
    </row>
    <row r="95">
      <c r="A95" s="35" t="s">
        <v>2963</v>
      </c>
      <c r="B95" s="63" t="s">
        <v>21</v>
      </c>
      <c r="C95" s="63" t="s">
        <v>2964</v>
      </c>
      <c r="D95" s="63" t="s">
        <v>2965</v>
      </c>
      <c r="E95" s="35" t="s">
        <v>2966</v>
      </c>
      <c r="F95" s="35" t="s">
        <v>2967</v>
      </c>
      <c r="G95" s="35" t="s">
        <v>2968</v>
      </c>
      <c r="H95" s="35" t="s">
        <v>2969</v>
      </c>
      <c r="I95" s="64" t="str">
        <f t="shared" si="1"/>
        <v>Listen to Dichotomy</v>
      </c>
      <c r="J95" s="43"/>
      <c r="K95" s="47"/>
      <c r="L95" s="47"/>
      <c r="M95" s="47"/>
      <c r="N95" s="47"/>
      <c r="O95" s="47"/>
      <c r="P95" s="47"/>
      <c r="Q95" s="47"/>
      <c r="R95" s="47"/>
      <c r="S95" s="47"/>
      <c r="T95" s="47"/>
      <c r="U95" s="47"/>
      <c r="V95" s="47"/>
      <c r="W95" s="47"/>
      <c r="X95" s="47"/>
      <c r="Y95" s="47"/>
      <c r="Z95" s="47"/>
      <c r="AA95" s="47"/>
      <c r="AB95" s="47"/>
      <c r="AC95" s="47"/>
      <c r="AD95" s="47"/>
    </row>
    <row r="96">
      <c r="A96" s="35" t="s">
        <v>2970</v>
      </c>
      <c r="B96" s="63" t="s">
        <v>21</v>
      </c>
      <c r="C96" s="63" t="s">
        <v>2971</v>
      </c>
      <c r="D96" s="63" t="s">
        <v>2972</v>
      </c>
      <c r="E96" s="35" t="s">
        <v>2973</v>
      </c>
      <c r="F96" s="35" t="s">
        <v>2974</v>
      </c>
      <c r="G96" s="35" t="s">
        <v>2975</v>
      </c>
      <c r="H96" s="35" t="s">
        <v>2976</v>
      </c>
      <c r="I96" s="64" t="str">
        <f t="shared" si="1"/>
        <v>Listen to Diffidence</v>
      </c>
      <c r="J96" s="43"/>
      <c r="K96" s="47"/>
      <c r="L96" s="47"/>
      <c r="M96" s="47"/>
      <c r="N96" s="47"/>
      <c r="O96" s="47"/>
      <c r="P96" s="47"/>
      <c r="Q96" s="47"/>
      <c r="R96" s="47"/>
      <c r="S96" s="47"/>
      <c r="T96" s="47"/>
      <c r="U96" s="47"/>
      <c r="V96" s="47"/>
      <c r="W96" s="47"/>
      <c r="X96" s="47"/>
      <c r="Y96" s="47"/>
      <c r="Z96" s="47"/>
      <c r="AA96" s="47"/>
      <c r="AB96" s="47"/>
      <c r="AC96" s="47"/>
      <c r="AD96" s="47"/>
    </row>
    <row r="97">
      <c r="A97" s="35" t="s">
        <v>2977</v>
      </c>
      <c r="B97" s="63" t="s">
        <v>2978</v>
      </c>
      <c r="C97" s="63" t="s">
        <v>2979</v>
      </c>
      <c r="D97" s="63" t="s">
        <v>2980</v>
      </c>
      <c r="E97" s="35" t="s">
        <v>2981</v>
      </c>
      <c r="F97" s="35" t="s">
        <v>2982</v>
      </c>
      <c r="G97" s="35" t="s">
        <v>2983</v>
      </c>
      <c r="H97" s="35" t="s">
        <v>2984</v>
      </c>
      <c r="I97" s="64" t="str">
        <f t="shared" si="1"/>
        <v>Listen to Diffuse</v>
      </c>
      <c r="J97" s="43"/>
      <c r="K97" s="47"/>
      <c r="L97" s="47"/>
      <c r="M97" s="47"/>
      <c r="N97" s="47"/>
      <c r="O97" s="47"/>
      <c r="P97" s="47"/>
      <c r="Q97" s="47"/>
      <c r="R97" s="47"/>
      <c r="S97" s="47"/>
      <c r="T97" s="47"/>
      <c r="U97" s="47"/>
      <c r="V97" s="47"/>
      <c r="W97" s="47"/>
      <c r="X97" s="47"/>
      <c r="Y97" s="47"/>
      <c r="Z97" s="47"/>
      <c r="AA97" s="47"/>
      <c r="AB97" s="47"/>
      <c r="AC97" s="47"/>
      <c r="AD97" s="47"/>
    </row>
    <row r="98">
      <c r="A98" s="35" t="s">
        <v>2985</v>
      </c>
      <c r="B98" s="63" t="s">
        <v>21</v>
      </c>
      <c r="C98" s="63" t="s">
        <v>2986</v>
      </c>
      <c r="D98" s="63" t="s">
        <v>2987</v>
      </c>
      <c r="E98" s="35" t="s">
        <v>2988</v>
      </c>
      <c r="F98" s="35" t="s">
        <v>2989</v>
      </c>
      <c r="G98" s="35" t="s">
        <v>2990</v>
      </c>
      <c r="H98" s="35" t="s">
        <v>2991</v>
      </c>
      <c r="I98" s="64" t="str">
        <f t="shared" si="1"/>
        <v>Listen to Digression</v>
      </c>
      <c r="J98" s="43"/>
      <c r="K98" s="47"/>
      <c r="L98" s="47"/>
      <c r="M98" s="47"/>
      <c r="N98" s="47"/>
      <c r="O98" s="47"/>
      <c r="P98" s="47"/>
      <c r="Q98" s="47"/>
      <c r="R98" s="47"/>
      <c r="S98" s="47"/>
      <c r="T98" s="47"/>
      <c r="U98" s="47"/>
      <c r="V98" s="47"/>
      <c r="W98" s="47"/>
      <c r="X98" s="47"/>
      <c r="Y98" s="47"/>
      <c r="Z98" s="47"/>
      <c r="AA98" s="47"/>
      <c r="AB98" s="47"/>
      <c r="AC98" s="47"/>
      <c r="AD98" s="47"/>
    </row>
    <row r="99">
      <c r="A99" s="35" t="s">
        <v>2992</v>
      </c>
      <c r="B99" s="63" t="s">
        <v>21</v>
      </c>
      <c r="C99" s="63" t="s">
        <v>2993</v>
      </c>
      <c r="D99" s="63" t="s">
        <v>2994</v>
      </c>
      <c r="E99" s="35" t="s">
        <v>2995</v>
      </c>
      <c r="F99" s="35" t="s">
        <v>2996</v>
      </c>
      <c r="G99" s="35" t="s">
        <v>2997</v>
      </c>
      <c r="H99" s="35" t="s">
        <v>2998</v>
      </c>
      <c r="I99" s="64" t="str">
        <f t="shared" si="1"/>
        <v>Listen to Dirge</v>
      </c>
      <c r="J99" s="43"/>
      <c r="K99" s="47"/>
      <c r="L99" s="47"/>
      <c r="M99" s="47"/>
      <c r="N99" s="47"/>
      <c r="O99" s="47"/>
      <c r="P99" s="47"/>
      <c r="Q99" s="47"/>
      <c r="R99" s="47"/>
      <c r="S99" s="47"/>
      <c r="T99" s="47"/>
      <c r="U99" s="47"/>
      <c r="V99" s="47"/>
      <c r="W99" s="47"/>
      <c r="X99" s="47"/>
      <c r="Y99" s="47"/>
      <c r="Z99" s="47"/>
      <c r="AA99" s="47"/>
      <c r="AB99" s="47"/>
      <c r="AC99" s="47"/>
      <c r="AD99" s="47"/>
    </row>
    <row r="100">
      <c r="A100" s="35" t="s">
        <v>2999</v>
      </c>
      <c r="B100" s="63" t="s">
        <v>16</v>
      </c>
      <c r="C100" s="63" t="s">
        <v>3000</v>
      </c>
      <c r="D100" s="63" t="s">
        <v>3001</v>
      </c>
      <c r="E100" s="35" t="s">
        <v>3002</v>
      </c>
      <c r="F100" s="35" t="s">
        <v>3003</v>
      </c>
      <c r="G100" s="35" t="s">
        <v>3004</v>
      </c>
      <c r="H100" s="35" t="s">
        <v>3005</v>
      </c>
      <c r="I100" s="64" t="str">
        <f t="shared" si="1"/>
        <v>Listen to Distinct</v>
      </c>
      <c r="J100" s="43"/>
      <c r="K100" s="47"/>
      <c r="L100" s="47"/>
      <c r="M100" s="47"/>
      <c r="N100" s="47"/>
      <c r="O100" s="47"/>
      <c r="P100" s="47"/>
      <c r="Q100" s="47"/>
      <c r="R100" s="47"/>
      <c r="S100" s="47"/>
      <c r="T100" s="47"/>
      <c r="U100" s="47"/>
      <c r="V100" s="47"/>
      <c r="W100" s="47"/>
      <c r="X100" s="47"/>
      <c r="Y100" s="47"/>
      <c r="Z100" s="47"/>
      <c r="AA100" s="47"/>
      <c r="AB100" s="47"/>
      <c r="AC100" s="47"/>
      <c r="AD100" s="47"/>
    </row>
    <row r="101">
      <c r="A101" s="35" t="s">
        <v>3006</v>
      </c>
      <c r="B101" s="63" t="s">
        <v>6</v>
      </c>
      <c r="C101" s="63" t="s">
        <v>3007</v>
      </c>
      <c r="D101" s="63" t="s">
        <v>3008</v>
      </c>
      <c r="E101" s="35" t="s">
        <v>3009</v>
      </c>
      <c r="F101" s="35" t="s">
        <v>3010</v>
      </c>
      <c r="G101" s="35" t="s">
        <v>3011</v>
      </c>
      <c r="H101" s="35" t="s">
        <v>3012</v>
      </c>
      <c r="I101" s="64" t="str">
        <f t="shared" si="1"/>
        <v>Listen to Divulge</v>
      </c>
      <c r="J101" s="43"/>
      <c r="K101" s="47"/>
      <c r="L101" s="47"/>
      <c r="M101" s="47"/>
      <c r="N101" s="47"/>
      <c r="O101" s="47"/>
      <c r="P101" s="47"/>
      <c r="Q101" s="47"/>
      <c r="R101" s="47"/>
      <c r="S101" s="47"/>
      <c r="T101" s="47"/>
      <c r="U101" s="47"/>
      <c r="V101" s="47"/>
      <c r="W101" s="47"/>
      <c r="X101" s="47"/>
      <c r="Y101" s="47"/>
      <c r="Z101" s="47"/>
      <c r="AA101" s="47"/>
      <c r="AB101" s="47"/>
      <c r="AC101" s="47"/>
      <c r="AD101" s="47"/>
    </row>
    <row r="102">
      <c r="A102" s="60" t="s">
        <v>3013</v>
      </c>
      <c r="B102" s="66"/>
      <c r="C102" s="66"/>
      <c r="D102" s="66"/>
      <c r="E102" s="62"/>
      <c r="F102" s="62"/>
      <c r="G102" s="62"/>
      <c r="H102" s="62"/>
      <c r="I102" s="67" t="str">
        <f t="shared" si="1"/>
        <v>Listen to Unit 5</v>
      </c>
      <c r="J102" s="43"/>
      <c r="K102" s="62"/>
      <c r="L102" s="62"/>
      <c r="M102" s="62"/>
      <c r="N102" s="62"/>
      <c r="O102" s="62"/>
      <c r="P102" s="62"/>
      <c r="Q102" s="62"/>
      <c r="R102" s="62"/>
      <c r="S102" s="62"/>
      <c r="T102" s="62"/>
      <c r="U102" s="62"/>
      <c r="V102" s="62"/>
      <c r="W102" s="62"/>
      <c r="X102" s="62"/>
      <c r="Y102" s="62"/>
      <c r="Z102" s="62"/>
      <c r="AA102" s="62"/>
      <c r="AB102" s="62"/>
      <c r="AC102" s="62"/>
      <c r="AD102" s="62"/>
    </row>
    <row r="103">
      <c r="A103" s="35" t="s">
        <v>3014</v>
      </c>
      <c r="B103" s="63" t="s">
        <v>6</v>
      </c>
      <c r="C103" s="63" t="s">
        <v>3015</v>
      </c>
      <c r="D103" s="63" t="s">
        <v>3016</v>
      </c>
      <c r="E103" s="35" t="s">
        <v>3017</v>
      </c>
      <c r="F103" s="35" t="s">
        <v>3018</v>
      </c>
      <c r="G103" s="35" t="s">
        <v>3019</v>
      </c>
      <c r="H103" s="35" t="s">
        <v>3020</v>
      </c>
      <c r="I103" s="64" t="str">
        <f t="shared" si="1"/>
        <v>Listen to Disabuse</v>
      </c>
      <c r="J103" s="43"/>
      <c r="K103" s="47"/>
      <c r="L103" s="47"/>
      <c r="M103" s="47"/>
      <c r="N103" s="47"/>
      <c r="O103" s="47"/>
      <c r="P103" s="47"/>
      <c r="Q103" s="47"/>
      <c r="R103" s="47"/>
      <c r="S103" s="47"/>
      <c r="T103" s="47"/>
      <c r="U103" s="47"/>
      <c r="V103" s="47"/>
      <c r="W103" s="47"/>
      <c r="X103" s="47"/>
      <c r="Y103" s="47"/>
      <c r="Z103" s="47"/>
      <c r="AA103" s="47"/>
      <c r="AB103" s="47"/>
      <c r="AC103" s="47"/>
      <c r="AD103" s="47"/>
    </row>
    <row r="104">
      <c r="A104" s="35" t="s">
        <v>3021</v>
      </c>
      <c r="B104" s="63" t="s">
        <v>16</v>
      </c>
      <c r="C104" s="63" t="s">
        <v>3022</v>
      </c>
      <c r="D104" s="63" t="s">
        <v>3023</v>
      </c>
      <c r="E104" s="35" t="s">
        <v>3024</v>
      </c>
      <c r="F104" s="35" t="s">
        <v>3025</v>
      </c>
      <c r="G104" s="35" t="s">
        <v>3026</v>
      </c>
      <c r="H104" s="35" t="s">
        <v>3027</v>
      </c>
      <c r="I104" s="64" t="str">
        <f t="shared" si="1"/>
        <v>Listen to Discerning</v>
      </c>
      <c r="J104" s="43"/>
      <c r="K104" s="47"/>
      <c r="L104" s="47"/>
      <c r="M104" s="47"/>
      <c r="N104" s="47"/>
      <c r="O104" s="47"/>
      <c r="P104" s="47"/>
      <c r="Q104" s="47"/>
      <c r="R104" s="47"/>
      <c r="S104" s="47"/>
      <c r="T104" s="47"/>
      <c r="U104" s="47"/>
      <c r="V104" s="47"/>
      <c r="W104" s="47"/>
      <c r="X104" s="47"/>
      <c r="Y104" s="47"/>
      <c r="Z104" s="47"/>
      <c r="AA104" s="47"/>
      <c r="AB104" s="47"/>
      <c r="AC104" s="47"/>
      <c r="AD104" s="47"/>
    </row>
    <row r="105">
      <c r="A105" s="35" t="s">
        <v>3028</v>
      </c>
      <c r="B105" s="63" t="s">
        <v>16</v>
      </c>
      <c r="C105" s="63" t="s">
        <v>3029</v>
      </c>
      <c r="D105" s="63" t="s">
        <v>3030</v>
      </c>
      <c r="E105" s="35" t="s">
        <v>3031</v>
      </c>
      <c r="F105" s="35" t="s">
        <v>3032</v>
      </c>
      <c r="G105" s="35" t="s">
        <v>3033</v>
      </c>
      <c r="H105" s="35" t="s">
        <v>3034</v>
      </c>
      <c r="I105" s="64" t="str">
        <f t="shared" si="1"/>
        <v>Listen to Discordant</v>
      </c>
      <c r="J105" s="43"/>
      <c r="K105" s="47"/>
      <c r="L105" s="47"/>
      <c r="M105" s="47"/>
      <c r="N105" s="47"/>
      <c r="O105" s="47"/>
      <c r="P105" s="47"/>
      <c r="Q105" s="47"/>
      <c r="R105" s="47"/>
      <c r="S105" s="47"/>
      <c r="T105" s="47"/>
      <c r="U105" s="47"/>
      <c r="V105" s="47"/>
      <c r="W105" s="47"/>
      <c r="X105" s="47"/>
      <c r="Y105" s="47"/>
      <c r="Z105" s="47"/>
      <c r="AA105" s="47"/>
      <c r="AB105" s="47"/>
      <c r="AC105" s="47"/>
      <c r="AD105" s="47"/>
    </row>
    <row r="106">
      <c r="A106" s="35" t="s">
        <v>3035</v>
      </c>
      <c r="B106" s="63" t="s">
        <v>6</v>
      </c>
      <c r="C106" s="63" t="s">
        <v>3036</v>
      </c>
      <c r="D106" s="63" t="s">
        <v>3037</v>
      </c>
      <c r="E106" s="35" t="s">
        <v>3038</v>
      </c>
      <c r="F106" s="35" t="s">
        <v>3039</v>
      </c>
      <c r="G106" s="35" t="s">
        <v>3040</v>
      </c>
      <c r="H106" s="35" t="s">
        <v>3041</v>
      </c>
      <c r="I106" s="64" t="str">
        <f t="shared" si="1"/>
        <v>Listen to Discredit</v>
      </c>
      <c r="J106" s="43"/>
      <c r="K106" s="47"/>
      <c r="L106" s="47"/>
      <c r="M106" s="47"/>
      <c r="N106" s="47"/>
      <c r="O106" s="47"/>
      <c r="P106" s="47"/>
      <c r="Q106" s="47"/>
      <c r="R106" s="47"/>
      <c r="S106" s="47"/>
      <c r="T106" s="47"/>
      <c r="U106" s="47"/>
      <c r="V106" s="47"/>
      <c r="W106" s="47"/>
      <c r="X106" s="47"/>
      <c r="Y106" s="47"/>
      <c r="Z106" s="47"/>
      <c r="AA106" s="47"/>
      <c r="AB106" s="47"/>
      <c r="AC106" s="47"/>
      <c r="AD106" s="47"/>
    </row>
    <row r="107">
      <c r="A107" s="35" t="s">
        <v>3042</v>
      </c>
      <c r="B107" s="63" t="s">
        <v>21</v>
      </c>
      <c r="C107" s="63" t="s">
        <v>3043</v>
      </c>
      <c r="D107" s="63" t="s">
        <v>3044</v>
      </c>
      <c r="E107" s="35" t="s">
        <v>3045</v>
      </c>
      <c r="F107" s="35" t="s">
        <v>3046</v>
      </c>
      <c r="G107" s="35" t="s">
        <v>3047</v>
      </c>
      <c r="H107" s="35" t="s">
        <v>3048</v>
      </c>
      <c r="I107" s="64" t="str">
        <f t="shared" si="1"/>
        <v>Listen to Discord</v>
      </c>
      <c r="J107" s="43"/>
      <c r="K107" s="47"/>
      <c r="L107" s="47"/>
      <c r="M107" s="47"/>
      <c r="N107" s="47"/>
      <c r="O107" s="47"/>
      <c r="P107" s="47"/>
      <c r="Q107" s="47"/>
      <c r="R107" s="47"/>
      <c r="S107" s="47"/>
      <c r="T107" s="47"/>
      <c r="U107" s="47"/>
      <c r="V107" s="47"/>
      <c r="W107" s="47"/>
      <c r="X107" s="47"/>
      <c r="Y107" s="47"/>
      <c r="Z107" s="47"/>
      <c r="AA107" s="47"/>
      <c r="AB107" s="47"/>
      <c r="AC107" s="47"/>
      <c r="AD107" s="47"/>
    </row>
    <row r="108">
      <c r="A108" s="35" t="s">
        <v>3049</v>
      </c>
      <c r="B108" s="63" t="s">
        <v>21</v>
      </c>
      <c r="C108" s="63" t="s">
        <v>3050</v>
      </c>
      <c r="D108" s="63" t="s">
        <v>3051</v>
      </c>
      <c r="E108" s="35" t="s">
        <v>3052</v>
      </c>
      <c r="F108" s="35" t="s">
        <v>3053</v>
      </c>
      <c r="G108" s="35" t="s">
        <v>3054</v>
      </c>
      <c r="H108" s="35" t="s">
        <v>3055</v>
      </c>
      <c r="I108" s="64" t="str">
        <f t="shared" si="1"/>
        <v>Listen to Discrepancy</v>
      </c>
      <c r="J108" s="43"/>
      <c r="K108" s="47"/>
      <c r="L108" s="47"/>
      <c r="M108" s="47"/>
      <c r="N108" s="47"/>
      <c r="O108" s="47"/>
      <c r="P108" s="47"/>
      <c r="Q108" s="47"/>
      <c r="R108" s="47"/>
      <c r="S108" s="47"/>
      <c r="T108" s="47"/>
      <c r="U108" s="47"/>
      <c r="V108" s="47"/>
      <c r="W108" s="47"/>
      <c r="X108" s="47"/>
      <c r="Y108" s="47"/>
      <c r="Z108" s="47"/>
      <c r="AA108" s="47"/>
      <c r="AB108" s="47"/>
      <c r="AC108" s="47"/>
      <c r="AD108" s="47"/>
    </row>
    <row r="109">
      <c r="A109" s="35" t="s">
        <v>3056</v>
      </c>
      <c r="B109" s="63" t="s">
        <v>16</v>
      </c>
      <c r="C109" s="63" t="s">
        <v>3057</v>
      </c>
      <c r="D109" s="63" t="s">
        <v>3058</v>
      </c>
      <c r="E109" s="35" t="s">
        <v>3059</v>
      </c>
      <c r="F109" s="35" t="s">
        <v>3060</v>
      </c>
      <c r="G109" s="35" t="s">
        <v>3061</v>
      </c>
      <c r="H109" s="35" t="s">
        <v>3062</v>
      </c>
      <c r="I109" s="64" t="str">
        <f t="shared" si="1"/>
        <v>Listen to Discrete</v>
      </c>
      <c r="J109" s="43"/>
      <c r="K109" s="47"/>
      <c r="L109" s="47"/>
      <c r="M109" s="47"/>
      <c r="N109" s="47"/>
      <c r="O109" s="47"/>
      <c r="P109" s="47"/>
      <c r="Q109" s="47"/>
      <c r="R109" s="47"/>
      <c r="S109" s="47"/>
      <c r="T109" s="47"/>
      <c r="U109" s="47"/>
      <c r="V109" s="47"/>
      <c r="W109" s="47"/>
      <c r="X109" s="47"/>
      <c r="Y109" s="47"/>
      <c r="Z109" s="47"/>
      <c r="AA109" s="47"/>
      <c r="AB109" s="47"/>
      <c r="AC109" s="47"/>
      <c r="AD109" s="47"/>
    </row>
    <row r="110">
      <c r="A110" s="35" t="s">
        <v>3063</v>
      </c>
      <c r="B110" s="63" t="s">
        <v>16</v>
      </c>
      <c r="C110" s="63" t="s">
        <v>3064</v>
      </c>
      <c r="D110" s="63" t="s">
        <v>3065</v>
      </c>
      <c r="E110" s="35" t="s">
        <v>3066</v>
      </c>
      <c r="F110" s="35" t="s">
        <v>3067</v>
      </c>
      <c r="G110" s="35" t="s">
        <v>3068</v>
      </c>
      <c r="H110" s="35" t="s">
        <v>3069</v>
      </c>
      <c r="I110" s="64" t="str">
        <f t="shared" si="1"/>
        <v>Listen to Disingenuous</v>
      </c>
      <c r="J110" s="43"/>
      <c r="K110" s="47"/>
      <c r="L110" s="47"/>
      <c r="M110" s="47"/>
      <c r="N110" s="47"/>
      <c r="O110" s="47"/>
      <c r="P110" s="47"/>
      <c r="Q110" s="47"/>
      <c r="R110" s="47"/>
      <c r="S110" s="47"/>
      <c r="T110" s="47"/>
      <c r="U110" s="47"/>
      <c r="V110" s="47"/>
      <c r="W110" s="47"/>
      <c r="X110" s="47"/>
      <c r="Y110" s="47"/>
      <c r="Z110" s="47"/>
      <c r="AA110" s="47"/>
      <c r="AB110" s="47"/>
      <c r="AC110" s="47"/>
      <c r="AD110" s="47"/>
    </row>
    <row r="111">
      <c r="A111" s="35" t="s">
        <v>3070</v>
      </c>
      <c r="B111" s="63" t="s">
        <v>16</v>
      </c>
      <c r="C111" s="63" t="s">
        <v>3071</v>
      </c>
      <c r="D111" s="63" t="s">
        <v>3072</v>
      </c>
      <c r="E111" s="35" t="s">
        <v>3073</v>
      </c>
      <c r="F111" s="35" t="s">
        <v>3074</v>
      </c>
      <c r="G111" s="35" t="s">
        <v>3075</v>
      </c>
      <c r="H111" s="35" t="s">
        <v>3076</v>
      </c>
      <c r="I111" s="64" t="str">
        <f t="shared" si="1"/>
        <v>Listen to Disinterested</v>
      </c>
      <c r="J111" s="43"/>
      <c r="K111" s="47"/>
      <c r="L111" s="47"/>
      <c r="M111" s="47"/>
      <c r="N111" s="47"/>
      <c r="O111" s="47"/>
      <c r="P111" s="47"/>
      <c r="Q111" s="47"/>
      <c r="R111" s="47"/>
      <c r="S111" s="47"/>
      <c r="T111" s="47"/>
      <c r="U111" s="47"/>
      <c r="V111" s="47"/>
      <c r="W111" s="47"/>
      <c r="X111" s="47"/>
      <c r="Y111" s="47"/>
      <c r="Z111" s="47"/>
      <c r="AA111" s="47"/>
      <c r="AB111" s="47"/>
      <c r="AC111" s="47"/>
      <c r="AD111" s="47"/>
    </row>
    <row r="112">
      <c r="A112" s="35" t="s">
        <v>3077</v>
      </c>
      <c r="B112" s="63" t="s">
        <v>16</v>
      </c>
      <c r="C112" s="63" t="s">
        <v>3078</v>
      </c>
      <c r="D112" s="63" t="s">
        <v>3079</v>
      </c>
      <c r="E112" s="35" t="s">
        <v>3080</v>
      </c>
      <c r="F112" s="35" t="s">
        <v>3081</v>
      </c>
      <c r="G112" s="35" t="s">
        <v>3082</v>
      </c>
      <c r="H112" s="35" t="s">
        <v>3083</v>
      </c>
      <c r="I112" s="64" t="str">
        <f t="shared" si="1"/>
        <v>Listen to Disjointed</v>
      </c>
      <c r="J112" s="43"/>
      <c r="K112" s="47"/>
      <c r="L112" s="47"/>
      <c r="M112" s="47"/>
      <c r="N112" s="47"/>
      <c r="O112" s="47"/>
      <c r="P112" s="47"/>
      <c r="Q112" s="47"/>
      <c r="R112" s="47"/>
      <c r="S112" s="47"/>
      <c r="T112" s="47"/>
      <c r="U112" s="47"/>
      <c r="V112" s="47"/>
      <c r="W112" s="47"/>
      <c r="X112" s="47"/>
      <c r="Y112" s="47"/>
      <c r="Z112" s="47"/>
      <c r="AA112" s="47"/>
      <c r="AB112" s="47"/>
      <c r="AC112" s="47"/>
      <c r="AD112" s="47"/>
    </row>
    <row r="113">
      <c r="A113" s="35" t="s">
        <v>3084</v>
      </c>
      <c r="B113" s="63" t="s">
        <v>6</v>
      </c>
      <c r="C113" s="63" t="s">
        <v>3085</v>
      </c>
      <c r="D113" s="63" t="s">
        <v>3086</v>
      </c>
      <c r="E113" s="35" t="s">
        <v>3087</v>
      </c>
      <c r="F113" s="35" t="s">
        <v>3088</v>
      </c>
      <c r="G113" s="35" t="s">
        <v>3089</v>
      </c>
      <c r="H113" s="35" t="s">
        <v>3090</v>
      </c>
      <c r="I113" s="64" t="str">
        <f t="shared" si="1"/>
        <v>Listen to Disparage</v>
      </c>
      <c r="J113" s="43"/>
      <c r="K113" s="47"/>
      <c r="L113" s="47"/>
      <c r="M113" s="47"/>
      <c r="N113" s="47"/>
      <c r="O113" s="47"/>
      <c r="P113" s="47"/>
      <c r="Q113" s="47"/>
      <c r="R113" s="47"/>
      <c r="S113" s="47"/>
      <c r="T113" s="47"/>
      <c r="U113" s="47"/>
      <c r="V113" s="47"/>
      <c r="W113" s="47"/>
      <c r="X113" s="47"/>
      <c r="Y113" s="47"/>
      <c r="Z113" s="47"/>
      <c r="AA113" s="47"/>
      <c r="AB113" s="47"/>
      <c r="AC113" s="47"/>
      <c r="AD113" s="47"/>
    </row>
    <row r="114">
      <c r="A114" s="35" t="s">
        <v>3091</v>
      </c>
      <c r="B114" s="63" t="s">
        <v>6</v>
      </c>
      <c r="C114" s="63" t="s">
        <v>3092</v>
      </c>
      <c r="D114" s="63" t="s">
        <v>3093</v>
      </c>
      <c r="E114" s="35" t="s">
        <v>3094</v>
      </c>
      <c r="F114" s="35" t="s">
        <v>3095</v>
      </c>
      <c r="G114" s="35" t="s">
        <v>3096</v>
      </c>
      <c r="H114" s="35" t="s">
        <v>3097</v>
      </c>
      <c r="I114" s="64" t="str">
        <f t="shared" si="1"/>
        <v>Listen to Disperse</v>
      </c>
      <c r="J114" s="43"/>
      <c r="K114" s="47"/>
      <c r="L114" s="47"/>
      <c r="M114" s="47"/>
      <c r="N114" s="47"/>
      <c r="O114" s="47"/>
      <c r="P114" s="47"/>
      <c r="Q114" s="47"/>
      <c r="R114" s="47"/>
      <c r="S114" s="47"/>
      <c r="T114" s="47"/>
      <c r="U114" s="47"/>
      <c r="V114" s="47"/>
      <c r="W114" s="47"/>
      <c r="X114" s="47"/>
      <c r="Y114" s="47"/>
      <c r="Z114" s="47"/>
      <c r="AA114" s="47"/>
      <c r="AB114" s="47"/>
      <c r="AC114" s="47"/>
      <c r="AD114" s="47"/>
    </row>
    <row r="115">
      <c r="A115" s="35" t="s">
        <v>3098</v>
      </c>
      <c r="B115" s="63" t="s">
        <v>6</v>
      </c>
      <c r="C115" s="63" t="s">
        <v>3099</v>
      </c>
      <c r="D115" s="63" t="s">
        <v>3100</v>
      </c>
      <c r="E115" s="35" t="s">
        <v>3101</v>
      </c>
      <c r="F115" s="35" t="s">
        <v>3102</v>
      </c>
      <c r="G115" s="35" t="s">
        <v>3103</v>
      </c>
      <c r="H115" s="35" t="s">
        <v>3104</v>
      </c>
      <c r="I115" s="64" t="str">
        <f t="shared" si="1"/>
        <v>Listen to Dismiss</v>
      </c>
      <c r="J115" s="43"/>
      <c r="K115" s="47"/>
      <c r="L115" s="47"/>
      <c r="M115" s="47"/>
      <c r="N115" s="47"/>
      <c r="O115" s="47"/>
      <c r="P115" s="47"/>
      <c r="Q115" s="47"/>
      <c r="R115" s="47"/>
      <c r="S115" s="47"/>
      <c r="T115" s="47"/>
      <c r="U115" s="47"/>
      <c r="V115" s="47"/>
      <c r="W115" s="47"/>
      <c r="X115" s="47"/>
      <c r="Y115" s="47"/>
      <c r="Z115" s="47"/>
      <c r="AA115" s="47"/>
      <c r="AB115" s="47"/>
      <c r="AC115" s="47"/>
      <c r="AD115" s="47"/>
    </row>
    <row r="116">
      <c r="A116" s="35" t="s">
        <v>3105</v>
      </c>
      <c r="B116" s="63" t="s">
        <v>16</v>
      </c>
      <c r="C116" s="63" t="s">
        <v>3106</v>
      </c>
      <c r="D116" s="63" t="s">
        <v>3107</v>
      </c>
      <c r="E116" s="35" t="s">
        <v>3108</v>
      </c>
      <c r="F116" s="35" t="s">
        <v>3109</v>
      </c>
      <c r="G116" s="35" t="s">
        <v>3110</v>
      </c>
      <c r="H116" s="35" t="s">
        <v>3111</v>
      </c>
      <c r="I116" s="64" t="str">
        <f t="shared" si="1"/>
        <v>Listen to Disparate</v>
      </c>
      <c r="J116" s="43"/>
      <c r="K116" s="47"/>
      <c r="L116" s="47"/>
      <c r="M116" s="47"/>
      <c r="N116" s="47"/>
      <c r="O116" s="47"/>
      <c r="P116" s="47"/>
      <c r="Q116" s="47"/>
      <c r="R116" s="47"/>
      <c r="S116" s="47"/>
      <c r="T116" s="47"/>
      <c r="U116" s="47"/>
      <c r="V116" s="47"/>
      <c r="W116" s="47"/>
      <c r="X116" s="47"/>
      <c r="Y116" s="47"/>
      <c r="Z116" s="47"/>
      <c r="AA116" s="47"/>
      <c r="AB116" s="47"/>
      <c r="AC116" s="47"/>
      <c r="AD116" s="47"/>
    </row>
    <row r="117">
      <c r="A117" s="35" t="s">
        <v>3112</v>
      </c>
      <c r="B117" s="63" t="s">
        <v>6</v>
      </c>
      <c r="C117" s="63" t="s">
        <v>3113</v>
      </c>
      <c r="D117" s="63" t="s">
        <v>3114</v>
      </c>
      <c r="E117" s="35" t="s">
        <v>3115</v>
      </c>
      <c r="F117" s="35" t="s">
        <v>3116</v>
      </c>
      <c r="G117" s="35" t="s">
        <v>3117</v>
      </c>
      <c r="H117" s="35" t="s">
        <v>3118</v>
      </c>
      <c r="I117" s="64" t="str">
        <f t="shared" si="1"/>
        <v>Listen to Dissemble</v>
      </c>
      <c r="J117" s="43"/>
      <c r="K117" s="47"/>
      <c r="L117" s="47"/>
      <c r="M117" s="47"/>
      <c r="N117" s="47"/>
      <c r="O117" s="47"/>
      <c r="P117" s="47"/>
      <c r="Q117" s="47"/>
      <c r="R117" s="47"/>
      <c r="S117" s="47"/>
      <c r="T117" s="47"/>
      <c r="U117" s="47"/>
      <c r="V117" s="47"/>
      <c r="W117" s="47"/>
      <c r="X117" s="47"/>
      <c r="Y117" s="47"/>
      <c r="Z117" s="47"/>
      <c r="AA117" s="47"/>
      <c r="AB117" s="47"/>
      <c r="AC117" s="47"/>
      <c r="AD117" s="47"/>
    </row>
    <row r="118">
      <c r="A118" s="35" t="s">
        <v>3119</v>
      </c>
      <c r="B118" s="63" t="s">
        <v>6</v>
      </c>
      <c r="C118" s="63" t="s">
        <v>3120</v>
      </c>
      <c r="D118" s="63" t="s">
        <v>3121</v>
      </c>
      <c r="E118" s="35" t="s">
        <v>3122</v>
      </c>
      <c r="F118" s="35" t="s">
        <v>3123</v>
      </c>
      <c r="G118" s="35" t="s">
        <v>3124</v>
      </c>
      <c r="H118" s="35" t="s">
        <v>3125</v>
      </c>
      <c r="I118" s="64" t="str">
        <f t="shared" si="1"/>
        <v>Listen to Disseminate</v>
      </c>
      <c r="J118" s="43"/>
      <c r="K118" s="47"/>
      <c r="L118" s="47"/>
      <c r="M118" s="47"/>
      <c r="N118" s="47"/>
      <c r="O118" s="47"/>
      <c r="P118" s="47"/>
      <c r="Q118" s="47"/>
      <c r="R118" s="47"/>
      <c r="S118" s="47"/>
      <c r="T118" s="47"/>
      <c r="U118" s="47"/>
      <c r="V118" s="47"/>
      <c r="W118" s="47"/>
      <c r="X118" s="47"/>
      <c r="Y118" s="47"/>
      <c r="Z118" s="47"/>
      <c r="AA118" s="47"/>
      <c r="AB118" s="47"/>
      <c r="AC118" s="47"/>
      <c r="AD118" s="47"/>
    </row>
    <row r="119">
      <c r="A119" s="35" t="s">
        <v>3126</v>
      </c>
      <c r="B119" s="63" t="s">
        <v>16</v>
      </c>
      <c r="C119" s="63" t="s">
        <v>3127</v>
      </c>
      <c r="D119" s="63" t="s">
        <v>3128</v>
      </c>
      <c r="E119" s="35" t="s">
        <v>3129</v>
      </c>
      <c r="F119" s="35" t="s">
        <v>3130</v>
      </c>
      <c r="G119" s="35" t="s">
        <v>3131</v>
      </c>
      <c r="H119" s="35" t="s">
        <v>3132</v>
      </c>
      <c r="I119" s="64" t="str">
        <f t="shared" si="1"/>
        <v>Listen to Dogged</v>
      </c>
      <c r="J119" s="43"/>
      <c r="K119" s="47"/>
      <c r="L119" s="47"/>
      <c r="M119" s="47"/>
      <c r="N119" s="47"/>
      <c r="O119" s="47"/>
      <c r="P119" s="47"/>
      <c r="Q119" s="47"/>
      <c r="R119" s="47"/>
      <c r="S119" s="47"/>
      <c r="T119" s="47"/>
      <c r="U119" s="47"/>
      <c r="V119" s="47"/>
      <c r="W119" s="47"/>
      <c r="X119" s="47"/>
      <c r="Y119" s="47"/>
      <c r="Z119" s="47"/>
      <c r="AA119" s="47"/>
      <c r="AB119" s="47"/>
      <c r="AC119" s="47"/>
      <c r="AD119" s="47"/>
    </row>
    <row r="120">
      <c r="A120" s="60" t="s">
        <v>3133</v>
      </c>
      <c r="B120" s="66"/>
      <c r="C120" s="66"/>
      <c r="D120" s="66"/>
      <c r="E120" s="62"/>
      <c r="F120" s="62"/>
      <c r="G120" s="62"/>
      <c r="H120" s="62"/>
      <c r="I120" s="67" t="str">
        <f t="shared" si="1"/>
        <v>Listen to Unit 6</v>
      </c>
      <c r="J120" s="43"/>
      <c r="K120" s="62"/>
      <c r="L120" s="62"/>
      <c r="M120" s="62"/>
      <c r="N120" s="62"/>
      <c r="O120" s="62"/>
      <c r="P120" s="62"/>
      <c r="Q120" s="62"/>
      <c r="R120" s="62"/>
      <c r="S120" s="62"/>
      <c r="T120" s="62"/>
      <c r="U120" s="62"/>
      <c r="V120" s="62"/>
      <c r="W120" s="62"/>
      <c r="X120" s="62"/>
      <c r="Y120" s="62"/>
      <c r="Z120" s="62"/>
      <c r="AA120" s="62"/>
      <c r="AB120" s="62"/>
      <c r="AC120" s="62"/>
      <c r="AD120" s="62"/>
    </row>
    <row r="121">
      <c r="A121" s="35" t="s">
        <v>3134</v>
      </c>
      <c r="B121" s="63" t="s">
        <v>21</v>
      </c>
      <c r="C121" s="63" t="s">
        <v>3135</v>
      </c>
      <c r="D121" s="63" t="s">
        <v>3136</v>
      </c>
      <c r="E121" s="35" t="s">
        <v>3137</v>
      </c>
      <c r="F121" s="35" t="s">
        <v>3138</v>
      </c>
      <c r="G121" s="35" t="s">
        <v>3139</v>
      </c>
      <c r="H121" s="35" t="s">
        <v>3140</v>
      </c>
      <c r="I121" s="64" t="str">
        <f t="shared" si="1"/>
        <v>Listen to Dissolution</v>
      </c>
      <c r="J121" s="43"/>
      <c r="K121" s="47"/>
      <c r="L121" s="47"/>
      <c r="M121" s="47"/>
      <c r="N121" s="47"/>
      <c r="O121" s="47"/>
      <c r="P121" s="47"/>
      <c r="Q121" s="47"/>
      <c r="R121" s="47"/>
      <c r="S121" s="47"/>
      <c r="T121" s="47"/>
      <c r="U121" s="47"/>
      <c r="V121" s="47"/>
      <c r="W121" s="47"/>
      <c r="X121" s="47"/>
      <c r="Y121" s="47"/>
      <c r="Z121" s="47"/>
      <c r="AA121" s="47"/>
      <c r="AB121" s="47"/>
      <c r="AC121" s="47"/>
      <c r="AD121" s="47"/>
    </row>
    <row r="122">
      <c r="A122" s="35" t="s">
        <v>3141</v>
      </c>
      <c r="B122" s="63" t="s">
        <v>21</v>
      </c>
      <c r="C122" s="63" t="s">
        <v>3142</v>
      </c>
      <c r="D122" s="63" t="s">
        <v>3143</v>
      </c>
      <c r="E122" s="35" t="s">
        <v>3144</v>
      </c>
      <c r="F122" s="35" t="s">
        <v>3145</v>
      </c>
      <c r="G122" s="35" t="s">
        <v>3146</v>
      </c>
      <c r="H122" s="35" t="s">
        <v>3147</v>
      </c>
      <c r="I122" s="64" t="str">
        <f t="shared" si="1"/>
        <v>Listen to Dissonance</v>
      </c>
      <c r="J122" s="43"/>
      <c r="K122" s="47"/>
      <c r="L122" s="47"/>
      <c r="M122" s="47"/>
      <c r="N122" s="47"/>
      <c r="O122" s="47"/>
      <c r="P122" s="47"/>
      <c r="Q122" s="47"/>
      <c r="R122" s="47"/>
      <c r="S122" s="47"/>
      <c r="T122" s="47"/>
      <c r="U122" s="47"/>
      <c r="V122" s="47"/>
      <c r="W122" s="47"/>
      <c r="X122" s="47"/>
      <c r="Y122" s="47"/>
      <c r="Z122" s="47"/>
      <c r="AA122" s="47"/>
      <c r="AB122" s="47"/>
      <c r="AC122" s="47"/>
      <c r="AD122" s="47"/>
    </row>
    <row r="123">
      <c r="A123" s="35" t="s">
        <v>3148</v>
      </c>
      <c r="B123" s="63" t="s">
        <v>6</v>
      </c>
      <c r="C123" s="63" t="s">
        <v>3149</v>
      </c>
      <c r="D123" s="63" t="s">
        <v>3150</v>
      </c>
      <c r="E123" s="35" t="s">
        <v>3151</v>
      </c>
      <c r="F123" s="35" t="s">
        <v>3152</v>
      </c>
      <c r="G123" s="35" t="s">
        <v>3153</v>
      </c>
      <c r="H123" s="35" t="s">
        <v>3154</v>
      </c>
      <c r="I123" s="64" t="str">
        <f t="shared" si="1"/>
        <v>Listen to Distend</v>
      </c>
      <c r="J123" s="43"/>
      <c r="K123" s="47"/>
      <c r="L123" s="47"/>
      <c r="M123" s="47"/>
      <c r="N123" s="47"/>
      <c r="O123" s="47"/>
      <c r="P123" s="47"/>
      <c r="Q123" s="47"/>
      <c r="R123" s="47"/>
      <c r="S123" s="47"/>
      <c r="T123" s="47"/>
      <c r="U123" s="47"/>
      <c r="V123" s="47"/>
      <c r="W123" s="47"/>
      <c r="X123" s="47"/>
      <c r="Y123" s="47"/>
      <c r="Z123" s="47"/>
      <c r="AA123" s="47"/>
      <c r="AB123" s="47"/>
      <c r="AC123" s="47"/>
      <c r="AD123" s="47"/>
    </row>
    <row r="124">
      <c r="A124" s="35" t="s">
        <v>3155</v>
      </c>
      <c r="B124" s="63" t="s">
        <v>6</v>
      </c>
      <c r="C124" s="63" t="s">
        <v>3156</v>
      </c>
      <c r="D124" s="63" t="s">
        <v>3157</v>
      </c>
      <c r="E124" s="35" t="s">
        <v>3158</v>
      </c>
      <c r="F124" s="35" t="s">
        <v>3159</v>
      </c>
      <c r="G124" s="35" t="s">
        <v>3160</v>
      </c>
      <c r="H124" s="35" t="s">
        <v>3161</v>
      </c>
      <c r="I124" s="64" t="str">
        <f t="shared" si="1"/>
        <v>Listen to Despise</v>
      </c>
      <c r="J124" s="43"/>
      <c r="K124" s="47"/>
      <c r="L124" s="47"/>
      <c r="M124" s="47"/>
      <c r="N124" s="47"/>
      <c r="O124" s="47"/>
      <c r="P124" s="47"/>
      <c r="Q124" s="47"/>
      <c r="R124" s="47"/>
      <c r="S124" s="47"/>
      <c r="T124" s="47"/>
      <c r="U124" s="47"/>
      <c r="V124" s="47"/>
      <c r="W124" s="47"/>
      <c r="X124" s="47"/>
      <c r="Y124" s="47"/>
      <c r="Z124" s="47"/>
      <c r="AA124" s="47"/>
      <c r="AB124" s="47"/>
      <c r="AC124" s="47"/>
      <c r="AD124" s="47"/>
    </row>
    <row r="125">
      <c r="A125" s="35" t="s">
        <v>3162</v>
      </c>
      <c r="B125" s="63" t="s">
        <v>6</v>
      </c>
      <c r="C125" s="63" t="s">
        <v>3163</v>
      </c>
      <c r="D125" s="63" t="s">
        <v>3164</v>
      </c>
      <c r="E125" s="35" t="s">
        <v>3165</v>
      </c>
      <c r="F125" s="35" t="s">
        <v>3166</v>
      </c>
      <c r="G125" s="35" t="s">
        <v>3167</v>
      </c>
      <c r="H125" s="35" t="s">
        <v>3168</v>
      </c>
      <c r="I125" s="64" t="str">
        <f t="shared" si="1"/>
        <v>Listen to Distill</v>
      </c>
      <c r="J125" s="43"/>
      <c r="K125" s="47"/>
      <c r="L125" s="47"/>
      <c r="M125" s="47"/>
      <c r="N125" s="47"/>
      <c r="O125" s="47"/>
      <c r="P125" s="47"/>
      <c r="Q125" s="47"/>
      <c r="R125" s="47"/>
      <c r="S125" s="47"/>
      <c r="T125" s="47"/>
      <c r="U125" s="47"/>
      <c r="V125" s="47"/>
      <c r="W125" s="47"/>
      <c r="X125" s="47"/>
      <c r="Y125" s="47"/>
      <c r="Z125" s="47"/>
      <c r="AA125" s="47"/>
      <c r="AB125" s="47"/>
      <c r="AC125" s="47"/>
      <c r="AD125" s="47"/>
    </row>
    <row r="126">
      <c r="A126" s="35" t="s">
        <v>3169</v>
      </c>
      <c r="B126" s="63" t="s">
        <v>6</v>
      </c>
      <c r="C126" s="63" t="s">
        <v>3170</v>
      </c>
      <c r="D126" s="63" t="s">
        <v>3171</v>
      </c>
      <c r="E126" s="35" t="s">
        <v>3172</v>
      </c>
      <c r="F126" s="35" t="s">
        <v>3173</v>
      </c>
      <c r="G126" s="35" t="s">
        <v>3174</v>
      </c>
      <c r="H126" s="35" t="s">
        <v>3175</v>
      </c>
      <c r="I126" s="64" t="str">
        <f t="shared" si="1"/>
        <v>Listen to Diverge</v>
      </c>
      <c r="J126" s="43"/>
      <c r="K126" s="47"/>
      <c r="L126" s="47"/>
      <c r="M126" s="47"/>
      <c r="N126" s="47"/>
      <c r="O126" s="47"/>
      <c r="P126" s="47"/>
      <c r="Q126" s="47"/>
      <c r="R126" s="47"/>
      <c r="S126" s="47"/>
      <c r="T126" s="47"/>
      <c r="U126" s="47"/>
      <c r="V126" s="47"/>
      <c r="W126" s="47"/>
      <c r="X126" s="47"/>
      <c r="Y126" s="47"/>
      <c r="Z126" s="47"/>
      <c r="AA126" s="47"/>
      <c r="AB126" s="47"/>
      <c r="AC126" s="47"/>
      <c r="AD126" s="47"/>
    </row>
    <row r="127">
      <c r="A127" s="35" t="s">
        <v>3176</v>
      </c>
      <c r="B127" s="63" t="s">
        <v>6</v>
      </c>
      <c r="C127" s="63" t="s">
        <v>3177</v>
      </c>
      <c r="D127" s="63" t="s">
        <v>3178</v>
      </c>
      <c r="E127" s="35" t="s">
        <v>3179</v>
      </c>
      <c r="F127" s="35" t="s">
        <v>3180</v>
      </c>
      <c r="G127" s="35" t="s">
        <v>3181</v>
      </c>
      <c r="H127" s="35" t="s">
        <v>3182</v>
      </c>
      <c r="I127" s="64" t="str">
        <f t="shared" si="1"/>
        <v>Listen to Divest</v>
      </c>
      <c r="J127" s="43"/>
      <c r="K127" s="47"/>
      <c r="L127" s="47"/>
      <c r="M127" s="47"/>
      <c r="N127" s="47"/>
      <c r="O127" s="47"/>
      <c r="P127" s="47"/>
      <c r="Q127" s="47"/>
      <c r="R127" s="47"/>
      <c r="S127" s="47"/>
      <c r="T127" s="47"/>
      <c r="U127" s="47"/>
      <c r="V127" s="47"/>
      <c r="W127" s="47"/>
      <c r="X127" s="47"/>
      <c r="Y127" s="47"/>
      <c r="Z127" s="47"/>
      <c r="AA127" s="47"/>
      <c r="AB127" s="47"/>
      <c r="AC127" s="47"/>
      <c r="AD127" s="47"/>
    </row>
    <row r="128">
      <c r="A128" s="35" t="s">
        <v>3183</v>
      </c>
      <c r="B128" s="63" t="s">
        <v>21</v>
      </c>
      <c r="C128" s="63" t="s">
        <v>3184</v>
      </c>
      <c r="D128" s="63" t="s">
        <v>3185</v>
      </c>
      <c r="E128" s="35" t="s">
        <v>3186</v>
      </c>
      <c r="F128" s="35" t="s">
        <v>3187</v>
      </c>
      <c r="G128" s="35" t="s">
        <v>3188</v>
      </c>
      <c r="H128" s="35" t="s">
        <v>3189</v>
      </c>
      <c r="I128" s="64" t="str">
        <f t="shared" si="1"/>
        <v>Listen to Denial</v>
      </c>
      <c r="J128" s="43"/>
      <c r="K128" s="47"/>
      <c r="L128" s="47"/>
      <c r="M128" s="47"/>
      <c r="N128" s="47"/>
      <c r="O128" s="47"/>
      <c r="P128" s="47"/>
      <c r="Q128" s="47"/>
      <c r="R128" s="47"/>
      <c r="S128" s="47"/>
      <c r="T128" s="47"/>
      <c r="U128" s="47"/>
      <c r="V128" s="47"/>
      <c r="W128" s="47"/>
      <c r="X128" s="47"/>
      <c r="Y128" s="47"/>
      <c r="Z128" s="47"/>
      <c r="AA128" s="47"/>
      <c r="AB128" s="47"/>
      <c r="AC128" s="47"/>
      <c r="AD128" s="47"/>
    </row>
    <row r="129">
      <c r="A129" s="35" t="s">
        <v>3190</v>
      </c>
      <c r="B129" s="63" t="s">
        <v>16</v>
      </c>
      <c r="C129" s="63" t="s">
        <v>3191</v>
      </c>
      <c r="D129" s="63" t="s">
        <v>3192</v>
      </c>
      <c r="E129" s="35" t="s">
        <v>3193</v>
      </c>
      <c r="F129" s="35" t="s">
        <v>3194</v>
      </c>
      <c r="G129" s="35" t="s">
        <v>3195</v>
      </c>
      <c r="H129" s="35" t="s">
        <v>3196</v>
      </c>
      <c r="I129" s="64" t="str">
        <f t="shared" si="1"/>
        <v>Listen to Dogmatic</v>
      </c>
      <c r="J129" s="43"/>
      <c r="K129" s="47"/>
      <c r="L129" s="47"/>
      <c r="M129" s="47"/>
      <c r="N129" s="47"/>
      <c r="O129" s="47"/>
      <c r="P129" s="47"/>
      <c r="Q129" s="47"/>
      <c r="R129" s="47"/>
      <c r="S129" s="47"/>
      <c r="T129" s="47"/>
      <c r="U129" s="47"/>
      <c r="V129" s="47"/>
      <c r="W129" s="47"/>
      <c r="X129" s="47"/>
      <c r="Y129" s="47"/>
      <c r="Z129" s="47"/>
      <c r="AA129" s="47"/>
      <c r="AB129" s="47"/>
      <c r="AC129" s="47"/>
      <c r="AD129" s="47"/>
    </row>
    <row r="130">
      <c r="A130" s="35" t="s">
        <v>3197</v>
      </c>
      <c r="B130" s="63" t="s">
        <v>16</v>
      </c>
      <c r="C130" s="63" t="s">
        <v>3198</v>
      </c>
      <c r="D130" s="63" t="s">
        <v>3199</v>
      </c>
      <c r="E130" s="35" t="s">
        <v>3200</v>
      </c>
      <c r="F130" s="35" t="s">
        <v>3201</v>
      </c>
      <c r="G130" s="35" t="s">
        <v>3202</v>
      </c>
      <c r="H130" s="35" t="s">
        <v>3203</v>
      </c>
      <c r="I130" s="64" t="str">
        <f t="shared" si="1"/>
        <v>Listen to Dormant</v>
      </c>
      <c r="J130" s="43"/>
      <c r="K130" s="47"/>
      <c r="L130" s="47"/>
      <c r="M130" s="47"/>
      <c r="N130" s="47"/>
      <c r="O130" s="47"/>
      <c r="P130" s="47"/>
      <c r="Q130" s="47"/>
      <c r="R130" s="47"/>
      <c r="S130" s="47"/>
      <c r="T130" s="47"/>
      <c r="U130" s="47"/>
      <c r="V130" s="47"/>
      <c r="W130" s="47"/>
      <c r="X130" s="47"/>
      <c r="Y130" s="47"/>
      <c r="Z130" s="47"/>
      <c r="AA130" s="47"/>
      <c r="AB130" s="47"/>
      <c r="AC130" s="47"/>
      <c r="AD130" s="47"/>
    </row>
    <row r="131">
      <c r="A131" s="35" t="s">
        <v>3204</v>
      </c>
      <c r="B131" s="63" t="s">
        <v>1984</v>
      </c>
      <c r="C131" s="63" t="s">
        <v>3205</v>
      </c>
      <c r="D131" s="63" t="s">
        <v>3206</v>
      </c>
      <c r="E131" s="35" t="s">
        <v>3207</v>
      </c>
      <c r="F131" s="35" t="s">
        <v>3208</v>
      </c>
      <c r="G131" s="35" t="s">
        <v>3209</v>
      </c>
      <c r="H131" s="35" t="s">
        <v>3210</v>
      </c>
      <c r="I131" s="64" t="str">
        <f t="shared" si="1"/>
        <v>Listen to Dupe</v>
      </c>
      <c r="J131" s="43"/>
      <c r="K131" s="47"/>
      <c r="L131" s="47"/>
      <c r="M131" s="47"/>
      <c r="N131" s="47"/>
      <c r="O131" s="47"/>
      <c r="P131" s="47"/>
      <c r="Q131" s="47"/>
      <c r="R131" s="47"/>
      <c r="S131" s="47"/>
      <c r="T131" s="47"/>
      <c r="U131" s="47"/>
      <c r="V131" s="47"/>
      <c r="W131" s="47"/>
      <c r="X131" s="47"/>
      <c r="Y131" s="47"/>
      <c r="Z131" s="47"/>
      <c r="AA131" s="47"/>
      <c r="AB131" s="47"/>
      <c r="AC131" s="47"/>
      <c r="AD131" s="47"/>
    </row>
    <row r="132">
      <c r="A132" s="35" t="s">
        <v>3211</v>
      </c>
      <c r="B132" s="63" t="s">
        <v>16</v>
      </c>
      <c r="C132" s="63" t="s">
        <v>3212</v>
      </c>
      <c r="D132" s="63" t="s">
        <v>3213</v>
      </c>
      <c r="E132" s="35" t="s">
        <v>3214</v>
      </c>
      <c r="F132" s="35" t="s">
        <v>3215</v>
      </c>
      <c r="G132" s="35" t="s">
        <v>3216</v>
      </c>
      <c r="H132" s="35" t="s">
        <v>3217</v>
      </c>
      <c r="I132" s="64" t="str">
        <f t="shared" si="1"/>
        <v>Listen to Ebullient</v>
      </c>
      <c r="J132" s="43"/>
      <c r="K132" s="47"/>
      <c r="L132" s="47"/>
      <c r="M132" s="47"/>
      <c r="N132" s="47"/>
      <c r="O132" s="47"/>
      <c r="P132" s="47"/>
      <c r="Q132" s="47"/>
      <c r="R132" s="47"/>
      <c r="S132" s="47"/>
      <c r="T132" s="47"/>
      <c r="U132" s="47"/>
      <c r="V132" s="47"/>
      <c r="W132" s="47"/>
      <c r="X132" s="47"/>
      <c r="Y132" s="47"/>
      <c r="Z132" s="47"/>
      <c r="AA132" s="47"/>
      <c r="AB132" s="47"/>
      <c r="AC132" s="47"/>
      <c r="AD132" s="47"/>
    </row>
    <row r="133">
      <c r="A133" s="35" t="s">
        <v>3218</v>
      </c>
      <c r="B133" s="63" t="s">
        <v>16</v>
      </c>
      <c r="C133" s="63" t="s">
        <v>3219</v>
      </c>
      <c r="D133" s="63" t="s">
        <v>3220</v>
      </c>
      <c r="E133" s="35" t="s">
        <v>3221</v>
      </c>
      <c r="F133" s="35" t="s">
        <v>3222</v>
      </c>
      <c r="G133" s="35" t="s">
        <v>3223</v>
      </c>
      <c r="H133" s="35" t="s">
        <v>3224</v>
      </c>
      <c r="I133" s="64" t="str">
        <f t="shared" si="1"/>
        <v>Listen to Eclectic</v>
      </c>
      <c r="J133" s="43"/>
      <c r="K133" s="47"/>
      <c r="L133" s="47"/>
      <c r="M133" s="47"/>
      <c r="N133" s="47"/>
      <c r="O133" s="47"/>
      <c r="P133" s="47"/>
      <c r="Q133" s="47"/>
      <c r="R133" s="47"/>
      <c r="S133" s="47"/>
      <c r="T133" s="47"/>
      <c r="U133" s="47"/>
      <c r="V133" s="47"/>
      <c r="W133" s="47"/>
      <c r="X133" s="47"/>
      <c r="Y133" s="47"/>
      <c r="Z133" s="47"/>
      <c r="AA133" s="47"/>
      <c r="AB133" s="47"/>
      <c r="AC133" s="47"/>
      <c r="AD133" s="47"/>
    </row>
    <row r="134">
      <c r="A134" s="35" t="s">
        <v>3225</v>
      </c>
      <c r="B134" s="63" t="s">
        <v>16</v>
      </c>
      <c r="C134" s="63" t="s">
        <v>3226</v>
      </c>
      <c r="D134" s="63" t="s">
        <v>3227</v>
      </c>
      <c r="E134" s="35" t="s">
        <v>3228</v>
      </c>
      <c r="F134" s="35" t="s">
        <v>3229</v>
      </c>
      <c r="G134" s="35" t="s">
        <v>3230</v>
      </c>
      <c r="H134" s="35" t="s">
        <v>3231</v>
      </c>
      <c r="I134" s="64" t="str">
        <f t="shared" si="1"/>
        <v>Listen to Eccentric</v>
      </c>
      <c r="J134" s="43"/>
      <c r="K134" s="47"/>
      <c r="L134" s="47"/>
      <c r="M134" s="47"/>
      <c r="N134" s="47"/>
      <c r="O134" s="47"/>
      <c r="P134" s="47"/>
      <c r="Q134" s="47"/>
      <c r="R134" s="47"/>
      <c r="S134" s="47"/>
      <c r="T134" s="47"/>
      <c r="U134" s="47"/>
      <c r="V134" s="47"/>
      <c r="W134" s="47"/>
      <c r="X134" s="47"/>
      <c r="Y134" s="47"/>
      <c r="Z134" s="47"/>
      <c r="AA134" s="47"/>
      <c r="AB134" s="47"/>
      <c r="AC134" s="47"/>
      <c r="AD134" s="47"/>
    </row>
    <row r="135">
      <c r="A135" s="35" t="s">
        <v>3232</v>
      </c>
      <c r="B135" s="63" t="s">
        <v>21</v>
      </c>
      <c r="C135" s="63" t="s">
        <v>3233</v>
      </c>
      <c r="D135" s="63" t="s">
        <v>3234</v>
      </c>
      <c r="E135" s="35" t="s">
        <v>3235</v>
      </c>
      <c r="F135" s="35" t="s">
        <v>3236</v>
      </c>
      <c r="G135" s="35" t="s">
        <v>3237</v>
      </c>
      <c r="H135" s="35" t="s">
        <v>3238</v>
      </c>
      <c r="I135" s="64" t="str">
        <f t="shared" si="1"/>
        <v>Listen to Efficacy</v>
      </c>
      <c r="J135" s="43"/>
      <c r="K135" s="47"/>
      <c r="L135" s="47"/>
      <c r="M135" s="47"/>
      <c r="N135" s="47"/>
      <c r="O135" s="47"/>
      <c r="P135" s="47"/>
      <c r="Q135" s="47"/>
      <c r="R135" s="47"/>
      <c r="S135" s="47"/>
      <c r="T135" s="47"/>
      <c r="U135" s="47"/>
      <c r="V135" s="47"/>
      <c r="W135" s="47"/>
      <c r="X135" s="47"/>
      <c r="Y135" s="47"/>
      <c r="Z135" s="47"/>
      <c r="AA135" s="47"/>
      <c r="AB135" s="47"/>
      <c r="AC135" s="47"/>
      <c r="AD135" s="47"/>
    </row>
    <row r="136">
      <c r="A136" s="35" t="s">
        <v>3239</v>
      </c>
      <c r="B136" s="63" t="s">
        <v>16</v>
      </c>
      <c r="C136" s="63" t="s">
        <v>3240</v>
      </c>
      <c r="D136" s="63" t="s">
        <v>3241</v>
      </c>
      <c r="E136" s="35" t="s">
        <v>3242</v>
      </c>
      <c r="F136" s="35" t="s">
        <v>3243</v>
      </c>
      <c r="G136" s="35" t="s">
        <v>3244</v>
      </c>
      <c r="H136" s="35" t="s">
        <v>3245</v>
      </c>
      <c r="I136" s="64" t="str">
        <f t="shared" si="1"/>
        <v>Listen to Eminent</v>
      </c>
      <c r="J136" s="43"/>
      <c r="K136" s="47"/>
      <c r="L136" s="47"/>
      <c r="M136" s="47"/>
      <c r="N136" s="47"/>
      <c r="O136" s="47"/>
      <c r="P136" s="47"/>
      <c r="Q136" s="47"/>
      <c r="R136" s="47"/>
      <c r="S136" s="47"/>
      <c r="T136" s="47"/>
      <c r="U136" s="47"/>
      <c r="V136" s="47"/>
      <c r="W136" s="47"/>
      <c r="X136" s="47"/>
      <c r="Y136" s="47"/>
      <c r="Z136" s="47"/>
      <c r="AA136" s="47"/>
      <c r="AB136" s="47"/>
      <c r="AC136" s="47"/>
      <c r="AD136" s="47"/>
    </row>
    <row r="137">
      <c r="A137" s="35" t="s">
        <v>3246</v>
      </c>
      <c r="B137" s="63" t="s">
        <v>16</v>
      </c>
      <c r="C137" s="63" t="s">
        <v>3247</v>
      </c>
      <c r="D137" s="63" t="s">
        <v>3248</v>
      </c>
      <c r="E137" s="35" t="s">
        <v>3249</v>
      </c>
      <c r="F137" s="35" t="s">
        <v>3250</v>
      </c>
      <c r="G137" s="35" t="s">
        <v>3251</v>
      </c>
      <c r="H137" s="35" t="s">
        <v>3252</v>
      </c>
      <c r="I137" s="64" t="str">
        <f t="shared" si="1"/>
        <v>Listen to Elegant</v>
      </c>
      <c r="J137" s="43"/>
      <c r="K137" s="47"/>
      <c r="L137" s="47"/>
      <c r="M137" s="47"/>
      <c r="N137" s="47"/>
      <c r="O137" s="47"/>
      <c r="P137" s="47"/>
      <c r="Q137" s="47"/>
      <c r="R137" s="47"/>
      <c r="S137" s="47"/>
      <c r="T137" s="47"/>
      <c r="U137" s="47"/>
      <c r="V137" s="47"/>
      <c r="W137" s="47"/>
      <c r="X137" s="47"/>
      <c r="Y137" s="47"/>
      <c r="Z137" s="47"/>
      <c r="AA137" s="47"/>
      <c r="AB137" s="47"/>
      <c r="AC137" s="47"/>
      <c r="AD137" s="47"/>
    </row>
    <row r="138">
      <c r="A138" s="60" t="s">
        <v>3253</v>
      </c>
      <c r="B138" s="66"/>
      <c r="C138" s="66"/>
      <c r="D138" s="66"/>
      <c r="E138" s="62"/>
      <c r="F138" s="62"/>
      <c r="G138" s="62"/>
      <c r="H138" s="62"/>
      <c r="I138" s="67" t="str">
        <f t="shared" si="1"/>
        <v>Listen to Unit 7</v>
      </c>
      <c r="J138" s="43"/>
      <c r="K138" s="62"/>
      <c r="L138" s="62"/>
      <c r="M138" s="62"/>
      <c r="N138" s="62"/>
      <c r="O138" s="62"/>
      <c r="P138" s="62"/>
      <c r="Q138" s="62"/>
      <c r="R138" s="62"/>
      <c r="S138" s="62"/>
      <c r="T138" s="62"/>
      <c r="U138" s="62"/>
      <c r="V138" s="62"/>
      <c r="W138" s="62"/>
      <c r="X138" s="62"/>
      <c r="Y138" s="62"/>
      <c r="Z138" s="62"/>
      <c r="AA138" s="62"/>
      <c r="AB138" s="62"/>
      <c r="AC138" s="62"/>
      <c r="AD138" s="62"/>
    </row>
    <row r="139">
      <c r="A139" s="35" t="s">
        <v>3254</v>
      </c>
      <c r="B139" s="35" t="s">
        <v>21</v>
      </c>
      <c r="C139" s="35" t="s">
        <v>3255</v>
      </c>
      <c r="D139" s="35" t="s">
        <v>3256</v>
      </c>
      <c r="E139" s="35" t="s">
        <v>3257</v>
      </c>
      <c r="F139" s="35" t="s">
        <v>3258</v>
      </c>
      <c r="G139" s="35" t="s">
        <v>3259</v>
      </c>
      <c r="H139" s="35" t="s">
        <v>3260</v>
      </c>
      <c r="I139" s="64" t="str">
        <f t="shared" si="1"/>
        <v>Listen to Effrontery</v>
      </c>
      <c r="J139" s="43"/>
      <c r="K139" s="47"/>
      <c r="L139" s="47"/>
      <c r="M139" s="47"/>
      <c r="N139" s="47"/>
      <c r="O139" s="47"/>
      <c r="P139" s="47"/>
      <c r="Q139" s="47"/>
      <c r="R139" s="47"/>
      <c r="S139" s="47"/>
      <c r="T139" s="47"/>
      <c r="U139" s="47"/>
      <c r="V139" s="47"/>
      <c r="W139" s="47"/>
      <c r="X139" s="47"/>
      <c r="Y139" s="47"/>
      <c r="Z139" s="47"/>
      <c r="AA139" s="47"/>
      <c r="AB139" s="47"/>
      <c r="AC139" s="47"/>
      <c r="AD139" s="47"/>
    </row>
    <row r="140">
      <c r="A140" s="35" t="s">
        <v>3261</v>
      </c>
      <c r="B140" s="35" t="s">
        <v>21</v>
      </c>
      <c r="C140" s="35" t="s">
        <v>3262</v>
      </c>
      <c r="D140" s="35" t="s">
        <v>3263</v>
      </c>
      <c r="E140" s="35" t="s">
        <v>3264</v>
      </c>
      <c r="F140" s="35" t="s">
        <v>3265</v>
      </c>
      <c r="G140" s="35" t="s">
        <v>3266</v>
      </c>
      <c r="H140" s="35" t="s">
        <v>3267</v>
      </c>
      <c r="I140" s="64" t="str">
        <f t="shared" si="1"/>
        <v>Listen to Elegy</v>
      </c>
      <c r="J140" s="43"/>
      <c r="K140" s="47"/>
      <c r="L140" s="47"/>
      <c r="M140" s="47"/>
      <c r="N140" s="47"/>
      <c r="O140" s="47"/>
      <c r="P140" s="47"/>
      <c r="Q140" s="47"/>
      <c r="R140" s="47"/>
      <c r="S140" s="47"/>
      <c r="T140" s="47"/>
      <c r="U140" s="47"/>
      <c r="V140" s="47"/>
      <c r="W140" s="47"/>
      <c r="X140" s="47"/>
      <c r="Y140" s="47"/>
      <c r="Z140" s="47"/>
      <c r="AA140" s="47"/>
      <c r="AB140" s="47"/>
      <c r="AC140" s="47"/>
      <c r="AD140" s="47"/>
    </row>
    <row r="141">
      <c r="A141" s="35" t="s">
        <v>3268</v>
      </c>
      <c r="B141" s="35" t="s">
        <v>6</v>
      </c>
      <c r="C141" s="35" t="s">
        <v>3269</v>
      </c>
      <c r="D141" s="35" t="s">
        <v>3270</v>
      </c>
      <c r="E141" s="35" t="s">
        <v>3271</v>
      </c>
      <c r="F141" s="35" t="s">
        <v>3272</v>
      </c>
      <c r="G141" s="35" t="s">
        <v>3273</v>
      </c>
      <c r="H141" s="35" t="s">
        <v>3274</v>
      </c>
      <c r="I141" s="64" t="str">
        <f t="shared" si="1"/>
        <v>Listen to Elicit</v>
      </c>
      <c r="J141" s="43"/>
      <c r="K141" s="47"/>
      <c r="L141" s="47"/>
      <c r="M141" s="47"/>
      <c r="N141" s="47"/>
      <c r="O141" s="47"/>
      <c r="P141" s="47"/>
      <c r="Q141" s="47"/>
      <c r="R141" s="47"/>
      <c r="S141" s="47"/>
      <c r="T141" s="47"/>
      <c r="U141" s="47"/>
      <c r="V141" s="47"/>
      <c r="W141" s="47"/>
      <c r="X141" s="47"/>
      <c r="Y141" s="47"/>
      <c r="Z141" s="47"/>
      <c r="AA141" s="47"/>
      <c r="AB141" s="47"/>
      <c r="AC141" s="47"/>
      <c r="AD141" s="47"/>
    </row>
    <row r="142">
      <c r="A142" s="35" t="s">
        <v>3275</v>
      </c>
      <c r="B142" s="35" t="s">
        <v>6</v>
      </c>
      <c r="C142" s="35" t="s">
        <v>3276</v>
      </c>
      <c r="D142" s="35" t="s">
        <v>3277</v>
      </c>
      <c r="E142" s="35" t="s">
        <v>3278</v>
      </c>
      <c r="F142" s="35" t="s">
        <v>3279</v>
      </c>
      <c r="G142" s="35" t="s">
        <v>3280</v>
      </c>
      <c r="H142" s="35" t="s">
        <v>3281</v>
      </c>
      <c r="I142" s="64" t="str">
        <f t="shared" si="1"/>
        <v>Listen to Embellish</v>
      </c>
      <c r="J142" s="43"/>
      <c r="K142" s="47"/>
      <c r="L142" s="47"/>
      <c r="M142" s="47"/>
      <c r="N142" s="47"/>
      <c r="O142" s="47"/>
      <c r="P142" s="47"/>
      <c r="Q142" s="47"/>
      <c r="R142" s="47"/>
      <c r="S142" s="47"/>
      <c r="T142" s="47"/>
      <c r="U142" s="47"/>
      <c r="V142" s="47"/>
      <c r="W142" s="47"/>
      <c r="X142" s="47"/>
      <c r="Y142" s="47"/>
      <c r="Z142" s="47"/>
      <c r="AA142" s="47"/>
      <c r="AB142" s="47"/>
      <c r="AC142" s="47"/>
      <c r="AD142" s="47"/>
    </row>
    <row r="143">
      <c r="A143" s="35" t="s">
        <v>3282</v>
      </c>
      <c r="B143" s="35" t="s">
        <v>16</v>
      </c>
      <c r="C143" s="35" t="s">
        <v>3283</v>
      </c>
      <c r="D143" s="35" t="s">
        <v>3284</v>
      </c>
      <c r="E143" s="35" t="s">
        <v>3285</v>
      </c>
      <c r="F143" s="35" t="s">
        <v>3286</v>
      </c>
      <c r="G143" s="35" t="s">
        <v>3287</v>
      </c>
      <c r="H143" s="35" t="s">
        <v>3288</v>
      </c>
      <c r="I143" s="64" t="str">
        <f t="shared" si="1"/>
        <v>Listen to Empirical</v>
      </c>
      <c r="J143" s="43"/>
      <c r="K143" s="47"/>
      <c r="L143" s="47"/>
      <c r="M143" s="47"/>
      <c r="N143" s="47"/>
      <c r="O143" s="47"/>
      <c r="P143" s="47"/>
      <c r="Q143" s="47"/>
      <c r="R143" s="47"/>
      <c r="S143" s="47"/>
      <c r="T143" s="47"/>
      <c r="U143" s="47"/>
      <c r="V143" s="47"/>
      <c r="W143" s="47"/>
      <c r="X143" s="47"/>
      <c r="Y143" s="47"/>
      <c r="Z143" s="47"/>
      <c r="AA143" s="47"/>
      <c r="AB143" s="47"/>
      <c r="AC143" s="47"/>
      <c r="AD143" s="47"/>
    </row>
    <row r="144">
      <c r="A144" s="35" t="s">
        <v>3289</v>
      </c>
      <c r="B144" s="35" t="s">
        <v>6</v>
      </c>
      <c r="C144" s="35" t="s">
        <v>3290</v>
      </c>
      <c r="D144" s="35" t="s">
        <v>3291</v>
      </c>
      <c r="E144" s="35" t="s">
        <v>3292</v>
      </c>
      <c r="F144" s="35" t="s">
        <v>3293</v>
      </c>
      <c r="G144" s="35" t="s">
        <v>3294</v>
      </c>
      <c r="H144" s="35" t="s">
        <v>3295</v>
      </c>
      <c r="I144" s="64" t="str">
        <f t="shared" si="1"/>
        <v>Listen to Emulate</v>
      </c>
      <c r="J144" s="43"/>
      <c r="K144" s="47"/>
      <c r="L144" s="47"/>
      <c r="M144" s="47"/>
      <c r="N144" s="47"/>
      <c r="O144" s="47"/>
      <c r="P144" s="47"/>
      <c r="Q144" s="47"/>
      <c r="R144" s="47"/>
      <c r="S144" s="47"/>
      <c r="T144" s="47"/>
      <c r="U144" s="47"/>
      <c r="V144" s="47"/>
      <c r="W144" s="47"/>
      <c r="X144" s="47"/>
      <c r="Y144" s="47"/>
      <c r="Z144" s="47"/>
      <c r="AA144" s="47"/>
      <c r="AB144" s="47"/>
      <c r="AC144" s="47"/>
      <c r="AD144" s="47"/>
    </row>
    <row r="145">
      <c r="A145" s="35" t="s">
        <v>3296</v>
      </c>
      <c r="B145" s="35" t="s">
        <v>6</v>
      </c>
      <c r="C145" s="35" t="s">
        <v>3297</v>
      </c>
      <c r="D145" s="35" t="s">
        <v>3298</v>
      </c>
      <c r="E145" s="35" t="s">
        <v>3299</v>
      </c>
      <c r="F145" s="35" t="s">
        <v>3300</v>
      </c>
      <c r="G145" s="35" t="s">
        <v>3301</v>
      </c>
      <c r="H145" s="35" t="s">
        <v>3302</v>
      </c>
      <c r="I145" s="64" t="str">
        <f t="shared" si="1"/>
        <v>Listen to Enervate</v>
      </c>
      <c r="J145" s="43"/>
      <c r="K145" s="47"/>
      <c r="L145" s="47"/>
      <c r="M145" s="47"/>
      <c r="N145" s="47"/>
      <c r="O145" s="47"/>
      <c r="P145" s="47"/>
      <c r="Q145" s="47"/>
      <c r="R145" s="47"/>
      <c r="S145" s="47"/>
      <c r="T145" s="47"/>
      <c r="U145" s="47"/>
      <c r="V145" s="47"/>
      <c r="W145" s="47"/>
      <c r="X145" s="47"/>
      <c r="Y145" s="47"/>
      <c r="Z145" s="47"/>
      <c r="AA145" s="47"/>
      <c r="AB145" s="47"/>
      <c r="AC145" s="47"/>
      <c r="AD145" s="47"/>
    </row>
    <row r="146">
      <c r="A146" s="35" t="s">
        <v>3303</v>
      </c>
      <c r="B146" s="35" t="s">
        <v>6</v>
      </c>
      <c r="C146" s="35" t="s">
        <v>3304</v>
      </c>
      <c r="D146" s="35" t="s">
        <v>3305</v>
      </c>
      <c r="E146" s="35" t="s">
        <v>3306</v>
      </c>
      <c r="F146" s="35" t="s">
        <v>3307</v>
      </c>
      <c r="G146" s="35" t="s">
        <v>3308</v>
      </c>
      <c r="H146" s="35" t="s">
        <v>3309</v>
      </c>
      <c r="I146" s="64" t="str">
        <f t="shared" si="1"/>
        <v>Listen to Engender</v>
      </c>
      <c r="J146" s="43"/>
      <c r="K146" s="47"/>
      <c r="L146" s="47"/>
      <c r="M146" s="47"/>
      <c r="N146" s="47"/>
      <c r="O146" s="47"/>
      <c r="P146" s="47"/>
      <c r="Q146" s="47"/>
      <c r="R146" s="47"/>
      <c r="S146" s="47"/>
      <c r="T146" s="47"/>
      <c r="U146" s="47"/>
      <c r="V146" s="47"/>
      <c r="W146" s="47"/>
      <c r="X146" s="47"/>
      <c r="Y146" s="47"/>
      <c r="Z146" s="47"/>
      <c r="AA146" s="47"/>
      <c r="AB146" s="47"/>
      <c r="AC146" s="47"/>
      <c r="AD146" s="47"/>
    </row>
    <row r="147">
      <c r="A147" s="35" t="s">
        <v>3310</v>
      </c>
      <c r="B147" s="35" t="s">
        <v>6</v>
      </c>
      <c r="C147" s="35" t="s">
        <v>3311</v>
      </c>
      <c r="D147" s="35" t="s">
        <v>3312</v>
      </c>
      <c r="E147" s="35" t="s">
        <v>3313</v>
      </c>
      <c r="F147" s="35" t="s">
        <v>3314</v>
      </c>
      <c r="G147" s="35" t="s">
        <v>3315</v>
      </c>
      <c r="H147" s="35" t="s">
        <v>3316</v>
      </c>
      <c r="I147" s="64" t="str">
        <f t="shared" si="1"/>
        <v>Listen to Enhance</v>
      </c>
      <c r="J147" s="43"/>
      <c r="K147" s="47"/>
      <c r="L147" s="47"/>
      <c r="M147" s="47"/>
      <c r="N147" s="47"/>
      <c r="O147" s="47"/>
      <c r="P147" s="47"/>
      <c r="Q147" s="47"/>
      <c r="R147" s="47"/>
      <c r="S147" s="47"/>
      <c r="T147" s="47"/>
      <c r="U147" s="47"/>
      <c r="V147" s="47"/>
      <c r="W147" s="47"/>
      <c r="X147" s="47"/>
      <c r="Y147" s="47"/>
      <c r="Z147" s="47"/>
      <c r="AA147" s="47"/>
      <c r="AB147" s="47"/>
      <c r="AC147" s="47"/>
      <c r="AD147" s="47"/>
    </row>
    <row r="148">
      <c r="A148" s="35" t="s">
        <v>3317</v>
      </c>
      <c r="B148" s="35" t="s">
        <v>16</v>
      </c>
      <c r="C148" s="35" t="s">
        <v>3318</v>
      </c>
      <c r="D148" s="35" t="s">
        <v>3319</v>
      </c>
      <c r="E148" s="35" t="s">
        <v>3320</v>
      </c>
      <c r="F148" s="35" t="s">
        <v>3321</v>
      </c>
      <c r="G148" s="35" t="s">
        <v>3322</v>
      </c>
      <c r="H148" s="35" t="s">
        <v>3323</v>
      </c>
      <c r="I148" s="64" t="str">
        <f t="shared" si="1"/>
        <v>Listen to Ephemeral</v>
      </c>
      <c r="J148" s="43"/>
      <c r="K148" s="47"/>
      <c r="L148" s="47"/>
      <c r="M148" s="47"/>
      <c r="N148" s="47"/>
      <c r="O148" s="47"/>
      <c r="P148" s="47"/>
      <c r="Q148" s="47"/>
      <c r="R148" s="47"/>
      <c r="S148" s="47"/>
      <c r="T148" s="47"/>
      <c r="U148" s="47"/>
      <c r="V148" s="47"/>
      <c r="W148" s="47"/>
      <c r="X148" s="47"/>
      <c r="Y148" s="47"/>
      <c r="Z148" s="47"/>
      <c r="AA148" s="47"/>
      <c r="AB148" s="47"/>
      <c r="AC148" s="47"/>
      <c r="AD148" s="47"/>
    </row>
    <row r="149">
      <c r="A149" s="35" t="s">
        <v>3324</v>
      </c>
      <c r="B149" s="35" t="s">
        <v>21</v>
      </c>
      <c r="C149" s="35" t="s">
        <v>3325</v>
      </c>
      <c r="D149" s="35" t="s">
        <v>3326</v>
      </c>
      <c r="E149" s="35" t="s">
        <v>3327</v>
      </c>
      <c r="F149" s="35" t="s">
        <v>3328</v>
      </c>
      <c r="G149" s="35" t="s">
        <v>3329</v>
      </c>
      <c r="H149" s="35" t="s">
        <v>3330</v>
      </c>
      <c r="I149" s="64" t="str">
        <f t="shared" si="1"/>
        <v>Listen to Equanimity</v>
      </c>
      <c r="J149" s="43"/>
      <c r="K149" s="47"/>
      <c r="L149" s="47"/>
      <c r="M149" s="47"/>
      <c r="N149" s="47"/>
      <c r="O149" s="47"/>
      <c r="P149" s="47"/>
      <c r="Q149" s="47"/>
      <c r="R149" s="47"/>
      <c r="S149" s="47"/>
      <c r="T149" s="47"/>
      <c r="U149" s="47"/>
      <c r="V149" s="47"/>
      <c r="W149" s="47"/>
      <c r="X149" s="47"/>
      <c r="Y149" s="47"/>
      <c r="Z149" s="47"/>
      <c r="AA149" s="47"/>
      <c r="AB149" s="47"/>
      <c r="AC149" s="47"/>
      <c r="AD149" s="47"/>
    </row>
    <row r="150">
      <c r="A150" s="35" t="s">
        <v>3331</v>
      </c>
      <c r="B150" s="35" t="s">
        <v>16</v>
      </c>
      <c r="C150" s="35" t="s">
        <v>3332</v>
      </c>
      <c r="D150" s="35" t="s">
        <v>2433</v>
      </c>
      <c r="E150" s="35" t="s">
        <v>3333</v>
      </c>
      <c r="F150" s="35" t="s">
        <v>3334</v>
      </c>
      <c r="G150" s="35" t="s">
        <v>3335</v>
      </c>
      <c r="H150" s="35" t="s">
        <v>3336</v>
      </c>
      <c r="I150" s="64" t="str">
        <f t="shared" si="1"/>
        <v>Listen to Equivocal</v>
      </c>
      <c r="J150" s="43"/>
      <c r="K150" s="47"/>
      <c r="L150" s="47"/>
      <c r="M150" s="47"/>
      <c r="N150" s="47"/>
      <c r="O150" s="47"/>
      <c r="P150" s="47"/>
      <c r="Q150" s="47"/>
      <c r="R150" s="47"/>
      <c r="S150" s="47"/>
      <c r="T150" s="47"/>
      <c r="U150" s="47"/>
      <c r="V150" s="47"/>
      <c r="W150" s="47"/>
      <c r="X150" s="47"/>
      <c r="Y150" s="47"/>
      <c r="Z150" s="47"/>
      <c r="AA150" s="47"/>
      <c r="AB150" s="47"/>
      <c r="AC150" s="47"/>
      <c r="AD150" s="47"/>
    </row>
    <row r="151">
      <c r="A151" s="35" t="s">
        <v>3337</v>
      </c>
      <c r="B151" s="35" t="s">
        <v>16</v>
      </c>
      <c r="C151" s="35" t="s">
        <v>3338</v>
      </c>
      <c r="D151" s="35" t="s">
        <v>3339</v>
      </c>
      <c r="E151" s="35" t="s">
        <v>3340</v>
      </c>
      <c r="F151" s="35" t="s">
        <v>3341</v>
      </c>
      <c r="G151" s="35" t="s">
        <v>3342</v>
      </c>
      <c r="H151" s="35" t="s">
        <v>3343</v>
      </c>
      <c r="I151" s="64" t="str">
        <f t="shared" si="1"/>
        <v>Listen to Erudite</v>
      </c>
      <c r="J151" s="43"/>
      <c r="K151" s="47"/>
      <c r="L151" s="47"/>
      <c r="M151" s="47"/>
      <c r="N151" s="47"/>
      <c r="O151" s="47"/>
      <c r="P151" s="47"/>
      <c r="Q151" s="47"/>
      <c r="R151" s="47"/>
      <c r="S151" s="47"/>
      <c r="T151" s="47"/>
      <c r="U151" s="47"/>
      <c r="V151" s="47"/>
      <c r="W151" s="47"/>
      <c r="X151" s="47"/>
      <c r="Y151" s="47"/>
      <c r="Z151" s="47"/>
      <c r="AA151" s="47"/>
      <c r="AB151" s="47"/>
      <c r="AC151" s="47"/>
      <c r="AD151" s="47"/>
    </row>
    <row r="152">
      <c r="A152" s="35" t="s">
        <v>3344</v>
      </c>
      <c r="B152" s="35" t="s">
        <v>16</v>
      </c>
      <c r="C152" s="35" t="s">
        <v>3345</v>
      </c>
      <c r="D152" s="35" t="s">
        <v>3346</v>
      </c>
      <c r="E152" s="35" t="s">
        <v>3347</v>
      </c>
      <c r="F152" s="35" t="s">
        <v>3348</v>
      </c>
      <c r="G152" s="35" t="s">
        <v>3349</v>
      </c>
      <c r="H152" s="35" t="s">
        <v>3350</v>
      </c>
      <c r="I152" s="64" t="str">
        <f t="shared" si="1"/>
        <v>Listen to Esoteric</v>
      </c>
      <c r="J152" s="43"/>
      <c r="K152" s="47"/>
      <c r="L152" s="47"/>
      <c r="M152" s="47"/>
      <c r="N152" s="47"/>
      <c r="O152" s="47"/>
      <c r="P152" s="47"/>
      <c r="Q152" s="47"/>
      <c r="R152" s="47"/>
      <c r="S152" s="47"/>
      <c r="T152" s="47"/>
      <c r="U152" s="47"/>
      <c r="V152" s="47"/>
      <c r="W152" s="47"/>
      <c r="X152" s="47"/>
      <c r="Y152" s="47"/>
      <c r="Z152" s="47"/>
      <c r="AA152" s="47"/>
      <c r="AB152" s="47"/>
      <c r="AC152" s="47"/>
      <c r="AD152" s="47"/>
    </row>
    <row r="153">
      <c r="A153" s="35" t="s">
        <v>3351</v>
      </c>
      <c r="B153" s="35" t="s">
        <v>6</v>
      </c>
      <c r="C153" s="35" t="s">
        <v>3352</v>
      </c>
      <c r="D153" s="35" t="s">
        <v>3353</v>
      </c>
      <c r="E153" s="35" t="s">
        <v>3354</v>
      </c>
      <c r="F153" s="35" t="s">
        <v>3355</v>
      </c>
      <c r="G153" s="35" t="s">
        <v>3356</v>
      </c>
      <c r="H153" s="35" t="s">
        <v>3357</v>
      </c>
      <c r="I153" s="64" t="str">
        <f t="shared" si="1"/>
        <v>Listen to Exasperate</v>
      </c>
      <c r="J153" s="43"/>
      <c r="K153" s="47"/>
      <c r="L153" s="47"/>
      <c r="M153" s="47"/>
      <c r="N153" s="47"/>
      <c r="O153" s="47"/>
      <c r="P153" s="47"/>
      <c r="Q153" s="47"/>
      <c r="R153" s="47"/>
      <c r="S153" s="47"/>
      <c r="T153" s="47"/>
      <c r="U153" s="47"/>
      <c r="V153" s="47"/>
      <c r="W153" s="47"/>
      <c r="X153" s="47"/>
      <c r="Y153" s="47"/>
      <c r="Z153" s="47"/>
      <c r="AA153" s="47"/>
      <c r="AB153" s="47"/>
      <c r="AC153" s="47"/>
      <c r="AD153" s="47"/>
    </row>
    <row r="154">
      <c r="A154" s="35" t="s">
        <v>3358</v>
      </c>
      <c r="B154" s="35" t="s">
        <v>16</v>
      </c>
      <c r="C154" s="35" t="s">
        <v>3359</v>
      </c>
      <c r="D154" s="35" t="s">
        <v>3360</v>
      </c>
      <c r="E154" s="35" t="s">
        <v>3361</v>
      </c>
      <c r="F154" s="35" t="s">
        <v>3362</v>
      </c>
      <c r="G154" s="35" t="s">
        <v>3363</v>
      </c>
      <c r="H154" s="35" t="s">
        <v>3364</v>
      </c>
      <c r="I154" s="64" t="str">
        <f t="shared" si="1"/>
        <v>Listen to Extravagant</v>
      </c>
      <c r="J154" s="43"/>
      <c r="K154" s="47"/>
      <c r="L154" s="47"/>
      <c r="M154" s="47"/>
      <c r="N154" s="47"/>
      <c r="O154" s="47"/>
      <c r="P154" s="47"/>
      <c r="Q154" s="47"/>
      <c r="R154" s="47"/>
      <c r="S154" s="47"/>
      <c r="T154" s="47"/>
      <c r="U154" s="47"/>
      <c r="V154" s="47"/>
      <c r="W154" s="47"/>
      <c r="X154" s="47"/>
      <c r="Y154" s="47"/>
      <c r="Z154" s="47"/>
      <c r="AA154" s="47"/>
      <c r="AB154" s="47"/>
      <c r="AC154" s="47"/>
      <c r="AD154" s="47"/>
    </row>
    <row r="155">
      <c r="A155" s="60" t="s">
        <v>3365</v>
      </c>
      <c r="B155" s="66"/>
      <c r="C155" s="66"/>
      <c r="D155" s="66"/>
      <c r="E155" s="62"/>
      <c r="F155" s="62"/>
      <c r="G155" s="62"/>
      <c r="H155" s="62"/>
      <c r="I155" s="67" t="str">
        <f t="shared" si="1"/>
        <v>Listen to Unit 8</v>
      </c>
      <c r="J155" s="43"/>
      <c r="K155" s="62"/>
      <c r="L155" s="62"/>
      <c r="M155" s="62"/>
      <c r="N155" s="62"/>
      <c r="O155" s="62"/>
      <c r="P155" s="62"/>
      <c r="Q155" s="62"/>
      <c r="R155" s="62"/>
      <c r="S155" s="62"/>
      <c r="T155" s="62"/>
      <c r="U155" s="62"/>
      <c r="V155" s="62"/>
      <c r="W155" s="62"/>
      <c r="X155" s="62"/>
      <c r="Y155" s="62"/>
      <c r="Z155" s="62"/>
      <c r="AA155" s="62"/>
      <c r="AB155" s="62"/>
      <c r="AC155" s="62"/>
      <c r="AD155" s="62"/>
    </row>
    <row r="156">
      <c r="A156" s="35" t="s">
        <v>3366</v>
      </c>
      <c r="B156" s="35" t="s">
        <v>21</v>
      </c>
      <c r="C156" s="35" t="s">
        <v>3367</v>
      </c>
      <c r="D156" s="35" t="s">
        <v>3368</v>
      </c>
      <c r="E156" s="35" t="s">
        <v>3369</v>
      </c>
      <c r="F156" s="35" t="s">
        <v>3370</v>
      </c>
      <c r="G156" s="35" t="s">
        <v>3371</v>
      </c>
      <c r="H156" s="35" t="s">
        <v>3372</v>
      </c>
      <c r="I156" s="64" t="str">
        <f t="shared" si="1"/>
        <v>Listen to Eulogy</v>
      </c>
      <c r="J156" s="43"/>
      <c r="K156" s="47"/>
      <c r="L156" s="47"/>
      <c r="M156" s="47"/>
      <c r="N156" s="47"/>
      <c r="O156" s="47"/>
      <c r="P156" s="47"/>
      <c r="Q156" s="47"/>
      <c r="R156" s="47"/>
      <c r="S156" s="47"/>
      <c r="T156" s="47"/>
      <c r="U156" s="47"/>
      <c r="V156" s="47"/>
      <c r="W156" s="47"/>
      <c r="X156" s="47"/>
      <c r="Y156" s="47"/>
      <c r="Z156" s="47"/>
      <c r="AA156" s="47"/>
      <c r="AB156" s="47"/>
      <c r="AC156" s="47"/>
      <c r="AD156" s="47"/>
    </row>
    <row r="157">
      <c r="A157" s="35" t="s">
        <v>3373</v>
      </c>
      <c r="B157" s="35" t="s">
        <v>21</v>
      </c>
      <c r="C157" s="35" t="s">
        <v>3374</v>
      </c>
      <c r="D157" s="35" t="s">
        <v>3375</v>
      </c>
      <c r="E157" s="35" t="s">
        <v>3376</v>
      </c>
      <c r="F157" s="35" t="s">
        <v>3377</v>
      </c>
      <c r="G157" s="35" t="s">
        <v>3378</v>
      </c>
      <c r="H157" s="35" t="s">
        <v>3379</v>
      </c>
      <c r="I157" s="64" t="str">
        <f t="shared" si="1"/>
        <v>Listen to Euphemism</v>
      </c>
      <c r="J157" s="43"/>
      <c r="K157" s="47"/>
      <c r="L157" s="47"/>
      <c r="M157" s="47"/>
      <c r="N157" s="47"/>
      <c r="O157" s="47"/>
      <c r="P157" s="47"/>
      <c r="Q157" s="47"/>
      <c r="R157" s="47"/>
      <c r="S157" s="47"/>
      <c r="T157" s="47"/>
      <c r="U157" s="47"/>
      <c r="V157" s="47"/>
      <c r="W157" s="47"/>
      <c r="X157" s="47"/>
      <c r="Y157" s="47"/>
      <c r="Z157" s="47"/>
      <c r="AA157" s="47"/>
      <c r="AB157" s="47"/>
      <c r="AC157" s="47"/>
      <c r="AD157" s="47"/>
    </row>
    <row r="158">
      <c r="A158" s="35" t="s">
        <v>3380</v>
      </c>
      <c r="B158" s="35" t="s">
        <v>6</v>
      </c>
      <c r="C158" s="35" t="s">
        <v>3381</v>
      </c>
      <c r="D158" s="35" t="s">
        <v>3382</v>
      </c>
      <c r="E158" s="35" t="s">
        <v>3383</v>
      </c>
      <c r="F158" s="35" t="s">
        <v>3384</v>
      </c>
      <c r="G158" s="35" t="s">
        <v>3385</v>
      </c>
      <c r="H158" s="35" t="s">
        <v>3386</v>
      </c>
      <c r="I158" s="64" t="str">
        <f t="shared" si="1"/>
        <v>Listen to Exacerbate</v>
      </c>
      <c r="J158" s="43"/>
      <c r="K158" s="47"/>
      <c r="L158" s="47"/>
      <c r="M158" s="47"/>
      <c r="N158" s="47"/>
      <c r="O158" s="47"/>
      <c r="P158" s="47"/>
      <c r="Q158" s="47"/>
      <c r="R158" s="47"/>
      <c r="S158" s="47"/>
      <c r="T158" s="47"/>
      <c r="U158" s="47"/>
      <c r="V158" s="47"/>
      <c r="W158" s="47"/>
      <c r="X158" s="47"/>
      <c r="Y158" s="47"/>
      <c r="Z158" s="47"/>
      <c r="AA158" s="47"/>
      <c r="AB158" s="47"/>
      <c r="AC158" s="47"/>
      <c r="AD158" s="47"/>
    </row>
    <row r="159">
      <c r="A159" s="35" t="s">
        <v>3387</v>
      </c>
      <c r="B159" s="35" t="s">
        <v>6</v>
      </c>
      <c r="C159" s="35" t="s">
        <v>3388</v>
      </c>
      <c r="D159" s="35" t="s">
        <v>3389</v>
      </c>
      <c r="E159" s="35" t="s">
        <v>3390</v>
      </c>
      <c r="F159" s="35" t="s">
        <v>3391</v>
      </c>
      <c r="G159" s="35" t="s">
        <v>3392</v>
      </c>
      <c r="H159" s="35" t="s">
        <v>3393</v>
      </c>
      <c r="I159" s="64" t="str">
        <f t="shared" si="1"/>
        <v>Listen to Exculpate</v>
      </c>
      <c r="J159" s="43"/>
      <c r="K159" s="47"/>
      <c r="L159" s="47"/>
      <c r="M159" s="47"/>
      <c r="N159" s="47"/>
      <c r="O159" s="47"/>
      <c r="P159" s="47"/>
      <c r="Q159" s="47"/>
      <c r="R159" s="47"/>
      <c r="S159" s="47"/>
      <c r="T159" s="47"/>
      <c r="U159" s="47"/>
      <c r="V159" s="47"/>
      <c r="W159" s="47"/>
      <c r="X159" s="47"/>
      <c r="Y159" s="47"/>
      <c r="Z159" s="47"/>
      <c r="AA159" s="47"/>
      <c r="AB159" s="47"/>
      <c r="AC159" s="47"/>
      <c r="AD159" s="47"/>
    </row>
    <row r="160">
      <c r="A160" s="35" t="s">
        <v>3394</v>
      </c>
      <c r="B160" s="35" t="s">
        <v>21</v>
      </c>
      <c r="C160" s="35" t="s">
        <v>3395</v>
      </c>
      <c r="D160" s="35" t="s">
        <v>3396</v>
      </c>
      <c r="E160" s="35" t="s">
        <v>3397</v>
      </c>
      <c r="F160" s="35" t="s">
        <v>3398</v>
      </c>
      <c r="G160" s="35" t="s">
        <v>3399</v>
      </c>
      <c r="H160" s="35" t="s">
        <v>3400</v>
      </c>
      <c r="I160" s="64" t="str">
        <f t="shared" si="1"/>
        <v>Listen to Exigency</v>
      </c>
      <c r="J160" s="43"/>
      <c r="K160" s="47"/>
      <c r="L160" s="47"/>
      <c r="M160" s="47"/>
      <c r="N160" s="47"/>
      <c r="O160" s="47"/>
      <c r="P160" s="47"/>
      <c r="Q160" s="47"/>
      <c r="R160" s="47"/>
      <c r="S160" s="47"/>
      <c r="T160" s="47"/>
      <c r="U160" s="47"/>
      <c r="V160" s="47"/>
      <c r="W160" s="47"/>
      <c r="X160" s="47"/>
      <c r="Y160" s="47"/>
      <c r="Z160" s="47"/>
      <c r="AA160" s="47"/>
      <c r="AB160" s="47"/>
      <c r="AC160" s="47"/>
      <c r="AD160" s="47"/>
    </row>
    <row r="161">
      <c r="A161" s="35" t="s">
        <v>3401</v>
      </c>
      <c r="B161" s="35" t="s">
        <v>21</v>
      </c>
      <c r="C161" s="35" t="s">
        <v>3402</v>
      </c>
      <c r="D161" s="35" t="s">
        <v>3403</v>
      </c>
      <c r="E161" s="35" t="s">
        <v>3404</v>
      </c>
      <c r="F161" s="35" t="s">
        <v>3405</v>
      </c>
      <c r="G161" s="35" t="s">
        <v>3406</v>
      </c>
      <c r="H161" s="35" t="s">
        <v>3407</v>
      </c>
      <c r="I161" s="64" t="str">
        <f t="shared" si="1"/>
        <v>Listen to Extrapolation</v>
      </c>
      <c r="J161" s="43"/>
      <c r="K161" s="47"/>
      <c r="L161" s="47"/>
      <c r="M161" s="47"/>
      <c r="N161" s="47"/>
      <c r="O161" s="47"/>
      <c r="P161" s="47"/>
      <c r="Q161" s="47"/>
      <c r="R161" s="47"/>
      <c r="S161" s="47"/>
      <c r="T161" s="47"/>
      <c r="U161" s="47"/>
      <c r="V161" s="47"/>
      <c r="W161" s="47"/>
      <c r="X161" s="47"/>
      <c r="Y161" s="47"/>
      <c r="Z161" s="47"/>
      <c r="AA161" s="47"/>
      <c r="AB161" s="47"/>
      <c r="AC161" s="47"/>
      <c r="AD161" s="47"/>
    </row>
    <row r="162">
      <c r="A162" s="35" t="s">
        <v>3408</v>
      </c>
      <c r="B162" s="35" t="s">
        <v>16</v>
      </c>
      <c r="C162" s="35" t="s">
        <v>3409</v>
      </c>
      <c r="D162" s="35" t="s">
        <v>3410</v>
      </c>
      <c r="E162" s="35" t="s">
        <v>3411</v>
      </c>
      <c r="F162" s="35" t="s">
        <v>3412</v>
      </c>
      <c r="G162" s="35" t="s">
        <v>3413</v>
      </c>
      <c r="H162" s="35" t="s">
        <v>3414</v>
      </c>
      <c r="I162" s="64" t="str">
        <f t="shared" si="1"/>
        <v>Listen to Facetious</v>
      </c>
      <c r="J162" s="43"/>
      <c r="K162" s="47"/>
      <c r="L162" s="47"/>
      <c r="M162" s="47"/>
      <c r="N162" s="47"/>
      <c r="O162" s="47"/>
      <c r="P162" s="47"/>
      <c r="Q162" s="47"/>
      <c r="R162" s="47"/>
      <c r="S162" s="47"/>
      <c r="T162" s="47"/>
      <c r="U162" s="47"/>
      <c r="V162" s="47"/>
      <c r="W162" s="47"/>
      <c r="X162" s="47"/>
      <c r="Y162" s="47"/>
      <c r="Z162" s="47"/>
      <c r="AA162" s="47"/>
      <c r="AB162" s="47"/>
      <c r="AC162" s="47"/>
      <c r="AD162" s="47"/>
    </row>
    <row r="163">
      <c r="A163" s="35" t="s">
        <v>3415</v>
      </c>
      <c r="B163" s="35" t="s">
        <v>6</v>
      </c>
      <c r="C163" s="35" t="s">
        <v>3416</v>
      </c>
      <c r="D163" s="35" t="s">
        <v>3417</v>
      </c>
      <c r="E163" s="35" t="s">
        <v>3418</v>
      </c>
      <c r="F163" s="35" t="s">
        <v>3419</v>
      </c>
      <c r="G163" s="35" t="s">
        <v>3420</v>
      </c>
      <c r="H163" s="35" t="s">
        <v>3421</v>
      </c>
      <c r="I163" s="64" t="str">
        <f t="shared" si="1"/>
        <v>Listen to Facilitate</v>
      </c>
      <c r="J163" s="43"/>
      <c r="K163" s="47"/>
      <c r="L163" s="47"/>
      <c r="M163" s="47"/>
      <c r="N163" s="47"/>
      <c r="O163" s="47"/>
      <c r="P163" s="47"/>
      <c r="Q163" s="47"/>
      <c r="R163" s="47"/>
      <c r="S163" s="47"/>
      <c r="T163" s="47"/>
      <c r="U163" s="47"/>
      <c r="V163" s="47"/>
      <c r="W163" s="47"/>
      <c r="X163" s="47"/>
      <c r="Y163" s="47"/>
      <c r="Z163" s="47"/>
      <c r="AA163" s="47"/>
      <c r="AB163" s="47"/>
      <c r="AC163" s="47"/>
      <c r="AD163" s="47"/>
    </row>
    <row r="164">
      <c r="A164" s="35" t="s">
        <v>3422</v>
      </c>
      <c r="B164" s="35" t="s">
        <v>16</v>
      </c>
      <c r="C164" s="35" t="s">
        <v>3423</v>
      </c>
      <c r="D164" s="35" t="s">
        <v>3424</v>
      </c>
      <c r="E164" s="35" t="s">
        <v>3425</v>
      </c>
      <c r="F164" s="35" t="s">
        <v>3426</v>
      </c>
      <c r="G164" s="35" t="s">
        <v>3427</v>
      </c>
      <c r="H164" s="35" t="s">
        <v>3428</v>
      </c>
      <c r="I164" s="64" t="str">
        <f t="shared" si="1"/>
        <v>Listen to Fallacious</v>
      </c>
      <c r="J164" s="43"/>
      <c r="K164" s="47"/>
      <c r="L164" s="47"/>
      <c r="M164" s="47"/>
      <c r="N164" s="47"/>
      <c r="O164" s="47"/>
      <c r="P164" s="47"/>
      <c r="Q164" s="47"/>
      <c r="R164" s="47"/>
      <c r="S164" s="47"/>
      <c r="T164" s="47"/>
      <c r="U164" s="47"/>
      <c r="V164" s="47"/>
      <c r="W164" s="47"/>
      <c r="X164" s="47"/>
      <c r="Y164" s="47"/>
      <c r="Z164" s="47"/>
      <c r="AA164" s="47"/>
      <c r="AB164" s="47"/>
      <c r="AC164" s="47"/>
      <c r="AD164" s="47"/>
    </row>
    <row r="165">
      <c r="A165" s="35" t="s">
        <v>3429</v>
      </c>
      <c r="B165" s="35" t="s">
        <v>16</v>
      </c>
      <c r="C165" s="35" t="s">
        <v>3430</v>
      </c>
      <c r="D165" s="35" t="s">
        <v>3431</v>
      </c>
      <c r="E165" s="35" t="s">
        <v>3432</v>
      </c>
      <c r="F165" s="35" t="s">
        <v>3433</v>
      </c>
      <c r="G165" s="35" t="s">
        <v>3434</v>
      </c>
      <c r="H165" s="35" t="s">
        <v>3435</v>
      </c>
      <c r="I165" s="64" t="str">
        <f t="shared" si="1"/>
        <v>Listen to Fatuous</v>
      </c>
      <c r="J165" s="43"/>
      <c r="K165" s="47"/>
      <c r="L165" s="47"/>
      <c r="M165" s="47"/>
      <c r="N165" s="47"/>
      <c r="O165" s="47"/>
      <c r="P165" s="47"/>
      <c r="Q165" s="47"/>
      <c r="R165" s="47"/>
      <c r="S165" s="47"/>
      <c r="T165" s="47"/>
      <c r="U165" s="47"/>
      <c r="V165" s="47"/>
      <c r="W165" s="47"/>
      <c r="X165" s="47"/>
      <c r="Y165" s="47"/>
      <c r="Z165" s="47"/>
      <c r="AA165" s="47"/>
      <c r="AB165" s="47"/>
      <c r="AC165" s="47"/>
      <c r="AD165" s="47"/>
    </row>
    <row r="166">
      <c r="A166" s="35" t="s">
        <v>3436</v>
      </c>
      <c r="B166" s="35" t="s">
        <v>16</v>
      </c>
      <c r="C166" s="35" t="s">
        <v>3437</v>
      </c>
      <c r="D166" s="35" t="s">
        <v>3438</v>
      </c>
      <c r="E166" s="35" t="s">
        <v>3439</v>
      </c>
      <c r="F166" s="35" t="s">
        <v>3440</v>
      </c>
      <c r="G166" s="35" t="s">
        <v>3441</v>
      </c>
      <c r="H166" s="35" t="s">
        <v>3442</v>
      </c>
      <c r="I166" s="64" t="str">
        <f t="shared" si="1"/>
        <v>Listen to Feral</v>
      </c>
      <c r="J166" s="43"/>
      <c r="K166" s="47"/>
      <c r="L166" s="47"/>
      <c r="M166" s="47"/>
      <c r="N166" s="47"/>
      <c r="O166" s="47"/>
      <c r="P166" s="47"/>
      <c r="Q166" s="47"/>
      <c r="R166" s="47"/>
      <c r="S166" s="47"/>
      <c r="T166" s="47"/>
      <c r="U166" s="47"/>
      <c r="V166" s="47"/>
      <c r="W166" s="47"/>
      <c r="X166" s="47"/>
      <c r="Y166" s="47"/>
      <c r="Z166" s="47"/>
      <c r="AA166" s="47"/>
      <c r="AB166" s="47"/>
      <c r="AC166" s="47"/>
      <c r="AD166" s="47"/>
    </row>
    <row r="167">
      <c r="A167" s="35" t="s">
        <v>3443</v>
      </c>
      <c r="B167" s="35" t="s">
        <v>16</v>
      </c>
      <c r="C167" s="35" t="s">
        <v>3444</v>
      </c>
      <c r="D167" s="35" t="s">
        <v>3445</v>
      </c>
      <c r="E167" s="35" t="s">
        <v>3446</v>
      </c>
      <c r="F167" s="35" t="s">
        <v>3447</v>
      </c>
      <c r="G167" s="35" t="s">
        <v>3448</v>
      </c>
      <c r="H167" s="35" t="s">
        <v>3449</v>
      </c>
      <c r="I167" s="64" t="str">
        <f t="shared" si="1"/>
        <v>Listen to Felicitous</v>
      </c>
      <c r="J167" s="43"/>
      <c r="K167" s="47"/>
      <c r="L167" s="47"/>
      <c r="M167" s="47"/>
      <c r="N167" s="47"/>
      <c r="O167" s="47"/>
      <c r="P167" s="47"/>
      <c r="Q167" s="47"/>
      <c r="R167" s="47"/>
      <c r="S167" s="47"/>
      <c r="T167" s="47"/>
      <c r="U167" s="47"/>
      <c r="V167" s="47"/>
      <c r="W167" s="47"/>
      <c r="X167" s="47"/>
      <c r="Y167" s="47"/>
      <c r="Z167" s="47"/>
      <c r="AA167" s="47"/>
      <c r="AB167" s="47"/>
      <c r="AC167" s="47"/>
      <c r="AD167" s="47"/>
    </row>
    <row r="168">
      <c r="A168" s="35" t="s">
        <v>3450</v>
      </c>
      <c r="B168" s="35" t="s">
        <v>21</v>
      </c>
      <c r="C168" s="35" t="s">
        <v>3451</v>
      </c>
      <c r="D168" s="35" t="s">
        <v>3452</v>
      </c>
      <c r="E168" s="35" t="s">
        <v>3453</v>
      </c>
      <c r="F168" s="35" t="s">
        <v>3454</v>
      </c>
      <c r="G168" s="35" t="s">
        <v>3455</v>
      </c>
      <c r="H168" s="35" t="s">
        <v>3456</v>
      </c>
      <c r="I168" s="64" t="str">
        <f t="shared" si="1"/>
        <v>Listen to Fervor</v>
      </c>
      <c r="J168" s="43"/>
      <c r="K168" s="47"/>
      <c r="L168" s="47"/>
      <c r="M168" s="47"/>
      <c r="N168" s="47"/>
      <c r="O168" s="47"/>
      <c r="P168" s="47"/>
      <c r="Q168" s="47"/>
      <c r="R168" s="47"/>
      <c r="S168" s="47"/>
      <c r="T168" s="47"/>
      <c r="U168" s="47"/>
      <c r="V168" s="47"/>
      <c r="W168" s="47"/>
      <c r="X168" s="47"/>
      <c r="Y168" s="47"/>
      <c r="Z168" s="47"/>
      <c r="AA168" s="47"/>
      <c r="AB168" s="47"/>
      <c r="AC168" s="47"/>
      <c r="AD168" s="47"/>
    </row>
    <row r="169">
      <c r="A169" s="35" t="s">
        <v>3457</v>
      </c>
      <c r="B169" s="35" t="s">
        <v>16</v>
      </c>
      <c r="C169" s="35" t="s">
        <v>3458</v>
      </c>
      <c r="D169" s="35" t="s">
        <v>3459</v>
      </c>
      <c r="E169" s="35" t="s">
        <v>3460</v>
      </c>
      <c r="F169" s="35" t="s">
        <v>3461</v>
      </c>
      <c r="G169" s="35" t="s">
        <v>3462</v>
      </c>
      <c r="H169" s="35" t="s">
        <v>3463</v>
      </c>
      <c r="I169" s="64" t="str">
        <f t="shared" si="1"/>
        <v>Listen to Flexible</v>
      </c>
      <c r="J169" s="43"/>
      <c r="K169" s="47"/>
      <c r="L169" s="47"/>
      <c r="M169" s="47"/>
      <c r="N169" s="47"/>
      <c r="O169" s="47"/>
      <c r="P169" s="47"/>
      <c r="Q169" s="47"/>
      <c r="R169" s="47"/>
      <c r="S169" s="47"/>
      <c r="T169" s="47"/>
      <c r="U169" s="47"/>
      <c r="V169" s="47"/>
      <c r="W169" s="47"/>
      <c r="X169" s="47"/>
      <c r="Y169" s="47"/>
      <c r="Z169" s="47"/>
      <c r="AA169" s="47"/>
      <c r="AB169" s="47"/>
      <c r="AC169" s="47"/>
      <c r="AD169" s="47"/>
    </row>
    <row r="170">
      <c r="A170" s="35" t="s">
        <v>3464</v>
      </c>
      <c r="B170" s="35" t="s">
        <v>3465</v>
      </c>
      <c r="C170" s="35" t="s">
        <v>3466</v>
      </c>
      <c r="D170" s="35" t="s">
        <v>3467</v>
      </c>
      <c r="E170" s="35" t="s">
        <v>3468</v>
      </c>
      <c r="F170" s="35" t="s">
        <v>3469</v>
      </c>
      <c r="G170" s="35" t="s">
        <v>3470</v>
      </c>
      <c r="H170" s="35" t="s">
        <v>3471</v>
      </c>
      <c r="I170" s="64" t="str">
        <f t="shared" si="1"/>
        <v>Listen to Fledgling</v>
      </c>
      <c r="J170" s="43"/>
      <c r="K170" s="47"/>
      <c r="L170" s="47"/>
      <c r="M170" s="47"/>
      <c r="N170" s="47"/>
      <c r="O170" s="47"/>
      <c r="P170" s="47"/>
      <c r="Q170" s="47"/>
      <c r="R170" s="47"/>
      <c r="S170" s="47"/>
      <c r="T170" s="47"/>
      <c r="U170" s="47"/>
      <c r="V170" s="47"/>
      <c r="W170" s="47"/>
      <c r="X170" s="47"/>
      <c r="Y170" s="47"/>
      <c r="Z170" s="47"/>
      <c r="AA170" s="47"/>
      <c r="AB170" s="47"/>
      <c r="AC170" s="47"/>
      <c r="AD170" s="47"/>
    </row>
    <row r="171">
      <c r="A171" s="35" t="s">
        <v>3472</v>
      </c>
      <c r="B171" s="35" t="s">
        <v>16</v>
      </c>
      <c r="C171" s="35" t="s">
        <v>3473</v>
      </c>
      <c r="D171" s="35" t="s">
        <v>3474</v>
      </c>
      <c r="E171" s="35" t="s">
        <v>3475</v>
      </c>
      <c r="F171" s="35" t="s">
        <v>3476</v>
      </c>
      <c r="G171" s="35" t="s">
        <v>3477</v>
      </c>
      <c r="H171" s="35" t="s">
        <v>3478</v>
      </c>
      <c r="I171" s="64" t="str">
        <f t="shared" si="1"/>
        <v>Listen to Flimsy</v>
      </c>
      <c r="J171" s="43"/>
      <c r="K171" s="47"/>
      <c r="L171" s="47"/>
      <c r="M171" s="47"/>
      <c r="N171" s="47"/>
      <c r="O171" s="47"/>
      <c r="P171" s="47"/>
      <c r="Q171" s="47"/>
      <c r="R171" s="47"/>
      <c r="S171" s="47"/>
      <c r="T171" s="47"/>
      <c r="U171" s="47"/>
      <c r="V171" s="47"/>
      <c r="W171" s="47"/>
      <c r="X171" s="47"/>
      <c r="Y171" s="47"/>
      <c r="Z171" s="47"/>
      <c r="AA171" s="47"/>
      <c r="AB171" s="47"/>
      <c r="AC171" s="47"/>
      <c r="AD171" s="47"/>
    </row>
    <row r="172">
      <c r="A172" s="35" t="s">
        <v>3479</v>
      </c>
      <c r="B172" s="35" t="s">
        <v>16</v>
      </c>
      <c r="C172" s="35" t="s">
        <v>3480</v>
      </c>
      <c r="D172" s="35" t="s">
        <v>3481</v>
      </c>
      <c r="E172" s="35" t="s">
        <v>3482</v>
      </c>
      <c r="F172" s="35" t="s">
        <v>3483</v>
      </c>
      <c r="G172" s="35" t="s">
        <v>3484</v>
      </c>
      <c r="H172" s="35" t="s">
        <v>3485</v>
      </c>
      <c r="I172" s="64" t="str">
        <f t="shared" si="1"/>
        <v>Listen to Foremost</v>
      </c>
      <c r="J172" s="43"/>
      <c r="K172" s="47"/>
      <c r="L172" s="47"/>
      <c r="M172" s="47"/>
      <c r="N172" s="47"/>
      <c r="O172" s="47"/>
      <c r="P172" s="47"/>
      <c r="Q172" s="47"/>
      <c r="R172" s="47"/>
      <c r="S172" s="47"/>
      <c r="T172" s="47"/>
      <c r="U172" s="47"/>
      <c r="V172" s="47"/>
      <c r="W172" s="47"/>
      <c r="X172" s="47"/>
      <c r="Y172" s="47"/>
      <c r="Z172" s="47"/>
      <c r="AA172" s="47"/>
      <c r="AB172" s="47"/>
      <c r="AC172" s="47"/>
      <c r="AD172" s="47"/>
    </row>
    <row r="173">
      <c r="A173" s="35" t="s">
        <v>3486</v>
      </c>
      <c r="B173" s="35" t="s">
        <v>16</v>
      </c>
      <c r="C173" s="35" t="s">
        <v>3487</v>
      </c>
      <c r="D173" s="35" t="s">
        <v>3488</v>
      </c>
      <c r="E173" s="35" t="s">
        <v>3489</v>
      </c>
      <c r="F173" s="35" t="s">
        <v>3490</v>
      </c>
      <c r="G173" s="35" t="s">
        <v>3491</v>
      </c>
      <c r="H173" s="35" t="s">
        <v>3492</v>
      </c>
      <c r="I173" s="64" t="str">
        <f t="shared" si="1"/>
        <v>Listen to Futile</v>
      </c>
      <c r="J173" s="43"/>
      <c r="K173" s="47"/>
      <c r="L173" s="47"/>
      <c r="M173" s="47"/>
      <c r="N173" s="47"/>
      <c r="O173" s="47"/>
      <c r="P173" s="47"/>
      <c r="Q173" s="47"/>
      <c r="R173" s="47"/>
      <c r="S173" s="47"/>
      <c r="T173" s="47"/>
      <c r="U173" s="47"/>
      <c r="V173" s="47"/>
      <c r="W173" s="47"/>
      <c r="X173" s="47"/>
      <c r="Y173" s="47"/>
      <c r="Z173" s="47"/>
      <c r="AA173" s="47"/>
      <c r="AB173" s="47"/>
      <c r="AC173" s="47"/>
      <c r="AD173" s="47"/>
    </row>
    <row r="174">
      <c r="A174" s="60" t="s">
        <v>3493</v>
      </c>
      <c r="B174" s="66"/>
      <c r="C174" s="66"/>
      <c r="D174" s="66"/>
      <c r="E174" s="62"/>
      <c r="F174" s="62"/>
      <c r="G174" s="62"/>
      <c r="H174" s="62"/>
      <c r="I174" s="61"/>
      <c r="J174" s="43"/>
      <c r="K174" s="62"/>
      <c r="L174" s="62"/>
      <c r="M174" s="62"/>
      <c r="N174" s="62"/>
      <c r="O174" s="62"/>
      <c r="P174" s="62"/>
      <c r="Q174" s="62"/>
      <c r="R174" s="62"/>
      <c r="S174" s="62"/>
      <c r="T174" s="62"/>
      <c r="U174" s="62"/>
      <c r="V174" s="62"/>
      <c r="W174" s="62"/>
      <c r="X174" s="62"/>
      <c r="Y174" s="62"/>
      <c r="Z174" s="62"/>
      <c r="AA174" s="62"/>
      <c r="AB174" s="62"/>
      <c r="AC174" s="62"/>
      <c r="AD174" s="62"/>
    </row>
    <row r="175">
      <c r="A175" s="35" t="s">
        <v>3494</v>
      </c>
      <c r="B175" s="35" t="s">
        <v>6</v>
      </c>
      <c r="C175" s="35" t="s">
        <v>3495</v>
      </c>
      <c r="D175" s="35" t="s">
        <v>3496</v>
      </c>
      <c r="E175" s="35" t="s">
        <v>3497</v>
      </c>
      <c r="F175" s="35" t="s">
        <v>3498</v>
      </c>
      <c r="G175" s="35" t="s">
        <v>3499</v>
      </c>
      <c r="H175" s="35" t="s">
        <v>3500</v>
      </c>
      <c r="I175" s="64" t="str">
        <f t="shared" ref="I175:I191" si="2">HYPERLINK("https://translate.google.com/#view=home&amp;op=translate&amp;sl=auto&amp;tl=en&amp;text="&amp;A175, "Listen to "&amp;A175)</f>
        <v>Listen to Flout</v>
      </c>
      <c r="J175" s="43"/>
      <c r="K175" s="47"/>
      <c r="L175" s="47"/>
      <c r="M175" s="47"/>
      <c r="N175" s="47"/>
      <c r="O175" s="47"/>
      <c r="P175" s="47"/>
      <c r="Q175" s="47"/>
      <c r="R175" s="47"/>
      <c r="S175" s="47"/>
      <c r="T175" s="47"/>
      <c r="U175" s="47"/>
      <c r="V175" s="47"/>
      <c r="W175" s="47"/>
      <c r="X175" s="47"/>
      <c r="Y175" s="47"/>
      <c r="Z175" s="47"/>
      <c r="AA175" s="47"/>
      <c r="AB175" s="47"/>
      <c r="AC175" s="47"/>
      <c r="AD175" s="47"/>
    </row>
    <row r="176">
      <c r="A176" s="35" t="s">
        <v>3501</v>
      </c>
      <c r="B176" s="35" t="s">
        <v>6</v>
      </c>
      <c r="C176" s="35" t="s">
        <v>3502</v>
      </c>
      <c r="D176" s="35" t="s">
        <v>3503</v>
      </c>
      <c r="E176" s="35" t="s">
        <v>3504</v>
      </c>
      <c r="F176" s="35" t="s">
        <v>3505</v>
      </c>
      <c r="G176" s="35" t="s">
        <v>3506</v>
      </c>
      <c r="H176" s="35" t="s">
        <v>3507</v>
      </c>
      <c r="I176" s="64" t="str">
        <f t="shared" si="2"/>
        <v>Listen to Foment</v>
      </c>
      <c r="J176" s="43"/>
      <c r="K176" s="47"/>
      <c r="L176" s="47"/>
      <c r="M176" s="47"/>
      <c r="N176" s="47"/>
      <c r="O176" s="47"/>
      <c r="P176" s="47"/>
      <c r="Q176" s="47"/>
      <c r="R176" s="47"/>
      <c r="S176" s="47"/>
      <c r="T176" s="47"/>
      <c r="U176" s="47"/>
      <c r="V176" s="47"/>
      <c r="W176" s="47"/>
      <c r="X176" s="47"/>
      <c r="Y176" s="47"/>
      <c r="Z176" s="47"/>
      <c r="AA176" s="47"/>
      <c r="AB176" s="47"/>
      <c r="AC176" s="47"/>
      <c r="AD176" s="47"/>
    </row>
    <row r="177">
      <c r="A177" s="35" t="s">
        <v>3508</v>
      </c>
      <c r="B177" s="35" t="s">
        <v>6</v>
      </c>
      <c r="C177" s="35" t="s">
        <v>3509</v>
      </c>
      <c r="D177" s="35" t="s">
        <v>3510</v>
      </c>
      <c r="E177" s="35" t="s">
        <v>3511</v>
      </c>
      <c r="F177" s="35" t="s">
        <v>3512</v>
      </c>
      <c r="G177" s="35" t="s">
        <v>3513</v>
      </c>
      <c r="H177" s="35" t="s">
        <v>3514</v>
      </c>
      <c r="I177" s="64" t="str">
        <f t="shared" si="2"/>
        <v>Listen to Forestall</v>
      </c>
      <c r="J177" s="43"/>
      <c r="K177" s="47"/>
      <c r="L177" s="47"/>
      <c r="M177" s="47"/>
      <c r="N177" s="47"/>
      <c r="O177" s="47"/>
      <c r="P177" s="47"/>
      <c r="Q177" s="47"/>
      <c r="R177" s="47"/>
      <c r="S177" s="47"/>
      <c r="T177" s="47"/>
      <c r="U177" s="47"/>
      <c r="V177" s="47"/>
      <c r="W177" s="47"/>
      <c r="X177" s="47"/>
      <c r="Y177" s="47"/>
      <c r="Z177" s="47"/>
      <c r="AA177" s="47"/>
      <c r="AB177" s="47"/>
      <c r="AC177" s="47"/>
      <c r="AD177" s="47"/>
    </row>
    <row r="178">
      <c r="A178" s="35" t="s">
        <v>3515</v>
      </c>
      <c r="B178" s="35" t="s">
        <v>21</v>
      </c>
      <c r="C178" s="35" t="s">
        <v>3516</v>
      </c>
      <c r="D178" s="35" t="s">
        <v>3517</v>
      </c>
      <c r="E178" s="35" t="s">
        <v>3518</v>
      </c>
      <c r="F178" s="35" t="s">
        <v>3519</v>
      </c>
      <c r="G178" s="35" t="s">
        <v>3520</v>
      </c>
      <c r="H178" s="35" t="s">
        <v>3521</v>
      </c>
      <c r="I178" s="64" t="str">
        <f t="shared" si="2"/>
        <v>Listen to Frugality</v>
      </c>
      <c r="J178" s="43"/>
      <c r="K178" s="47"/>
      <c r="L178" s="47"/>
      <c r="M178" s="47"/>
      <c r="N178" s="47"/>
      <c r="O178" s="47"/>
      <c r="P178" s="47"/>
      <c r="Q178" s="47"/>
      <c r="R178" s="47"/>
      <c r="S178" s="47"/>
      <c r="T178" s="47"/>
      <c r="U178" s="47"/>
      <c r="V178" s="47"/>
      <c r="W178" s="47"/>
      <c r="X178" s="47"/>
      <c r="Y178" s="47"/>
      <c r="Z178" s="47"/>
      <c r="AA178" s="47"/>
      <c r="AB178" s="47"/>
      <c r="AC178" s="47"/>
      <c r="AD178" s="47"/>
    </row>
    <row r="179">
      <c r="A179" s="35" t="s">
        <v>3522</v>
      </c>
      <c r="B179" s="35" t="s">
        <v>6</v>
      </c>
      <c r="C179" s="35" t="s">
        <v>3523</v>
      </c>
      <c r="D179" s="35" t="s">
        <v>3524</v>
      </c>
      <c r="E179" s="35" t="s">
        <v>3525</v>
      </c>
      <c r="F179" s="35" t="s">
        <v>3526</v>
      </c>
      <c r="G179" s="35" t="s">
        <v>3527</v>
      </c>
      <c r="H179" s="35" t="s">
        <v>3528</v>
      </c>
      <c r="I179" s="64" t="str">
        <f t="shared" si="2"/>
        <v>Listen to Gainsay</v>
      </c>
      <c r="J179" s="43"/>
      <c r="K179" s="47"/>
      <c r="L179" s="47"/>
      <c r="M179" s="47"/>
      <c r="N179" s="47"/>
      <c r="O179" s="47"/>
      <c r="P179" s="47"/>
      <c r="Q179" s="47"/>
      <c r="R179" s="47"/>
      <c r="S179" s="47"/>
      <c r="T179" s="47"/>
      <c r="U179" s="47"/>
      <c r="V179" s="47"/>
      <c r="W179" s="47"/>
      <c r="X179" s="47"/>
      <c r="Y179" s="47"/>
      <c r="Z179" s="47"/>
      <c r="AA179" s="47"/>
      <c r="AB179" s="47"/>
      <c r="AC179" s="47"/>
      <c r="AD179" s="47"/>
    </row>
    <row r="180">
      <c r="A180" s="35" t="s">
        <v>3529</v>
      </c>
      <c r="B180" s="35" t="s">
        <v>16</v>
      </c>
      <c r="C180" s="35" t="s">
        <v>3530</v>
      </c>
      <c r="D180" s="35" t="s">
        <v>3531</v>
      </c>
      <c r="E180" s="35" t="s">
        <v>3532</v>
      </c>
      <c r="F180" s="35" t="s">
        <v>3533</v>
      </c>
      <c r="G180" s="35" t="s">
        <v>3534</v>
      </c>
      <c r="H180" s="35" t="s">
        <v>3535</v>
      </c>
      <c r="I180" s="64" t="str">
        <f t="shared" si="2"/>
        <v>Listen to Garrulous</v>
      </c>
      <c r="J180" s="43"/>
      <c r="K180" s="47"/>
      <c r="L180" s="47"/>
      <c r="M180" s="47"/>
      <c r="N180" s="47"/>
      <c r="O180" s="47"/>
      <c r="P180" s="47"/>
      <c r="Q180" s="47"/>
      <c r="R180" s="47"/>
      <c r="S180" s="47"/>
      <c r="T180" s="47"/>
      <c r="U180" s="47"/>
      <c r="V180" s="47"/>
      <c r="W180" s="47"/>
      <c r="X180" s="47"/>
      <c r="Y180" s="47"/>
      <c r="Z180" s="47"/>
      <c r="AA180" s="47"/>
      <c r="AB180" s="47"/>
      <c r="AC180" s="47"/>
      <c r="AD180" s="47"/>
    </row>
    <row r="181">
      <c r="A181" s="35" t="s">
        <v>3536</v>
      </c>
      <c r="B181" s="35" t="s">
        <v>6</v>
      </c>
      <c r="C181" s="35" t="s">
        <v>3537</v>
      </c>
      <c r="D181" s="35" t="s">
        <v>3538</v>
      </c>
      <c r="E181" s="35" t="s">
        <v>3539</v>
      </c>
      <c r="F181" s="35" t="s">
        <v>3540</v>
      </c>
      <c r="G181" s="35" t="s">
        <v>3541</v>
      </c>
      <c r="H181" s="35" t="s">
        <v>3542</v>
      </c>
      <c r="I181" s="64" t="str">
        <f t="shared" si="2"/>
        <v>Listen to Goad</v>
      </c>
      <c r="J181" s="43"/>
      <c r="K181" s="47"/>
      <c r="L181" s="47"/>
      <c r="M181" s="47"/>
      <c r="N181" s="47"/>
      <c r="O181" s="47"/>
      <c r="P181" s="47"/>
      <c r="Q181" s="47"/>
      <c r="R181" s="47"/>
      <c r="S181" s="47"/>
      <c r="T181" s="47"/>
      <c r="U181" s="47"/>
      <c r="V181" s="47"/>
      <c r="W181" s="47"/>
      <c r="X181" s="47"/>
      <c r="Y181" s="47"/>
      <c r="Z181" s="47"/>
      <c r="AA181" s="47"/>
      <c r="AB181" s="47"/>
      <c r="AC181" s="47"/>
      <c r="AD181" s="47"/>
    </row>
    <row r="182">
      <c r="A182" s="35" t="s">
        <v>3543</v>
      </c>
      <c r="B182" s="35" t="s">
        <v>3544</v>
      </c>
      <c r="C182" s="35" t="s">
        <v>3545</v>
      </c>
      <c r="D182" s="35" t="s">
        <v>3546</v>
      </c>
      <c r="E182" s="35" t="s">
        <v>3547</v>
      </c>
      <c r="F182" s="35" t="s">
        <v>3548</v>
      </c>
      <c r="G182" s="35" t="s">
        <v>3549</v>
      </c>
      <c r="H182" s="35" t="s">
        <v>3550</v>
      </c>
      <c r="I182" s="64" t="str">
        <f t="shared" si="2"/>
        <v>Listen to Gratis</v>
      </c>
      <c r="J182" s="43"/>
      <c r="K182" s="47"/>
      <c r="L182" s="47"/>
      <c r="M182" s="47"/>
      <c r="N182" s="47"/>
      <c r="O182" s="47"/>
      <c r="P182" s="47"/>
      <c r="Q182" s="47"/>
      <c r="R182" s="47"/>
      <c r="S182" s="47"/>
      <c r="T182" s="47"/>
      <c r="U182" s="47"/>
      <c r="V182" s="47"/>
      <c r="W182" s="47"/>
      <c r="X182" s="47"/>
      <c r="Y182" s="47"/>
      <c r="Z182" s="47"/>
      <c r="AA182" s="47"/>
      <c r="AB182" s="47"/>
      <c r="AC182" s="47"/>
      <c r="AD182" s="47"/>
    </row>
    <row r="183">
      <c r="A183" s="35" t="s">
        <v>3551</v>
      </c>
      <c r="B183" s="35" t="s">
        <v>16</v>
      </c>
      <c r="C183" s="35" t="s">
        <v>3552</v>
      </c>
      <c r="D183" s="35" t="s">
        <v>3553</v>
      </c>
      <c r="E183" s="35" t="s">
        <v>3554</v>
      </c>
      <c r="F183" s="35" t="s">
        <v>3555</v>
      </c>
      <c r="G183" s="35" t="s">
        <v>3556</v>
      </c>
      <c r="H183" s="35" t="s">
        <v>3557</v>
      </c>
      <c r="I183" s="64" t="str">
        <f t="shared" si="2"/>
        <v>Listen to Grandiloquent</v>
      </c>
      <c r="J183" s="43"/>
      <c r="K183" s="47"/>
      <c r="L183" s="47"/>
      <c r="M183" s="47"/>
      <c r="N183" s="47"/>
      <c r="O183" s="47"/>
      <c r="P183" s="47"/>
      <c r="Q183" s="47"/>
      <c r="R183" s="47"/>
      <c r="S183" s="47"/>
      <c r="T183" s="47"/>
      <c r="U183" s="47"/>
      <c r="V183" s="47"/>
      <c r="W183" s="47"/>
      <c r="X183" s="47"/>
      <c r="Y183" s="47"/>
      <c r="Z183" s="47"/>
      <c r="AA183" s="47"/>
      <c r="AB183" s="47"/>
      <c r="AC183" s="47"/>
      <c r="AD183" s="47"/>
    </row>
    <row r="184">
      <c r="A184" s="35" t="s">
        <v>3558</v>
      </c>
      <c r="B184" s="35" t="s">
        <v>16</v>
      </c>
      <c r="C184" s="35" t="s">
        <v>3559</v>
      </c>
      <c r="D184" s="35" t="s">
        <v>3560</v>
      </c>
      <c r="E184" s="35" t="s">
        <v>3561</v>
      </c>
      <c r="F184" s="35" t="s">
        <v>3562</v>
      </c>
      <c r="G184" s="35" t="s">
        <v>3563</v>
      </c>
      <c r="H184" s="35" t="s">
        <v>3564</v>
      </c>
      <c r="I184" s="64" t="str">
        <f t="shared" si="2"/>
        <v>Listen to Gentle</v>
      </c>
      <c r="J184" s="43"/>
      <c r="K184" s="47"/>
      <c r="L184" s="47"/>
      <c r="M184" s="47"/>
      <c r="N184" s="47"/>
      <c r="O184" s="47"/>
      <c r="P184" s="47"/>
      <c r="Q184" s="47"/>
      <c r="R184" s="47"/>
      <c r="S184" s="47"/>
      <c r="T184" s="47"/>
      <c r="U184" s="47"/>
      <c r="V184" s="47"/>
      <c r="W184" s="47"/>
      <c r="X184" s="47"/>
      <c r="Y184" s="47"/>
      <c r="Z184" s="47"/>
      <c r="AA184" s="47"/>
      <c r="AB184" s="47"/>
      <c r="AC184" s="47"/>
      <c r="AD184" s="47"/>
    </row>
    <row r="185">
      <c r="A185" s="35" t="s">
        <v>3565</v>
      </c>
      <c r="B185" s="35" t="s">
        <v>16</v>
      </c>
      <c r="C185" s="35" t="s">
        <v>3566</v>
      </c>
      <c r="D185" s="35" t="s">
        <v>3567</v>
      </c>
      <c r="E185" s="35" t="s">
        <v>3568</v>
      </c>
      <c r="F185" s="35" t="s">
        <v>3569</v>
      </c>
      <c r="G185" s="35" t="s">
        <v>3570</v>
      </c>
      <c r="H185" s="35" t="s">
        <v>3571</v>
      </c>
      <c r="I185" s="64" t="str">
        <f t="shared" si="2"/>
        <v>Listen to Genuine</v>
      </c>
      <c r="J185" s="43"/>
      <c r="K185" s="47"/>
      <c r="L185" s="47"/>
      <c r="M185" s="47"/>
      <c r="N185" s="47"/>
      <c r="O185" s="47"/>
      <c r="P185" s="47"/>
      <c r="Q185" s="47"/>
      <c r="R185" s="47"/>
      <c r="S185" s="47"/>
      <c r="T185" s="47"/>
      <c r="U185" s="47"/>
      <c r="V185" s="47"/>
      <c r="W185" s="47"/>
      <c r="X185" s="47"/>
      <c r="Y185" s="47"/>
      <c r="Z185" s="47"/>
      <c r="AA185" s="47"/>
      <c r="AB185" s="47"/>
      <c r="AC185" s="47"/>
      <c r="AD185" s="47"/>
    </row>
    <row r="186">
      <c r="A186" s="35" t="s">
        <v>3572</v>
      </c>
      <c r="B186" s="35" t="s">
        <v>16</v>
      </c>
      <c r="C186" s="35" t="s">
        <v>3573</v>
      </c>
      <c r="D186" s="35" t="s">
        <v>3574</v>
      </c>
      <c r="E186" s="35" t="s">
        <v>3575</v>
      </c>
      <c r="F186" s="35" t="s">
        <v>3576</v>
      </c>
      <c r="G186" s="35" t="s">
        <v>3577</v>
      </c>
      <c r="H186" s="35" t="s">
        <v>3578</v>
      </c>
      <c r="I186" s="64" t="str">
        <f t="shared" si="2"/>
        <v>Listen to Gregarious</v>
      </c>
      <c r="J186" s="43"/>
      <c r="K186" s="47"/>
      <c r="L186" s="47"/>
      <c r="M186" s="47"/>
      <c r="N186" s="47"/>
      <c r="O186" s="47"/>
      <c r="P186" s="47"/>
      <c r="Q186" s="47"/>
      <c r="R186" s="47"/>
      <c r="S186" s="47"/>
      <c r="T186" s="47"/>
      <c r="U186" s="47"/>
      <c r="V186" s="47"/>
      <c r="W186" s="47"/>
      <c r="X186" s="47"/>
      <c r="Y186" s="47"/>
      <c r="Z186" s="47"/>
      <c r="AA186" s="47"/>
      <c r="AB186" s="47"/>
      <c r="AC186" s="47"/>
      <c r="AD186" s="47"/>
    </row>
    <row r="187">
      <c r="A187" s="35" t="s">
        <v>3579</v>
      </c>
      <c r="B187" s="35" t="s">
        <v>16</v>
      </c>
      <c r="C187" s="35" t="s">
        <v>3580</v>
      </c>
      <c r="D187" s="35" t="s">
        <v>3581</v>
      </c>
      <c r="E187" s="35" t="s">
        <v>3582</v>
      </c>
      <c r="F187" s="35" t="s">
        <v>3583</v>
      </c>
      <c r="G187" s="35" t="s">
        <v>3584</v>
      </c>
      <c r="H187" s="35" t="s">
        <v>3585</v>
      </c>
      <c r="I187" s="64" t="str">
        <f t="shared" si="2"/>
        <v>Listen to Gorgeous</v>
      </c>
      <c r="J187" s="43"/>
      <c r="K187" s="47"/>
      <c r="L187" s="47"/>
      <c r="M187" s="47"/>
      <c r="N187" s="47"/>
      <c r="O187" s="47"/>
      <c r="P187" s="47"/>
      <c r="Q187" s="47"/>
      <c r="R187" s="47"/>
      <c r="S187" s="47"/>
      <c r="T187" s="47"/>
      <c r="U187" s="47"/>
      <c r="V187" s="47"/>
      <c r="W187" s="47"/>
      <c r="X187" s="47"/>
      <c r="Y187" s="47"/>
      <c r="Z187" s="47"/>
      <c r="AA187" s="47"/>
      <c r="AB187" s="47"/>
      <c r="AC187" s="47"/>
      <c r="AD187" s="47"/>
    </row>
    <row r="188">
      <c r="A188" s="35" t="s">
        <v>3586</v>
      </c>
      <c r="B188" s="35" t="s">
        <v>16</v>
      </c>
      <c r="C188" s="35" t="s">
        <v>3587</v>
      </c>
      <c r="D188" s="35" t="s">
        <v>3588</v>
      </c>
      <c r="E188" s="35" t="s">
        <v>3589</v>
      </c>
      <c r="F188" s="35" t="s">
        <v>3590</v>
      </c>
      <c r="G188" s="35" t="s">
        <v>3591</v>
      </c>
      <c r="H188" s="35" t="s">
        <v>3592</v>
      </c>
      <c r="I188" s="64" t="str">
        <f t="shared" si="2"/>
        <v>Listen to Gallant</v>
      </c>
      <c r="J188" s="43"/>
      <c r="K188" s="47"/>
      <c r="L188" s="47"/>
      <c r="M188" s="47"/>
      <c r="N188" s="47"/>
      <c r="O188" s="47"/>
      <c r="P188" s="47"/>
      <c r="Q188" s="47"/>
      <c r="R188" s="47"/>
      <c r="S188" s="47"/>
      <c r="T188" s="47"/>
      <c r="U188" s="47"/>
      <c r="V188" s="47"/>
      <c r="W188" s="47"/>
      <c r="X188" s="47"/>
      <c r="Y188" s="47"/>
      <c r="Z188" s="47"/>
      <c r="AA188" s="47"/>
      <c r="AB188" s="47"/>
      <c r="AC188" s="47"/>
      <c r="AD188" s="47"/>
    </row>
    <row r="189">
      <c r="A189" s="35" t="s">
        <v>3593</v>
      </c>
      <c r="B189" s="35" t="s">
        <v>16</v>
      </c>
      <c r="C189" s="35" t="s">
        <v>2130</v>
      </c>
      <c r="D189" s="35" t="s">
        <v>3594</v>
      </c>
      <c r="E189" s="35" t="s">
        <v>3595</v>
      </c>
      <c r="F189" s="35" t="s">
        <v>3596</v>
      </c>
      <c r="G189" s="35" t="s">
        <v>3597</v>
      </c>
      <c r="H189" s="35" t="s">
        <v>3598</v>
      </c>
      <c r="I189" s="64" t="str">
        <f t="shared" si="2"/>
        <v>Listen to Gullible</v>
      </c>
      <c r="J189" s="43"/>
      <c r="K189" s="47"/>
      <c r="L189" s="47"/>
      <c r="M189" s="47"/>
      <c r="N189" s="47"/>
      <c r="O189" s="47"/>
      <c r="P189" s="47"/>
      <c r="Q189" s="47"/>
      <c r="R189" s="47"/>
      <c r="S189" s="47"/>
      <c r="T189" s="47"/>
      <c r="U189" s="47"/>
      <c r="V189" s="47"/>
      <c r="W189" s="47"/>
      <c r="X189" s="47"/>
      <c r="Y189" s="47"/>
      <c r="Z189" s="47"/>
      <c r="AA189" s="47"/>
      <c r="AB189" s="47"/>
      <c r="AC189" s="47"/>
      <c r="AD189" s="47"/>
    </row>
    <row r="190">
      <c r="A190" s="35" t="s">
        <v>3599</v>
      </c>
      <c r="B190" s="35" t="s">
        <v>16</v>
      </c>
      <c r="C190" s="35" t="s">
        <v>3600</v>
      </c>
      <c r="D190" s="35" t="s">
        <v>3601</v>
      </c>
      <c r="E190" s="35" t="s">
        <v>3602</v>
      </c>
      <c r="F190" s="35" t="s">
        <v>3603</v>
      </c>
      <c r="G190" s="35" t="s">
        <v>3604</v>
      </c>
      <c r="H190" s="35" t="s">
        <v>3605</v>
      </c>
      <c r="I190" s="64" t="str">
        <f t="shared" si="2"/>
        <v>Listen to Guileless</v>
      </c>
      <c r="J190" s="43"/>
      <c r="K190" s="47"/>
      <c r="L190" s="47"/>
      <c r="M190" s="47"/>
      <c r="N190" s="47"/>
      <c r="O190" s="47"/>
      <c r="P190" s="47"/>
      <c r="Q190" s="47"/>
      <c r="R190" s="47"/>
      <c r="S190" s="47"/>
      <c r="T190" s="47"/>
      <c r="U190" s="47"/>
      <c r="V190" s="47"/>
      <c r="W190" s="47"/>
      <c r="X190" s="47"/>
      <c r="Y190" s="47"/>
      <c r="Z190" s="47"/>
      <c r="AA190" s="47"/>
      <c r="AB190" s="47"/>
      <c r="AC190" s="47"/>
      <c r="AD190" s="47"/>
    </row>
    <row r="191">
      <c r="A191" s="35" t="s">
        <v>3606</v>
      </c>
      <c r="B191" s="35" t="s">
        <v>2009</v>
      </c>
      <c r="C191" s="35" t="s">
        <v>3607</v>
      </c>
      <c r="D191" s="35" t="s">
        <v>3608</v>
      </c>
      <c r="E191" s="35" t="s">
        <v>3609</v>
      </c>
      <c r="F191" s="35" t="s">
        <v>3610</v>
      </c>
      <c r="G191" s="35" t="s">
        <v>3611</v>
      </c>
      <c r="H191" s="35" t="s">
        <v>3612</v>
      </c>
      <c r="I191" s="64" t="str">
        <f t="shared" si="2"/>
        <v>Listen to Harangue</v>
      </c>
      <c r="J191" s="43"/>
      <c r="K191" s="47"/>
      <c r="L191" s="47"/>
      <c r="M191" s="47"/>
      <c r="N191" s="47"/>
      <c r="O191" s="47"/>
      <c r="P191" s="47"/>
      <c r="Q191" s="47"/>
      <c r="R191" s="47"/>
      <c r="S191" s="47"/>
      <c r="T191" s="47"/>
      <c r="U191" s="47"/>
      <c r="V191" s="47"/>
      <c r="W191" s="47"/>
      <c r="X191" s="47"/>
      <c r="Y191" s="47"/>
      <c r="Z191" s="47"/>
      <c r="AA191" s="47"/>
      <c r="AB191" s="47"/>
      <c r="AC191" s="47"/>
      <c r="AD191" s="47"/>
    </row>
    <row r="192">
      <c r="A192" s="60" t="s">
        <v>3613</v>
      </c>
      <c r="B192" s="66"/>
      <c r="C192" s="66"/>
      <c r="D192" s="66"/>
      <c r="E192" s="62"/>
      <c r="F192" s="62"/>
      <c r="G192" s="62"/>
      <c r="H192" s="62"/>
      <c r="I192" s="61"/>
      <c r="J192" s="43"/>
      <c r="K192" s="62"/>
      <c r="L192" s="62"/>
      <c r="M192" s="62"/>
      <c r="N192" s="62"/>
      <c r="O192" s="62"/>
      <c r="P192" s="62"/>
      <c r="Q192" s="62"/>
      <c r="R192" s="62"/>
      <c r="S192" s="62"/>
      <c r="T192" s="62"/>
      <c r="U192" s="62"/>
      <c r="V192" s="62"/>
      <c r="W192" s="62"/>
      <c r="X192" s="62"/>
      <c r="Y192" s="62"/>
      <c r="Z192" s="62"/>
      <c r="AA192" s="62"/>
      <c r="AB192" s="62"/>
      <c r="AC192" s="62"/>
      <c r="AD192" s="62"/>
    </row>
    <row r="193">
      <c r="A193" s="35" t="s">
        <v>3614</v>
      </c>
      <c r="B193" s="35" t="s">
        <v>16</v>
      </c>
      <c r="C193" s="35" t="s">
        <v>3615</v>
      </c>
      <c r="D193" s="35" t="s">
        <v>3616</v>
      </c>
      <c r="E193" s="35" t="s">
        <v>3617</v>
      </c>
      <c r="F193" s="35" t="s">
        <v>3618</v>
      </c>
      <c r="G193" s="35" t="s">
        <v>3619</v>
      </c>
      <c r="H193" s="35" t="s">
        <v>3620</v>
      </c>
      <c r="I193" s="64" t="str">
        <f t="shared" ref="I193:I208" si="3">HYPERLINK("https://translate.google.com/#view=home&amp;op=translate&amp;sl=auto&amp;tl=en&amp;text="&amp;A193, "Listen to "&amp;A193)</f>
        <v>Listen to Homogeneous</v>
      </c>
      <c r="J193" s="43"/>
      <c r="K193" s="47"/>
      <c r="L193" s="47"/>
      <c r="M193" s="47"/>
      <c r="N193" s="47"/>
      <c r="O193" s="47"/>
      <c r="P193" s="47"/>
      <c r="Q193" s="47"/>
      <c r="R193" s="47"/>
      <c r="S193" s="47"/>
      <c r="T193" s="47"/>
      <c r="U193" s="47"/>
      <c r="V193" s="47"/>
      <c r="W193" s="47"/>
      <c r="X193" s="47"/>
      <c r="Y193" s="47"/>
      <c r="Z193" s="47"/>
      <c r="AA193" s="47"/>
      <c r="AB193" s="47"/>
      <c r="AC193" s="47"/>
      <c r="AD193" s="47"/>
    </row>
    <row r="194">
      <c r="A194" s="35" t="s">
        <v>3621</v>
      </c>
      <c r="B194" s="35" t="s">
        <v>21</v>
      </c>
      <c r="C194" s="35" t="s">
        <v>3622</v>
      </c>
      <c r="D194" s="35" t="s">
        <v>3623</v>
      </c>
      <c r="E194" s="35" t="s">
        <v>3624</v>
      </c>
      <c r="F194" s="35" t="s">
        <v>3625</v>
      </c>
      <c r="G194" s="35" t="s">
        <v>3626</v>
      </c>
      <c r="H194" s="35" t="s">
        <v>3627</v>
      </c>
      <c r="I194" s="64" t="str">
        <f t="shared" si="3"/>
        <v>Listen to Hyperbole</v>
      </c>
      <c r="J194" s="43"/>
      <c r="K194" s="47"/>
      <c r="L194" s="47"/>
      <c r="M194" s="47"/>
      <c r="N194" s="47"/>
      <c r="O194" s="47"/>
      <c r="P194" s="47"/>
      <c r="Q194" s="47"/>
      <c r="R194" s="47"/>
      <c r="S194" s="47"/>
      <c r="T194" s="47"/>
      <c r="U194" s="47"/>
      <c r="V194" s="47"/>
      <c r="W194" s="47"/>
      <c r="X194" s="47"/>
      <c r="Y194" s="47"/>
      <c r="Z194" s="47"/>
      <c r="AA194" s="47"/>
      <c r="AB194" s="47"/>
      <c r="AC194" s="47"/>
      <c r="AD194" s="47"/>
    </row>
    <row r="195">
      <c r="A195" s="35" t="s">
        <v>3628</v>
      </c>
      <c r="B195" s="35" t="s">
        <v>16</v>
      </c>
      <c r="C195" s="35" t="s">
        <v>3629</v>
      </c>
      <c r="D195" s="35" t="s">
        <v>3630</v>
      </c>
      <c r="E195" s="35" t="s">
        <v>3631</v>
      </c>
      <c r="F195" s="35" t="s">
        <v>3632</v>
      </c>
      <c r="G195" s="35" t="s">
        <v>3633</v>
      </c>
      <c r="H195" s="35" t="s">
        <v>3634</v>
      </c>
      <c r="I195" s="64" t="str">
        <f t="shared" si="3"/>
        <v>Listen to Haphazard</v>
      </c>
      <c r="J195" s="43"/>
      <c r="K195" s="47"/>
      <c r="L195" s="47"/>
      <c r="M195" s="47"/>
      <c r="N195" s="47"/>
      <c r="O195" s="47"/>
      <c r="P195" s="47"/>
      <c r="Q195" s="47"/>
      <c r="R195" s="47"/>
      <c r="S195" s="47"/>
      <c r="T195" s="47"/>
      <c r="U195" s="47"/>
      <c r="V195" s="47"/>
      <c r="W195" s="47"/>
      <c r="X195" s="47"/>
      <c r="Y195" s="47"/>
      <c r="Z195" s="47"/>
      <c r="AA195" s="47"/>
      <c r="AB195" s="47"/>
      <c r="AC195" s="47"/>
      <c r="AD195" s="47"/>
    </row>
    <row r="196">
      <c r="A196" s="35" t="s">
        <v>3635</v>
      </c>
      <c r="B196" s="35" t="s">
        <v>16</v>
      </c>
      <c r="C196" s="35" t="s">
        <v>3636</v>
      </c>
      <c r="D196" s="35" t="s">
        <v>3637</v>
      </c>
      <c r="E196" s="35" t="s">
        <v>3638</v>
      </c>
      <c r="F196" s="35" t="s">
        <v>3639</v>
      </c>
      <c r="G196" s="35" t="s">
        <v>3640</v>
      </c>
      <c r="H196" s="35" t="s">
        <v>3641</v>
      </c>
      <c r="I196" s="64" t="str">
        <f t="shared" si="3"/>
        <v>Listen to Harsh</v>
      </c>
      <c r="J196" s="43"/>
      <c r="K196" s="47"/>
      <c r="L196" s="47"/>
      <c r="M196" s="47"/>
      <c r="N196" s="47"/>
      <c r="O196" s="47"/>
      <c r="P196" s="47"/>
      <c r="Q196" s="47"/>
      <c r="R196" s="47"/>
      <c r="S196" s="47"/>
      <c r="T196" s="47"/>
      <c r="U196" s="47"/>
      <c r="V196" s="47"/>
      <c r="W196" s="47"/>
      <c r="X196" s="47"/>
      <c r="Y196" s="47"/>
      <c r="Z196" s="47"/>
      <c r="AA196" s="47"/>
      <c r="AB196" s="47"/>
      <c r="AC196" s="47"/>
      <c r="AD196" s="47"/>
    </row>
    <row r="197">
      <c r="A197" s="35" t="s">
        <v>3642</v>
      </c>
      <c r="B197" s="35" t="s">
        <v>16</v>
      </c>
      <c r="C197" s="35" t="s">
        <v>3643</v>
      </c>
      <c r="D197" s="35" t="s">
        <v>3644</v>
      </c>
      <c r="E197" s="35" t="s">
        <v>3645</v>
      </c>
      <c r="F197" s="35" t="s">
        <v>3646</v>
      </c>
      <c r="G197" s="35" t="s">
        <v>3647</v>
      </c>
      <c r="H197" s="35" t="s">
        <v>3648</v>
      </c>
      <c r="I197" s="64" t="str">
        <f t="shared" si="3"/>
        <v>Listen to Iconoclastic</v>
      </c>
      <c r="J197" s="43"/>
      <c r="K197" s="47"/>
      <c r="L197" s="47"/>
      <c r="M197" s="47"/>
      <c r="N197" s="47"/>
      <c r="O197" s="47"/>
      <c r="P197" s="47"/>
      <c r="Q197" s="47"/>
      <c r="R197" s="47"/>
      <c r="S197" s="47"/>
      <c r="T197" s="47"/>
      <c r="U197" s="47"/>
      <c r="V197" s="47"/>
      <c r="W197" s="47"/>
      <c r="X197" s="47"/>
      <c r="Y197" s="47"/>
      <c r="Z197" s="47"/>
      <c r="AA197" s="47"/>
      <c r="AB197" s="47"/>
      <c r="AC197" s="47"/>
      <c r="AD197" s="47"/>
    </row>
    <row r="198">
      <c r="A198" s="35" t="s">
        <v>3649</v>
      </c>
      <c r="B198" s="35" t="s">
        <v>21</v>
      </c>
      <c r="C198" s="35" t="s">
        <v>3650</v>
      </c>
      <c r="D198" s="35" t="s">
        <v>3651</v>
      </c>
      <c r="E198" s="35" t="s">
        <v>3652</v>
      </c>
      <c r="F198" s="35" t="s">
        <v>3653</v>
      </c>
      <c r="G198" s="35" t="s">
        <v>3654</v>
      </c>
      <c r="H198" s="35" t="s">
        <v>3655</v>
      </c>
      <c r="I198" s="64" t="str">
        <f t="shared" si="3"/>
        <v>Listen to Idolatry</v>
      </c>
      <c r="J198" s="43"/>
      <c r="K198" s="47"/>
      <c r="L198" s="47"/>
      <c r="M198" s="47"/>
      <c r="N198" s="47"/>
      <c r="O198" s="47"/>
      <c r="P198" s="47"/>
      <c r="Q198" s="47"/>
      <c r="R198" s="47"/>
      <c r="S198" s="47"/>
      <c r="T198" s="47"/>
      <c r="U198" s="47"/>
      <c r="V198" s="47"/>
      <c r="W198" s="47"/>
      <c r="X198" s="47"/>
      <c r="Y198" s="47"/>
      <c r="Z198" s="47"/>
      <c r="AA198" s="47"/>
      <c r="AB198" s="47"/>
      <c r="AC198" s="47"/>
      <c r="AD198" s="47"/>
    </row>
    <row r="199">
      <c r="A199" s="35" t="s">
        <v>3656</v>
      </c>
      <c r="B199" s="35" t="s">
        <v>16</v>
      </c>
      <c r="C199" s="35" t="s">
        <v>3657</v>
      </c>
      <c r="D199" s="35" t="s">
        <v>3658</v>
      </c>
      <c r="E199" s="35" t="s">
        <v>3659</v>
      </c>
      <c r="F199" s="35" t="s">
        <v>3660</v>
      </c>
      <c r="G199" s="35" t="s">
        <v>3661</v>
      </c>
      <c r="H199" s="35" t="s">
        <v>3662</v>
      </c>
      <c r="I199" s="64" t="str">
        <f t="shared" si="3"/>
        <v>Listen to Immutable</v>
      </c>
      <c r="J199" s="43"/>
      <c r="K199" s="47"/>
      <c r="L199" s="47"/>
      <c r="M199" s="47"/>
      <c r="N199" s="47"/>
      <c r="O199" s="47"/>
      <c r="P199" s="47"/>
      <c r="Q199" s="47"/>
      <c r="R199" s="47"/>
      <c r="S199" s="47"/>
      <c r="T199" s="47"/>
      <c r="U199" s="47"/>
      <c r="V199" s="47"/>
      <c r="W199" s="47"/>
      <c r="X199" s="47"/>
      <c r="Y199" s="47"/>
      <c r="Z199" s="47"/>
      <c r="AA199" s="47"/>
      <c r="AB199" s="47"/>
      <c r="AC199" s="47"/>
      <c r="AD199" s="47"/>
    </row>
    <row r="200">
      <c r="A200" s="35" t="s">
        <v>3663</v>
      </c>
      <c r="B200" s="35" t="s">
        <v>6</v>
      </c>
      <c r="C200" s="35" t="s">
        <v>3664</v>
      </c>
      <c r="D200" s="35" t="s">
        <v>3665</v>
      </c>
      <c r="E200" s="35" t="s">
        <v>3666</v>
      </c>
      <c r="F200" s="35" t="s">
        <v>3667</v>
      </c>
      <c r="G200" s="35" t="s">
        <v>3668</v>
      </c>
      <c r="H200" s="35" t="s">
        <v>3669</v>
      </c>
      <c r="I200" s="64" t="str">
        <f t="shared" si="3"/>
        <v>Listen to Impair</v>
      </c>
      <c r="J200" s="43"/>
      <c r="K200" s="47"/>
      <c r="L200" s="47"/>
      <c r="M200" s="47"/>
      <c r="N200" s="47"/>
      <c r="O200" s="47"/>
      <c r="P200" s="47"/>
      <c r="Q200" s="47"/>
      <c r="R200" s="47"/>
      <c r="S200" s="47"/>
      <c r="T200" s="47"/>
      <c r="U200" s="47"/>
      <c r="V200" s="47"/>
      <c r="W200" s="47"/>
      <c r="X200" s="47"/>
      <c r="Y200" s="47"/>
      <c r="Z200" s="47"/>
      <c r="AA200" s="47"/>
      <c r="AB200" s="47"/>
      <c r="AC200" s="47"/>
      <c r="AD200" s="47"/>
    </row>
    <row r="201">
      <c r="A201" s="35" t="s">
        <v>3670</v>
      </c>
      <c r="B201" s="35" t="s">
        <v>16</v>
      </c>
      <c r="C201" s="35" t="s">
        <v>3671</v>
      </c>
      <c r="D201" s="35" t="s">
        <v>3672</v>
      </c>
      <c r="E201" s="35" t="s">
        <v>3673</v>
      </c>
      <c r="F201" s="35" t="s">
        <v>3674</v>
      </c>
      <c r="G201" s="35" t="s">
        <v>3675</v>
      </c>
      <c r="H201" s="35" t="s">
        <v>3676</v>
      </c>
      <c r="I201" s="64" t="str">
        <f t="shared" si="3"/>
        <v>Listen to Impassive</v>
      </c>
      <c r="J201" s="43"/>
      <c r="K201" s="47"/>
      <c r="L201" s="47"/>
      <c r="M201" s="47"/>
      <c r="N201" s="47"/>
      <c r="O201" s="47"/>
      <c r="P201" s="47"/>
      <c r="Q201" s="47"/>
      <c r="R201" s="47"/>
      <c r="S201" s="47"/>
      <c r="T201" s="47"/>
      <c r="U201" s="47"/>
      <c r="V201" s="47"/>
      <c r="W201" s="47"/>
      <c r="X201" s="47"/>
      <c r="Y201" s="47"/>
      <c r="Z201" s="47"/>
      <c r="AA201" s="47"/>
      <c r="AB201" s="47"/>
      <c r="AC201" s="47"/>
      <c r="AD201" s="47"/>
    </row>
    <row r="202">
      <c r="A202" s="35" t="s">
        <v>3677</v>
      </c>
      <c r="B202" s="35" t="s">
        <v>6</v>
      </c>
      <c r="C202" s="35" t="s">
        <v>3678</v>
      </c>
      <c r="D202" s="35" t="s">
        <v>3679</v>
      </c>
      <c r="E202" s="35" t="s">
        <v>3680</v>
      </c>
      <c r="F202" s="35" t="s">
        <v>3681</v>
      </c>
      <c r="G202" s="35" t="s">
        <v>3682</v>
      </c>
      <c r="H202" s="35" t="s">
        <v>3683</v>
      </c>
      <c r="I202" s="64" t="str">
        <f t="shared" si="3"/>
        <v>Listen to Impede</v>
      </c>
      <c r="J202" s="43"/>
      <c r="K202" s="47"/>
      <c r="L202" s="47"/>
      <c r="M202" s="47"/>
      <c r="N202" s="47"/>
      <c r="O202" s="47"/>
      <c r="P202" s="47"/>
      <c r="Q202" s="47"/>
      <c r="R202" s="47"/>
      <c r="S202" s="47"/>
      <c r="T202" s="47"/>
      <c r="U202" s="47"/>
      <c r="V202" s="47"/>
      <c r="W202" s="47"/>
      <c r="X202" s="47"/>
      <c r="Y202" s="47"/>
      <c r="Z202" s="47"/>
      <c r="AA202" s="47"/>
      <c r="AB202" s="47"/>
      <c r="AC202" s="47"/>
      <c r="AD202" s="47"/>
    </row>
    <row r="203">
      <c r="A203" s="35" t="s">
        <v>3684</v>
      </c>
      <c r="B203" s="35" t="s">
        <v>21</v>
      </c>
      <c r="C203" s="35" t="s">
        <v>3685</v>
      </c>
      <c r="D203" s="35" t="s">
        <v>3686</v>
      </c>
      <c r="E203" s="35" t="s">
        <v>3687</v>
      </c>
      <c r="F203" s="35" t="s">
        <v>3688</v>
      </c>
      <c r="G203" s="35" t="s">
        <v>3689</v>
      </c>
      <c r="H203" s="35" t="s">
        <v>3690</v>
      </c>
      <c r="I203" s="64" t="str">
        <f t="shared" si="3"/>
        <v>Listen to Impediment</v>
      </c>
      <c r="J203" s="43"/>
      <c r="K203" s="47"/>
      <c r="L203" s="47"/>
      <c r="M203" s="47"/>
      <c r="N203" s="47"/>
      <c r="O203" s="47"/>
      <c r="P203" s="47"/>
      <c r="Q203" s="47"/>
      <c r="R203" s="47"/>
      <c r="S203" s="47"/>
      <c r="T203" s="47"/>
      <c r="U203" s="47"/>
      <c r="V203" s="47"/>
      <c r="W203" s="47"/>
      <c r="X203" s="47"/>
      <c r="Y203" s="47"/>
      <c r="Z203" s="47"/>
      <c r="AA203" s="47"/>
      <c r="AB203" s="47"/>
      <c r="AC203" s="47"/>
      <c r="AD203" s="47"/>
    </row>
    <row r="204">
      <c r="A204" s="35" t="s">
        <v>3691</v>
      </c>
      <c r="B204" s="35" t="s">
        <v>16</v>
      </c>
      <c r="C204" s="35" t="s">
        <v>3692</v>
      </c>
      <c r="D204" s="35" t="s">
        <v>3693</v>
      </c>
      <c r="E204" s="35" t="s">
        <v>3694</v>
      </c>
      <c r="F204" s="35" t="s">
        <v>3695</v>
      </c>
      <c r="G204" s="35" t="s">
        <v>3696</v>
      </c>
      <c r="H204" s="35" t="s">
        <v>3697</v>
      </c>
      <c r="I204" s="64" t="str">
        <f t="shared" si="3"/>
        <v>Listen to Impermeable</v>
      </c>
      <c r="J204" s="43"/>
      <c r="K204" s="47"/>
      <c r="L204" s="47"/>
      <c r="M204" s="47"/>
      <c r="N204" s="47"/>
      <c r="O204" s="47"/>
      <c r="P204" s="47"/>
      <c r="Q204" s="47"/>
      <c r="R204" s="47"/>
      <c r="S204" s="47"/>
      <c r="T204" s="47"/>
      <c r="U204" s="47"/>
      <c r="V204" s="47"/>
      <c r="W204" s="47"/>
      <c r="X204" s="47"/>
      <c r="Y204" s="47"/>
      <c r="Z204" s="47"/>
      <c r="AA204" s="47"/>
      <c r="AB204" s="47"/>
      <c r="AC204" s="47"/>
      <c r="AD204" s="47"/>
    </row>
    <row r="205">
      <c r="A205" s="35" t="s">
        <v>3698</v>
      </c>
      <c r="B205" s="35" t="s">
        <v>16</v>
      </c>
      <c r="C205" s="35" t="s">
        <v>3699</v>
      </c>
      <c r="D205" s="35" t="s">
        <v>3700</v>
      </c>
      <c r="E205" s="35" t="s">
        <v>3701</v>
      </c>
      <c r="F205" s="35" t="s">
        <v>3702</v>
      </c>
      <c r="G205" s="35" t="s">
        <v>3703</v>
      </c>
      <c r="H205" s="35" t="s">
        <v>3704</v>
      </c>
      <c r="I205" s="64" t="str">
        <f t="shared" si="3"/>
        <v>Listen to Imperturbable</v>
      </c>
      <c r="J205" s="43"/>
      <c r="K205" s="47"/>
      <c r="L205" s="47"/>
      <c r="M205" s="47"/>
      <c r="N205" s="47"/>
      <c r="O205" s="47"/>
      <c r="P205" s="47"/>
      <c r="Q205" s="47"/>
      <c r="R205" s="47"/>
      <c r="S205" s="47"/>
      <c r="T205" s="47"/>
      <c r="U205" s="47"/>
      <c r="V205" s="47"/>
      <c r="W205" s="47"/>
      <c r="X205" s="47"/>
      <c r="Y205" s="47"/>
      <c r="Z205" s="47"/>
      <c r="AA205" s="47"/>
      <c r="AB205" s="47"/>
      <c r="AC205" s="47"/>
      <c r="AD205" s="47"/>
    </row>
    <row r="206">
      <c r="A206" s="35" t="s">
        <v>3705</v>
      </c>
      <c r="B206" s="35" t="s">
        <v>16</v>
      </c>
      <c r="C206" s="35" t="s">
        <v>3706</v>
      </c>
      <c r="D206" s="35" t="s">
        <v>3707</v>
      </c>
      <c r="E206" s="35" t="s">
        <v>3708</v>
      </c>
      <c r="F206" s="35" t="s">
        <v>3709</v>
      </c>
      <c r="G206" s="35" t="s">
        <v>3710</v>
      </c>
      <c r="H206" s="35" t="s">
        <v>3711</v>
      </c>
      <c r="I206" s="64" t="str">
        <f t="shared" si="3"/>
        <v>Listen to Impervious</v>
      </c>
      <c r="J206" s="43"/>
      <c r="K206" s="47"/>
      <c r="L206" s="47"/>
      <c r="M206" s="47"/>
      <c r="N206" s="47"/>
      <c r="O206" s="47"/>
      <c r="P206" s="47"/>
      <c r="Q206" s="47"/>
      <c r="R206" s="47"/>
      <c r="S206" s="47"/>
      <c r="T206" s="47"/>
      <c r="U206" s="47"/>
      <c r="V206" s="47"/>
      <c r="W206" s="47"/>
      <c r="X206" s="47"/>
      <c r="Y206" s="47"/>
      <c r="Z206" s="47"/>
      <c r="AA206" s="47"/>
      <c r="AB206" s="47"/>
      <c r="AC206" s="47"/>
      <c r="AD206" s="47"/>
    </row>
    <row r="207">
      <c r="A207" s="35" t="s">
        <v>3712</v>
      </c>
      <c r="B207" s="35" t="s">
        <v>16</v>
      </c>
      <c r="C207" s="35" t="s">
        <v>3713</v>
      </c>
      <c r="D207" s="35" t="s">
        <v>3714</v>
      </c>
      <c r="E207" s="35" t="s">
        <v>3715</v>
      </c>
      <c r="F207" s="35" t="s">
        <v>3716</v>
      </c>
      <c r="G207" s="35" t="s">
        <v>3717</v>
      </c>
      <c r="H207" s="35" t="s">
        <v>3718</v>
      </c>
      <c r="I207" s="64" t="str">
        <f t="shared" si="3"/>
        <v>Listen to Implacable</v>
      </c>
      <c r="J207" s="43"/>
      <c r="K207" s="47"/>
      <c r="L207" s="47"/>
      <c r="M207" s="47"/>
      <c r="N207" s="47"/>
      <c r="O207" s="47"/>
      <c r="P207" s="47"/>
      <c r="Q207" s="47"/>
      <c r="R207" s="47"/>
      <c r="S207" s="47"/>
      <c r="T207" s="47"/>
      <c r="U207" s="47"/>
      <c r="V207" s="47"/>
      <c r="W207" s="47"/>
      <c r="X207" s="47"/>
      <c r="Y207" s="47"/>
      <c r="Z207" s="47"/>
      <c r="AA207" s="47"/>
      <c r="AB207" s="47"/>
      <c r="AC207" s="47"/>
      <c r="AD207" s="47"/>
    </row>
    <row r="208">
      <c r="A208" s="35" t="s">
        <v>3719</v>
      </c>
      <c r="B208" s="35" t="s">
        <v>16</v>
      </c>
      <c r="C208" s="35" t="s">
        <v>3720</v>
      </c>
      <c r="D208" s="35" t="s">
        <v>3721</v>
      </c>
      <c r="E208" s="35" t="s">
        <v>3722</v>
      </c>
      <c r="F208" s="35" t="s">
        <v>3723</v>
      </c>
      <c r="G208" s="35" t="s">
        <v>3724</v>
      </c>
      <c r="H208" s="35" t="s">
        <v>3725</v>
      </c>
      <c r="I208" s="64" t="str">
        <f t="shared" si="3"/>
        <v>Listen to Impeccable</v>
      </c>
      <c r="J208" s="43"/>
      <c r="K208" s="47"/>
      <c r="L208" s="47"/>
      <c r="M208" s="47"/>
      <c r="N208" s="47"/>
      <c r="O208" s="47"/>
      <c r="P208" s="47"/>
      <c r="Q208" s="47"/>
      <c r="R208" s="47"/>
      <c r="S208" s="47"/>
      <c r="T208" s="47"/>
      <c r="U208" s="47"/>
      <c r="V208" s="47"/>
      <c r="W208" s="47"/>
      <c r="X208" s="47"/>
      <c r="Y208" s="47"/>
      <c r="Z208" s="47"/>
      <c r="AA208" s="47"/>
      <c r="AB208" s="47"/>
      <c r="AC208" s="47"/>
      <c r="AD208" s="47"/>
    </row>
    <row r="209">
      <c r="A209" s="60" t="s">
        <v>3726</v>
      </c>
      <c r="B209" s="66"/>
      <c r="C209" s="66"/>
      <c r="D209" s="66"/>
      <c r="E209" s="62"/>
      <c r="F209" s="62"/>
      <c r="G209" s="62"/>
      <c r="H209" s="62"/>
      <c r="I209" s="61"/>
      <c r="J209" s="43"/>
      <c r="K209" s="62"/>
      <c r="L209" s="62"/>
      <c r="M209" s="62"/>
      <c r="N209" s="62"/>
      <c r="O209" s="62"/>
      <c r="P209" s="62"/>
      <c r="Q209" s="62"/>
      <c r="R209" s="62"/>
      <c r="S209" s="62"/>
      <c r="T209" s="62"/>
      <c r="U209" s="62"/>
      <c r="V209" s="62"/>
      <c r="W209" s="62"/>
      <c r="X209" s="62"/>
      <c r="Y209" s="62"/>
      <c r="Z209" s="62"/>
      <c r="AA209" s="62"/>
      <c r="AB209" s="62"/>
      <c r="AC209" s="62"/>
      <c r="AD209" s="62"/>
    </row>
    <row r="210">
      <c r="A210" s="35" t="s">
        <v>3727</v>
      </c>
      <c r="B210" s="35" t="s">
        <v>16</v>
      </c>
      <c r="C210" s="35" t="s">
        <v>3728</v>
      </c>
      <c r="D210" s="35" t="s">
        <v>3729</v>
      </c>
      <c r="E210" s="35" t="s">
        <v>3730</v>
      </c>
      <c r="F210" s="35" t="s">
        <v>3731</v>
      </c>
      <c r="G210" s="35" t="s">
        <v>3732</v>
      </c>
      <c r="H210" s="35" t="s">
        <v>3733</v>
      </c>
      <c r="I210" s="64" t="str">
        <f t="shared" ref="I210:I218" si="4">HYPERLINK("https://translate.google.com/#view=home&amp;op=translate&amp;sl=auto&amp;tl=en&amp;text="&amp;A210, "Listen to "&amp;A210)</f>
        <v>Listen to Implicit</v>
      </c>
      <c r="J210" s="43"/>
      <c r="K210" s="47"/>
      <c r="L210" s="47"/>
      <c r="M210" s="47"/>
      <c r="N210" s="47"/>
      <c r="O210" s="47"/>
      <c r="P210" s="47"/>
      <c r="Q210" s="47"/>
      <c r="R210" s="47"/>
      <c r="S210" s="47"/>
      <c r="T210" s="47"/>
      <c r="U210" s="47"/>
      <c r="V210" s="47"/>
      <c r="W210" s="47"/>
      <c r="X210" s="47"/>
      <c r="Y210" s="47"/>
      <c r="Z210" s="47"/>
      <c r="AA210" s="47"/>
      <c r="AB210" s="47"/>
      <c r="AC210" s="47"/>
      <c r="AD210" s="47"/>
    </row>
    <row r="211">
      <c r="A211" s="65" t="s">
        <v>3734</v>
      </c>
      <c r="B211" s="35" t="s">
        <v>6</v>
      </c>
      <c r="C211" s="35" t="s">
        <v>3735</v>
      </c>
      <c r="D211" s="35" t="s">
        <v>3736</v>
      </c>
      <c r="E211" s="35" t="s">
        <v>3737</v>
      </c>
      <c r="F211" s="35" t="s">
        <v>3738</v>
      </c>
      <c r="G211" s="35" t="s">
        <v>3739</v>
      </c>
      <c r="H211" s="35" t="s">
        <v>3740</v>
      </c>
      <c r="I211" s="64" t="str">
        <f t="shared" si="4"/>
        <v>Listen to Implode</v>
      </c>
      <c r="J211" s="43"/>
      <c r="K211" s="47"/>
      <c r="L211" s="47"/>
      <c r="M211" s="47"/>
      <c r="N211" s="47"/>
      <c r="O211" s="47"/>
      <c r="P211" s="47"/>
      <c r="Q211" s="47"/>
      <c r="R211" s="47"/>
      <c r="S211" s="47"/>
      <c r="T211" s="47"/>
      <c r="U211" s="47"/>
      <c r="V211" s="47"/>
      <c r="W211" s="47"/>
      <c r="X211" s="47"/>
      <c r="Y211" s="47"/>
      <c r="Z211" s="47"/>
      <c r="AA211" s="47"/>
      <c r="AB211" s="47"/>
      <c r="AC211" s="47"/>
      <c r="AD211" s="47"/>
    </row>
    <row r="212">
      <c r="A212" s="35" t="s">
        <v>3741</v>
      </c>
      <c r="B212" s="35" t="s">
        <v>16</v>
      </c>
      <c r="C212" s="35" t="s">
        <v>3742</v>
      </c>
      <c r="D212" s="35" t="s">
        <v>3743</v>
      </c>
      <c r="E212" s="35" t="s">
        <v>3744</v>
      </c>
      <c r="F212" s="35" t="s">
        <v>3745</v>
      </c>
      <c r="G212" s="35" t="s">
        <v>3746</v>
      </c>
      <c r="H212" s="35" t="s">
        <v>3747</v>
      </c>
      <c r="I212" s="64" t="str">
        <f t="shared" si="4"/>
        <v>Listen to Inadvertent</v>
      </c>
      <c r="J212" s="43"/>
      <c r="K212" s="47"/>
      <c r="L212" s="47"/>
      <c r="M212" s="47"/>
      <c r="N212" s="47"/>
      <c r="O212" s="47"/>
      <c r="P212" s="47"/>
      <c r="Q212" s="47"/>
      <c r="R212" s="47"/>
      <c r="S212" s="47"/>
      <c r="T212" s="47"/>
      <c r="U212" s="47"/>
      <c r="V212" s="47"/>
      <c r="W212" s="47"/>
      <c r="X212" s="47"/>
      <c r="Y212" s="47"/>
      <c r="Z212" s="47"/>
      <c r="AA212" s="47"/>
      <c r="AB212" s="47"/>
      <c r="AC212" s="47"/>
      <c r="AD212" s="47"/>
    </row>
    <row r="213">
      <c r="A213" s="35" t="s">
        <v>3748</v>
      </c>
      <c r="B213" s="35" t="s">
        <v>76</v>
      </c>
      <c r="C213" s="35" t="s">
        <v>3749</v>
      </c>
      <c r="D213" s="35" t="s">
        <v>3750</v>
      </c>
      <c r="E213" s="35" t="s">
        <v>3751</v>
      </c>
      <c r="F213" s="35" t="s">
        <v>3752</v>
      </c>
      <c r="G213" s="35" t="s">
        <v>3753</v>
      </c>
      <c r="H213" s="35" t="s">
        <v>3754</v>
      </c>
      <c r="I213" s="64" t="str">
        <f t="shared" si="4"/>
        <v>Listen to Inadvertently</v>
      </c>
      <c r="J213" s="43"/>
      <c r="K213" s="47"/>
      <c r="L213" s="47"/>
      <c r="M213" s="47"/>
      <c r="N213" s="47"/>
      <c r="O213" s="47"/>
      <c r="P213" s="47"/>
      <c r="Q213" s="47"/>
      <c r="R213" s="47"/>
      <c r="S213" s="47"/>
      <c r="T213" s="47"/>
      <c r="U213" s="47"/>
      <c r="V213" s="47"/>
      <c r="W213" s="47"/>
      <c r="X213" s="47"/>
      <c r="Y213" s="47"/>
      <c r="Z213" s="47"/>
      <c r="AA213" s="47"/>
      <c r="AB213" s="47"/>
      <c r="AC213" s="47"/>
      <c r="AD213" s="47"/>
    </row>
    <row r="214">
      <c r="A214" s="65" t="s">
        <v>3755</v>
      </c>
      <c r="B214" s="35" t="s">
        <v>16</v>
      </c>
      <c r="C214" s="35" t="s">
        <v>3756</v>
      </c>
      <c r="D214" s="35" t="s">
        <v>3757</v>
      </c>
      <c r="E214" s="35" t="s">
        <v>3758</v>
      </c>
      <c r="F214" s="35" t="s">
        <v>3759</v>
      </c>
      <c r="G214" s="35" t="s">
        <v>3760</v>
      </c>
      <c r="H214" s="35" t="s">
        <v>3761</v>
      </c>
      <c r="I214" s="64" t="str">
        <f t="shared" si="4"/>
        <v>Listen to Inchoate</v>
      </c>
      <c r="J214" s="43"/>
      <c r="K214" s="47"/>
      <c r="L214" s="47"/>
      <c r="M214" s="47"/>
      <c r="N214" s="47"/>
      <c r="O214" s="47"/>
      <c r="P214" s="47"/>
      <c r="Q214" s="47"/>
      <c r="R214" s="47"/>
      <c r="S214" s="47"/>
      <c r="T214" s="47"/>
      <c r="U214" s="47"/>
      <c r="V214" s="47"/>
      <c r="W214" s="47"/>
      <c r="X214" s="47"/>
      <c r="Y214" s="47"/>
      <c r="Z214" s="47"/>
      <c r="AA214" s="47"/>
      <c r="AB214" s="47"/>
      <c r="AC214" s="47"/>
      <c r="AD214" s="47"/>
    </row>
    <row r="215">
      <c r="A215" s="35" t="s">
        <v>3762</v>
      </c>
      <c r="B215" s="35" t="s">
        <v>16</v>
      </c>
      <c r="C215" s="35" t="s">
        <v>3763</v>
      </c>
      <c r="D215" s="35" t="s">
        <v>3764</v>
      </c>
      <c r="E215" s="35" t="s">
        <v>3765</v>
      </c>
      <c r="F215" s="35" t="s">
        <v>3766</v>
      </c>
      <c r="G215" s="35" t="s">
        <v>3767</v>
      </c>
      <c r="H215" s="35" t="s">
        <v>3768</v>
      </c>
      <c r="I215" s="64" t="str">
        <f t="shared" si="4"/>
        <v>Listen to Incongruous</v>
      </c>
      <c r="J215" s="43"/>
      <c r="K215" s="47"/>
      <c r="L215" s="47"/>
      <c r="M215" s="47"/>
      <c r="N215" s="47"/>
      <c r="O215" s="47"/>
      <c r="P215" s="47"/>
      <c r="Q215" s="47"/>
      <c r="R215" s="47"/>
      <c r="S215" s="47"/>
      <c r="T215" s="47"/>
      <c r="U215" s="47"/>
      <c r="V215" s="47"/>
      <c r="W215" s="47"/>
      <c r="X215" s="47"/>
      <c r="Y215" s="47"/>
      <c r="Z215" s="47"/>
      <c r="AA215" s="47"/>
      <c r="AB215" s="47"/>
      <c r="AC215" s="47"/>
      <c r="AD215" s="47"/>
    </row>
    <row r="216">
      <c r="A216" s="35" t="s">
        <v>3769</v>
      </c>
      <c r="B216" s="35" t="s">
        <v>21</v>
      </c>
      <c r="C216" s="35" t="s">
        <v>3770</v>
      </c>
      <c r="D216" s="35" t="s">
        <v>3771</v>
      </c>
      <c r="E216" s="35" t="s">
        <v>3772</v>
      </c>
      <c r="F216" s="35" t="s">
        <v>3773</v>
      </c>
      <c r="G216" s="35" t="s">
        <v>3774</v>
      </c>
      <c r="H216" s="35" t="s">
        <v>3775</v>
      </c>
      <c r="I216" s="64" t="str">
        <f t="shared" si="4"/>
        <v>Listen to Incongruity</v>
      </c>
      <c r="J216" s="43"/>
      <c r="K216" s="47"/>
      <c r="L216" s="47"/>
      <c r="M216" s="47"/>
      <c r="N216" s="47"/>
      <c r="O216" s="47"/>
      <c r="P216" s="47"/>
      <c r="Q216" s="47"/>
      <c r="R216" s="47"/>
      <c r="S216" s="47"/>
      <c r="T216" s="47"/>
      <c r="U216" s="47"/>
      <c r="V216" s="47"/>
      <c r="W216" s="47"/>
      <c r="X216" s="47"/>
      <c r="Y216" s="47"/>
      <c r="Z216" s="47"/>
      <c r="AA216" s="47"/>
      <c r="AB216" s="47"/>
      <c r="AC216" s="47"/>
      <c r="AD216" s="47"/>
    </row>
    <row r="217">
      <c r="A217" s="65" t="s">
        <v>3776</v>
      </c>
      <c r="B217" s="35" t="s">
        <v>16</v>
      </c>
      <c r="C217" s="35" t="s">
        <v>3777</v>
      </c>
      <c r="D217" s="35" t="s">
        <v>3778</v>
      </c>
      <c r="E217" s="35" t="s">
        <v>3779</v>
      </c>
      <c r="F217" s="35" t="s">
        <v>3780</v>
      </c>
      <c r="G217" s="35" t="s">
        <v>3781</v>
      </c>
      <c r="H217" s="35" t="s">
        <v>3782</v>
      </c>
      <c r="I217" s="64" t="str">
        <f t="shared" si="4"/>
        <v>Listen to Inconsequential</v>
      </c>
      <c r="J217" s="43"/>
      <c r="K217" s="47"/>
      <c r="L217" s="47"/>
      <c r="M217" s="47"/>
      <c r="N217" s="47"/>
      <c r="O217" s="47"/>
      <c r="P217" s="47"/>
      <c r="Q217" s="47"/>
      <c r="R217" s="47"/>
      <c r="S217" s="47"/>
      <c r="T217" s="47"/>
      <c r="U217" s="47"/>
      <c r="V217" s="47"/>
      <c r="W217" s="47"/>
      <c r="X217" s="47"/>
      <c r="Y217" s="47"/>
      <c r="Z217" s="47"/>
      <c r="AA217" s="47"/>
      <c r="AB217" s="47"/>
      <c r="AC217" s="47"/>
      <c r="AD217" s="47"/>
    </row>
    <row r="218">
      <c r="A218" s="65" t="s">
        <v>3783</v>
      </c>
      <c r="B218" s="35" t="s">
        <v>6</v>
      </c>
      <c r="C218" s="35" t="s">
        <v>3784</v>
      </c>
      <c r="D218" s="35" t="s">
        <v>3785</v>
      </c>
      <c r="E218" s="35" t="s">
        <v>3786</v>
      </c>
      <c r="F218" s="35" t="s">
        <v>3787</v>
      </c>
      <c r="G218" s="35" t="s">
        <v>3788</v>
      </c>
      <c r="H218" s="35" t="s">
        <v>3789</v>
      </c>
      <c r="I218" s="64" t="str">
        <f t="shared" si="4"/>
        <v>Listen to Incorporate</v>
      </c>
      <c r="J218" s="43"/>
      <c r="K218" s="47"/>
      <c r="L218" s="47"/>
      <c r="M218" s="47"/>
      <c r="N218" s="47"/>
      <c r="O218" s="47"/>
      <c r="P218" s="47"/>
      <c r="Q218" s="47"/>
      <c r="R218" s="47"/>
      <c r="S218" s="47"/>
      <c r="T218" s="47"/>
      <c r="U218" s="47"/>
      <c r="V218" s="47"/>
      <c r="W218" s="47"/>
      <c r="X218" s="47"/>
      <c r="Y218" s="47"/>
      <c r="Z218" s="47"/>
      <c r="AA218" s="47"/>
      <c r="AB218" s="47"/>
      <c r="AC218" s="47"/>
      <c r="AD218" s="47"/>
    </row>
    <row r="219">
      <c r="A219" s="65" t="s">
        <v>3790</v>
      </c>
      <c r="B219" s="35" t="s">
        <v>16</v>
      </c>
      <c r="C219" s="35" t="s">
        <v>3791</v>
      </c>
      <c r="D219" s="35" t="s">
        <v>3792</v>
      </c>
      <c r="E219" s="35" t="s">
        <v>3793</v>
      </c>
      <c r="F219" s="35" t="s">
        <v>3794</v>
      </c>
      <c r="G219" s="35" t="s">
        <v>3795</v>
      </c>
      <c r="H219" s="35" t="s">
        <v>3796</v>
      </c>
      <c r="I219" s="35"/>
      <c r="J219" s="43"/>
      <c r="K219" s="47"/>
      <c r="L219" s="47"/>
      <c r="M219" s="47"/>
      <c r="N219" s="47"/>
      <c r="O219" s="47"/>
      <c r="P219" s="47"/>
      <c r="Q219" s="47"/>
      <c r="R219" s="47"/>
      <c r="S219" s="47"/>
      <c r="T219" s="47"/>
      <c r="U219" s="47"/>
      <c r="V219" s="47"/>
      <c r="W219" s="47"/>
      <c r="X219" s="47"/>
      <c r="Y219" s="47"/>
      <c r="Z219" s="47"/>
      <c r="AA219" s="47"/>
      <c r="AB219" s="47"/>
      <c r="AC219" s="47"/>
      <c r="AD219" s="47"/>
    </row>
    <row r="220">
      <c r="A220" s="35" t="s">
        <v>3797</v>
      </c>
      <c r="B220" s="35" t="s">
        <v>16</v>
      </c>
      <c r="C220" s="35" t="s">
        <v>3798</v>
      </c>
      <c r="D220" s="35" t="s">
        <v>3799</v>
      </c>
      <c r="E220" s="35" t="s">
        <v>3800</v>
      </c>
      <c r="F220" s="35" t="s">
        <v>3801</v>
      </c>
      <c r="G220" s="35" t="s">
        <v>3802</v>
      </c>
      <c r="H220" s="35" t="s">
        <v>3803</v>
      </c>
      <c r="I220" s="64" t="str">
        <f t="shared" ref="I220:I224" si="5">HYPERLINK("https://translate.google.com/#view=home&amp;op=translate&amp;sl=auto&amp;tl=en&amp;text="&amp;A220, "Listen to "&amp;A220)</f>
        <v>Listen to Indigenous</v>
      </c>
      <c r="J220" s="43"/>
      <c r="K220" s="47"/>
      <c r="L220" s="47"/>
      <c r="M220" s="47"/>
      <c r="N220" s="47"/>
      <c r="O220" s="47"/>
      <c r="P220" s="47"/>
      <c r="Q220" s="47"/>
      <c r="R220" s="47"/>
      <c r="S220" s="47"/>
      <c r="T220" s="47"/>
      <c r="U220" s="47"/>
      <c r="V220" s="47"/>
      <c r="W220" s="47"/>
      <c r="X220" s="47"/>
      <c r="Y220" s="47"/>
      <c r="Z220" s="47"/>
      <c r="AA220" s="47"/>
      <c r="AB220" s="47"/>
      <c r="AC220" s="47"/>
      <c r="AD220" s="47"/>
    </row>
    <row r="221">
      <c r="A221" s="35" t="s">
        <v>3804</v>
      </c>
      <c r="B221" s="35" t="s">
        <v>16</v>
      </c>
      <c r="C221" s="35" t="s">
        <v>3805</v>
      </c>
      <c r="D221" s="35" t="s">
        <v>3806</v>
      </c>
      <c r="E221" s="35" t="s">
        <v>3807</v>
      </c>
      <c r="F221" s="35" t="s">
        <v>3808</v>
      </c>
      <c r="G221" s="35" t="s">
        <v>3809</v>
      </c>
      <c r="H221" s="35" t="s">
        <v>3810</v>
      </c>
      <c r="I221" s="64" t="str">
        <f t="shared" si="5"/>
        <v>Listen to Indigent</v>
      </c>
      <c r="J221" s="43"/>
      <c r="K221" s="47"/>
      <c r="L221" s="47"/>
      <c r="M221" s="47"/>
      <c r="N221" s="47"/>
      <c r="O221" s="47"/>
      <c r="P221" s="47"/>
      <c r="Q221" s="47"/>
      <c r="R221" s="47"/>
      <c r="S221" s="47"/>
      <c r="T221" s="47"/>
      <c r="U221" s="47"/>
      <c r="V221" s="47"/>
      <c r="W221" s="47"/>
      <c r="X221" s="47"/>
      <c r="Y221" s="47"/>
      <c r="Z221" s="47"/>
      <c r="AA221" s="47"/>
      <c r="AB221" s="47"/>
      <c r="AC221" s="47"/>
      <c r="AD221" s="47"/>
    </row>
    <row r="222">
      <c r="A222" s="35" t="s">
        <v>3811</v>
      </c>
      <c r="B222" s="35" t="s">
        <v>16</v>
      </c>
      <c r="C222" s="35" t="s">
        <v>3812</v>
      </c>
      <c r="D222" s="35" t="s">
        <v>3813</v>
      </c>
      <c r="E222" s="35" t="s">
        <v>3814</v>
      </c>
      <c r="F222" s="35" t="s">
        <v>3815</v>
      </c>
      <c r="G222" s="35" t="s">
        <v>3816</v>
      </c>
      <c r="H222" s="35" t="s">
        <v>3817</v>
      </c>
      <c r="I222" s="64" t="str">
        <f t="shared" si="5"/>
        <v>Listen to Indolent</v>
      </c>
      <c r="J222" s="43"/>
      <c r="K222" s="47"/>
      <c r="L222" s="47"/>
      <c r="M222" s="47"/>
      <c r="N222" s="47"/>
      <c r="O222" s="47"/>
      <c r="P222" s="47"/>
      <c r="Q222" s="47"/>
      <c r="R222" s="47"/>
      <c r="S222" s="47"/>
      <c r="T222" s="47"/>
      <c r="U222" s="47"/>
      <c r="V222" s="47"/>
      <c r="W222" s="47"/>
      <c r="X222" s="47"/>
      <c r="Y222" s="47"/>
      <c r="Z222" s="47"/>
      <c r="AA222" s="47"/>
      <c r="AB222" s="47"/>
      <c r="AC222" s="47"/>
      <c r="AD222" s="47"/>
    </row>
    <row r="223">
      <c r="A223" s="35" t="s">
        <v>3818</v>
      </c>
      <c r="B223" s="35" t="s">
        <v>21</v>
      </c>
      <c r="C223" s="35" t="s">
        <v>3819</v>
      </c>
      <c r="D223" s="35" t="s">
        <v>3820</v>
      </c>
      <c r="E223" s="35" t="s">
        <v>3821</v>
      </c>
      <c r="F223" s="35" t="s">
        <v>3822</v>
      </c>
      <c r="G223" s="35" t="s">
        <v>3823</v>
      </c>
      <c r="H223" s="35" t="s">
        <v>3824</v>
      </c>
      <c r="I223" s="64" t="str">
        <f t="shared" si="5"/>
        <v>Listen to Indolence</v>
      </c>
      <c r="J223" s="43"/>
      <c r="K223" s="47"/>
      <c r="L223" s="47"/>
      <c r="M223" s="47"/>
      <c r="N223" s="47"/>
      <c r="O223" s="47"/>
      <c r="P223" s="47"/>
      <c r="Q223" s="47"/>
      <c r="R223" s="47"/>
      <c r="S223" s="47"/>
      <c r="T223" s="47"/>
      <c r="U223" s="47"/>
      <c r="V223" s="47"/>
      <c r="W223" s="47"/>
      <c r="X223" s="47"/>
      <c r="Y223" s="47"/>
      <c r="Z223" s="47"/>
      <c r="AA223" s="47"/>
      <c r="AB223" s="47"/>
      <c r="AC223" s="47"/>
      <c r="AD223" s="47"/>
    </row>
    <row r="224">
      <c r="A224" s="65" t="s">
        <v>3825</v>
      </c>
      <c r="B224" s="35" t="s">
        <v>16</v>
      </c>
      <c r="C224" s="35" t="s">
        <v>3826</v>
      </c>
      <c r="D224" s="35" t="s">
        <v>3827</v>
      </c>
      <c r="E224" s="35" t="s">
        <v>3828</v>
      </c>
      <c r="F224" s="35" t="s">
        <v>3829</v>
      </c>
      <c r="G224" s="35" t="s">
        <v>3830</v>
      </c>
      <c r="H224" s="35" t="s">
        <v>3831</v>
      </c>
      <c r="I224" s="64" t="str">
        <f t="shared" si="5"/>
        <v>Listen to Incredible</v>
      </c>
      <c r="J224" s="43"/>
      <c r="K224" s="47"/>
      <c r="L224" s="47"/>
      <c r="M224" s="47"/>
      <c r="N224" s="47"/>
      <c r="O224" s="47"/>
      <c r="P224" s="47"/>
      <c r="Q224" s="47"/>
      <c r="R224" s="47"/>
      <c r="S224" s="47"/>
      <c r="T224" s="47"/>
      <c r="U224" s="47"/>
      <c r="V224" s="47"/>
      <c r="W224" s="47"/>
      <c r="X224" s="47"/>
      <c r="Y224" s="47"/>
      <c r="Z224" s="47"/>
      <c r="AA224" s="47"/>
      <c r="AB224" s="47"/>
      <c r="AC224" s="47"/>
      <c r="AD224" s="47"/>
    </row>
    <row r="225">
      <c r="A225" s="60" t="s">
        <v>3832</v>
      </c>
      <c r="B225" s="66"/>
      <c r="C225" s="66"/>
      <c r="D225" s="66"/>
      <c r="E225" s="62"/>
      <c r="F225" s="62"/>
      <c r="G225" s="62"/>
      <c r="H225" s="62"/>
      <c r="I225" s="61"/>
      <c r="J225" s="43"/>
      <c r="K225" s="62"/>
      <c r="L225" s="62"/>
      <c r="M225" s="62"/>
      <c r="N225" s="62"/>
      <c r="O225" s="62"/>
      <c r="P225" s="62"/>
      <c r="Q225" s="62"/>
      <c r="R225" s="62"/>
      <c r="S225" s="62"/>
      <c r="T225" s="62"/>
      <c r="U225" s="62"/>
      <c r="V225" s="62"/>
      <c r="W225" s="62"/>
      <c r="X225" s="62"/>
      <c r="Y225" s="62"/>
      <c r="Z225" s="62"/>
      <c r="AA225" s="62"/>
      <c r="AB225" s="62"/>
      <c r="AC225" s="62"/>
      <c r="AD225" s="62"/>
    </row>
    <row r="226">
      <c r="A226" s="35" t="s">
        <v>3833</v>
      </c>
      <c r="B226" s="35" t="s">
        <v>16</v>
      </c>
      <c r="C226" s="35" t="s">
        <v>3834</v>
      </c>
      <c r="D226" s="35" t="s">
        <v>3835</v>
      </c>
      <c r="E226" s="35" t="s">
        <v>3836</v>
      </c>
      <c r="F226" s="35" t="s">
        <v>3837</v>
      </c>
      <c r="G226" s="35" t="s">
        <v>3838</v>
      </c>
      <c r="H226" s="35" t="s">
        <v>3839</v>
      </c>
      <c r="I226" s="64" t="str">
        <f t="shared" ref="I226:I241" si="6">HYPERLINK("https://translate.google.com/#view=home&amp;op=translate&amp;sl=auto&amp;tl=en&amp;text="&amp;A226, "Listen to "&amp;A226)</f>
        <v>Listen to Ingenuous</v>
      </c>
      <c r="J226" s="43" t="s">
        <v>3840</v>
      </c>
      <c r="K226" s="47"/>
      <c r="L226" s="47"/>
      <c r="M226" s="47"/>
      <c r="N226" s="47"/>
      <c r="O226" s="47"/>
      <c r="P226" s="47"/>
      <c r="Q226" s="47"/>
      <c r="R226" s="47"/>
      <c r="S226" s="47"/>
      <c r="T226" s="47"/>
      <c r="U226" s="47"/>
      <c r="V226" s="47"/>
      <c r="W226" s="47"/>
      <c r="X226" s="47"/>
      <c r="Y226" s="47"/>
      <c r="Z226" s="47"/>
      <c r="AA226" s="47"/>
      <c r="AB226" s="47"/>
      <c r="AC226" s="47"/>
      <c r="AD226" s="47"/>
    </row>
    <row r="227">
      <c r="A227" s="65" t="s">
        <v>3841</v>
      </c>
      <c r="B227" s="35" t="s">
        <v>16</v>
      </c>
      <c r="C227" s="35" t="s">
        <v>3842</v>
      </c>
      <c r="D227" s="35" t="s">
        <v>3843</v>
      </c>
      <c r="E227" s="35" t="s">
        <v>3844</v>
      </c>
      <c r="F227" s="35" t="s">
        <v>3845</v>
      </c>
      <c r="G227" s="35" t="s">
        <v>3846</v>
      </c>
      <c r="H227" s="35" t="s">
        <v>3847</v>
      </c>
      <c r="I227" s="64" t="str">
        <f t="shared" si="6"/>
        <v>Listen to Ingenious</v>
      </c>
      <c r="K227" s="47"/>
      <c r="L227" s="47"/>
      <c r="M227" s="47"/>
      <c r="N227" s="47"/>
      <c r="O227" s="47"/>
      <c r="P227" s="47"/>
      <c r="Q227" s="47"/>
      <c r="R227" s="47"/>
      <c r="S227" s="47"/>
      <c r="T227" s="47"/>
      <c r="U227" s="47"/>
      <c r="V227" s="47"/>
      <c r="W227" s="47"/>
      <c r="X227" s="47"/>
      <c r="Y227" s="47"/>
      <c r="Z227" s="47"/>
      <c r="AA227" s="47"/>
      <c r="AB227" s="47"/>
      <c r="AC227" s="47"/>
      <c r="AD227" s="47"/>
    </row>
    <row r="228">
      <c r="A228" s="35" t="s">
        <v>3848</v>
      </c>
      <c r="B228" s="35" t="s">
        <v>16</v>
      </c>
      <c r="C228" s="35" t="s">
        <v>3849</v>
      </c>
      <c r="D228" s="35" t="s">
        <v>3850</v>
      </c>
      <c r="E228" s="35" t="s">
        <v>3851</v>
      </c>
      <c r="F228" s="35" t="s">
        <v>3852</v>
      </c>
      <c r="G228" s="35" t="s">
        <v>3853</v>
      </c>
      <c r="H228" s="35" t="s">
        <v>3854</v>
      </c>
      <c r="I228" s="64" t="str">
        <f t="shared" si="6"/>
        <v>Listen to Inherent</v>
      </c>
      <c r="K228" s="47"/>
      <c r="L228" s="47"/>
      <c r="M228" s="47"/>
      <c r="N228" s="47"/>
      <c r="O228" s="47"/>
      <c r="P228" s="47"/>
      <c r="Q228" s="47"/>
      <c r="R228" s="47"/>
      <c r="S228" s="47"/>
      <c r="T228" s="47"/>
      <c r="U228" s="47"/>
      <c r="V228" s="47"/>
      <c r="W228" s="47"/>
      <c r="X228" s="47"/>
      <c r="Y228" s="47"/>
      <c r="Z228" s="47"/>
      <c r="AA228" s="47"/>
      <c r="AB228" s="47"/>
      <c r="AC228" s="47"/>
      <c r="AD228" s="47"/>
    </row>
    <row r="229">
      <c r="A229" s="35" t="s">
        <v>3855</v>
      </c>
      <c r="B229" s="35" t="s">
        <v>16</v>
      </c>
      <c r="C229" s="35" t="s">
        <v>3856</v>
      </c>
      <c r="D229" s="35" t="s">
        <v>3857</v>
      </c>
      <c r="E229" s="35" t="s">
        <v>3858</v>
      </c>
      <c r="F229" s="35" t="s">
        <v>3859</v>
      </c>
      <c r="G229" s="35" t="s">
        <v>3860</v>
      </c>
      <c r="H229" s="35" t="s">
        <v>3861</v>
      </c>
      <c r="I229" s="64" t="str">
        <f t="shared" si="6"/>
        <v>Listen to Innocuous</v>
      </c>
      <c r="K229" s="47"/>
      <c r="L229" s="47"/>
      <c r="M229" s="47"/>
      <c r="N229" s="47"/>
      <c r="O229" s="47"/>
      <c r="P229" s="47"/>
      <c r="Q229" s="47"/>
      <c r="R229" s="47"/>
      <c r="S229" s="47"/>
      <c r="T229" s="47"/>
      <c r="U229" s="47"/>
      <c r="V229" s="47"/>
      <c r="W229" s="47"/>
      <c r="X229" s="47"/>
      <c r="Y229" s="47"/>
      <c r="Z229" s="47"/>
      <c r="AA229" s="47"/>
      <c r="AB229" s="47"/>
      <c r="AC229" s="47"/>
      <c r="AD229" s="47"/>
    </row>
    <row r="230">
      <c r="A230" s="65" t="s">
        <v>3862</v>
      </c>
      <c r="B230" s="35" t="s">
        <v>16</v>
      </c>
      <c r="C230" s="35" t="s">
        <v>3863</v>
      </c>
      <c r="D230" s="35" t="s">
        <v>3864</v>
      </c>
      <c r="E230" s="35" t="s">
        <v>3865</v>
      </c>
      <c r="F230" s="35" t="s">
        <v>3866</v>
      </c>
      <c r="G230" s="35" t="s">
        <v>3867</v>
      </c>
      <c r="H230" s="35" t="s">
        <v>3868</v>
      </c>
      <c r="I230" s="64" t="str">
        <f t="shared" si="6"/>
        <v>Listen to Insensible</v>
      </c>
      <c r="K230" s="47"/>
      <c r="L230" s="47"/>
      <c r="M230" s="47"/>
      <c r="N230" s="47"/>
      <c r="O230" s="47"/>
      <c r="P230" s="47"/>
      <c r="Q230" s="47"/>
      <c r="R230" s="47"/>
      <c r="S230" s="47"/>
      <c r="T230" s="47"/>
      <c r="U230" s="47"/>
      <c r="V230" s="47"/>
      <c r="W230" s="47"/>
      <c r="X230" s="47"/>
      <c r="Y230" s="47"/>
      <c r="Z230" s="47"/>
      <c r="AA230" s="47"/>
      <c r="AB230" s="47"/>
      <c r="AC230" s="47"/>
      <c r="AD230" s="47"/>
    </row>
    <row r="231">
      <c r="A231" s="35" t="s">
        <v>3869</v>
      </c>
      <c r="B231" s="35" t="s">
        <v>6</v>
      </c>
      <c r="C231" s="35" t="s">
        <v>3870</v>
      </c>
      <c r="D231" s="35" t="s">
        <v>3871</v>
      </c>
      <c r="E231" s="35" t="s">
        <v>3872</v>
      </c>
      <c r="F231" s="35" t="s">
        <v>3873</v>
      </c>
      <c r="G231" s="35" t="s">
        <v>3874</v>
      </c>
      <c r="H231" s="35" t="s">
        <v>3875</v>
      </c>
      <c r="I231" s="64" t="str">
        <f t="shared" si="6"/>
        <v>Listen to Insinuate</v>
      </c>
      <c r="K231" s="47"/>
      <c r="L231" s="47"/>
      <c r="M231" s="47"/>
      <c r="N231" s="47"/>
      <c r="O231" s="47"/>
      <c r="P231" s="47"/>
      <c r="Q231" s="47"/>
      <c r="R231" s="47"/>
      <c r="S231" s="47"/>
      <c r="T231" s="47"/>
      <c r="U231" s="47"/>
      <c r="V231" s="47"/>
      <c r="W231" s="47"/>
      <c r="X231" s="47"/>
      <c r="Y231" s="47"/>
      <c r="Z231" s="47"/>
      <c r="AA231" s="47"/>
      <c r="AB231" s="47"/>
      <c r="AC231" s="47"/>
      <c r="AD231" s="47"/>
    </row>
    <row r="232">
      <c r="A232" s="35" t="s">
        <v>3876</v>
      </c>
      <c r="B232" s="35" t="s">
        <v>16</v>
      </c>
      <c r="C232" s="35" t="s">
        <v>2118</v>
      </c>
      <c r="D232" s="35" t="s">
        <v>3877</v>
      </c>
      <c r="E232" s="35" t="s">
        <v>3878</v>
      </c>
      <c r="F232" s="35" t="s">
        <v>3879</v>
      </c>
      <c r="G232" s="35" t="s">
        <v>3880</v>
      </c>
      <c r="H232" s="35" t="s">
        <v>3881</v>
      </c>
      <c r="I232" s="64" t="str">
        <f t="shared" si="6"/>
        <v>Listen to Insipid</v>
      </c>
      <c r="K232" s="47"/>
      <c r="L232" s="47"/>
      <c r="M232" s="47"/>
      <c r="N232" s="47"/>
      <c r="O232" s="47"/>
      <c r="P232" s="47"/>
      <c r="Q232" s="47"/>
      <c r="R232" s="47"/>
      <c r="S232" s="47"/>
      <c r="T232" s="47"/>
      <c r="U232" s="47"/>
      <c r="V232" s="47"/>
      <c r="W232" s="47"/>
      <c r="X232" s="47"/>
      <c r="Y232" s="47"/>
      <c r="Z232" s="47"/>
      <c r="AA232" s="47"/>
      <c r="AB232" s="47"/>
      <c r="AC232" s="47"/>
      <c r="AD232" s="47"/>
    </row>
    <row r="233">
      <c r="A233" s="35" t="s">
        <v>3882</v>
      </c>
      <c r="B233" s="35" t="s">
        <v>21</v>
      </c>
      <c r="C233" s="35" t="s">
        <v>3883</v>
      </c>
      <c r="D233" s="35" t="s">
        <v>3884</v>
      </c>
      <c r="E233" s="35" t="s">
        <v>3885</v>
      </c>
      <c r="F233" s="35" t="s">
        <v>3886</v>
      </c>
      <c r="G233" s="35" t="s">
        <v>3887</v>
      </c>
      <c r="H233" s="35" t="s">
        <v>3888</v>
      </c>
      <c r="I233" s="64" t="str">
        <f t="shared" si="6"/>
        <v>Listen to Insularity</v>
      </c>
      <c r="K233" s="47"/>
      <c r="L233" s="47"/>
      <c r="M233" s="47"/>
      <c r="N233" s="47"/>
      <c r="O233" s="47"/>
      <c r="P233" s="47"/>
      <c r="Q233" s="47"/>
      <c r="R233" s="47"/>
      <c r="S233" s="47"/>
      <c r="T233" s="47"/>
      <c r="U233" s="47"/>
      <c r="V233" s="47"/>
      <c r="W233" s="47"/>
      <c r="X233" s="47"/>
      <c r="Y233" s="47"/>
      <c r="Z233" s="47"/>
      <c r="AA233" s="47"/>
      <c r="AB233" s="47"/>
      <c r="AC233" s="47"/>
      <c r="AD233" s="47"/>
    </row>
    <row r="234">
      <c r="A234" s="35" t="s">
        <v>3889</v>
      </c>
      <c r="B234" s="35" t="s">
        <v>16</v>
      </c>
      <c r="C234" s="35" t="s">
        <v>3890</v>
      </c>
      <c r="D234" s="35" t="s">
        <v>3891</v>
      </c>
      <c r="E234" s="35" t="s">
        <v>3892</v>
      </c>
      <c r="F234" s="35" t="s">
        <v>3893</v>
      </c>
      <c r="G234" s="35" t="s">
        <v>3894</v>
      </c>
      <c r="H234" s="35" t="s">
        <v>3895</v>
      </c>
      <c r="I234" s="64" t="str">
        <f t="shared" si="6"/>
        <v>Listen to Intractable</v>
      </c>
      <c r="K234" s="47"/>
      <c r="L234" s="47"/>
      <c r="M234" s="47"/>
      <c r="N234" s="47"/>
      <c r="O234" s="47"/>
      <c r="P234" s="47"/>
      <c r="Q234" s="47"/>
      <c r="R234" s="47"/>
      <c r="S234" s="47"/>
      <c r="T234" s="47"/>
      <c r="U234" s="47"/>
      <c r="V234" s="47"/>
      <c r="W234" s="47"/>
      <c r="X234" s="47"/>
      <c r="Y234" s="47"/>
      <c r="Z234" s="47"/>
      <c r="AA234" s="47"/>
      <c r="AB234" s="47"/>
      <c r="AC234" s="47"/>
      <c r="AD234" s="47"/>
    </row>
    <row r="235">
      <c r="A235" s="69" t="s">
        <v>3896</v>
      </c>
      <c r="B235" s="35" t="s">
        <v>6</v>
      </c>
      <c r="C235" s="35" t="s">
        <v>3897</v>
      </c>
      <c r="D235" s="35" t="s">
        <v>3898</v>
      </c>
      <c r="E235" s="35" t="s">
        <v>3899</v>
      </c>
      <c r="F235" s="35" t="s">
        <v>3900</v>
      </c>
      <c r="G235" s="35" t="s">
        <v>3901</v>
      </c>
      <c r="H235" s="35" t="s">
        <v>3902</v>
      </c>
      <c r="I235" s="64" t="str">
        <f t="shared" si="6"/>
        <v>Listen to Infringe</v>
      </c>
      <c r="K235" s="47"/>
      <c r="L235" s="47"/>
      <c r="M235" s="47"/>
      <c r="N235" s="47"/>
      <c r="O235" s="47"/>
      <c r="P235" s="47"/>
      <c r="Q235" s="47"/>
      <c r="R235" s="47"/>
      <c r="S235" s="47"/>
      <c r="T235" s="47"/>
      <c r="U235" s="47"/>
      <c r="V235" s="47"/>
      <c r="W235" s="47"/>
      <c r="X235" s="47"/>
      <c r="Y235" s="47"/>
      <c r="Z235" s="47"/>
      <c r="AA235" s="47"/>
      <c r="AB235" s="47"/>
      <c r="AC235" s="47"/>
      <c r="AD235" s="47"/>
    </row>
    <row r="236">
      <c r="A236" s="35" t="s">
        <v>3903</v>
      </c>
      <c r="B236" s="35" t="s">
        <v>6</v>
      </c>
      <c r="C236" s="35" t="s">
        <v>3904</v>
      </c>
      <c r="D236" s="35" t="s">
        <v>3905</v>
      </c>
      <c r="E236" s="35" t="s">
        <v>3906</v>
      </c>
      <c r="F236" s="35" t="s">
        <v>3907</v>
      </c>
      <c r="G236" s="35" t="s">
        <v>3908</v>
      </c>
      <c r="H236" s="35" t="s">
        <v>3909</v>
      </c>
      <c r="I236" s="64" t="str">
        <f t="shared" si="6"/>
        <v>Listen to Inundate</v>
      </c>
      <c r="K236" s="47"/>
      <c r="L236" s="47"/>
      <c r="M236" s="47"/>
      <c r="N236" s="47"/>
      <c r="O236" s="47"/>
      <c r="P236" s="47"/>
      <c r="Q236" s="47"/>
      <c r="R236" s="47"/>
      <c r="S236" s="47"/>
      <c r="T236" s="47"/>
      <c r="U236" s="47"/>
      <c r="V236" s="47"/>
      <c r="W236" s="47"/>
      <c r="X236" s="47"/>
      <c r="Y236" s="47"/>
      <c r="Z236" s="47"/>
      <c r="AA236" s="47"/>
      <c r="AB236" s="47"/>
      <c r="AC236" s="47"/>
      <c r="AD236" s="47"/>
    </row>
    <row r="237">
      <c r="A237" s="65" t="s">
        <v>3910</v>
      </c>
      <c r="B237" s="35" t="s">
        <v>16</v>
      </c>
      <c r="C237" s="35" t="s">
        <v>3911</v>
      </c>
      <c r="D237" s="35" t="s">
        <v>3912</v>
      </c>
      <c r="E237" s="35" t="s">
        <v>3913</v>
      </c>
      <c r="F237" s="35" t="s">
        <v>3914</v>
      </c>
      <c r="G237" s="35" t="s">
        <v>3915</v>
      </c>
      <c r="H237" s="35" t="s">
        <v>3916</v>
      </c>
      <c r="I237" s="64" t="str">
        <f t="shared" si="6"/>
        <v>Listen to Inured</v>
      </c>
      <c r="K237" s="47"/>
      <c r="L237" s="47"/>
      <c r="M237" s="47"/>
      <c r="N237" s="47"/>
      <c r="O237" s="47"/>
      <c r="P237" s="47"/>
      <c r="Q237" s="47"/>
      <c r="R237" s="47"/>
      <c r="S237" s="47"/>
      <c r="T237" s="47"/>
      <c r="U237" s="47"/>
      <c r="V237" s="47"/>
      <c r="W237" s="47"/>
      <c r="X237" s="47"/>
      <c r="Y237" s="47"/>
      <c r="Z237" s="47"/>
      <c r="AA237" s="47"/>
      <c r="AB237" s="47"/>
      <c r="AC237" s="47"/>
      <c r="AD237" s="47"/>
    </row>
    <row r="238">
      <c r="A238" s="35" t="s">
        <v>3917</v>
      </c>
      <c r="B238" s="35" t="s">
        <v>21</v>
      </c>
      <c r="C238" s="35" t="s">
        <v>3918</v>
      </c>
      <c r="D238" s="35" t="s">
        <v>3919</v>
      </c>
      <c r="E238" s="35" t="s">
        <v>3920</v>
      </c>
      <c r="F238" s="35" t="s">
        <v>3921</v>
      </c>
      <c r="G238" s="35" t="s">
        <v>3922</v>
      </c>
      <c r="H238" s="35" t="s">
        <v>3923</v>
      </c>
      <c r="I238" s="64" t="str">
        <f t="shared" si="6"/>
        <v>Listen to Invective</v>
      </c>
      <c r="K238" s="47"/>
      <c r="L238" s="47"/>
      <c r="M238" s="47"/>
      <c r="N238" s="47"/>
      <c r="O238" s="47"/>
      <c r="P238" s="47"/>
      <c r="Q238" s="47"/>
      <c r="R238" s="47"/>
      <c r="S238" s="47"/>
      <c r="T238" s="47"/>
      <c r="U238" s="47"/>
      <c r="V238" s="47"/>
      <c r="W238" s="47"/>
      <c r="X238" s="47"/>
      <c r="Y238" s="47"/>
      <c r="Z238" s="47"/>
      <c r="AA238" s="47"/>
      <c r="AB238" s="47"/>
      <c r="AC238" s="47"/>
      <c r="AD238" s="47"/>
    </row>
    <row r="239">
      <c r="A239" s="65" t="s">
        <v>3924</v>
      </c>
      <c r="B239" s="35" t="s">
        <v>16</v>
      </c>
      <c r="C239" s="35" t="s">
        <v>3925</v>
      </c>
      <c r="D239" s="35" t="s">
        <v>3926</v>
      </c>
      <c r="E239" s="35" t="s">
        <v>3927</v>
      </c>
      <c r="F239" s="35" t="s">
        <v>3928</v>
      </c>
      <c r="G239" s="35" t="s">
        <v>3929</v>
      </c>
      <c r="H239" s="35" t="s">
        <v>3930</v>
      </c>
      <c r="I239" s="64" t="str">
        <f t="shared" si="6"/>
        <v>Listen to Indignant</v>
      </c>
      <c r="K239" s="47"/>
      <c r="L239" s="47"/>
      <c r="M239" s="47"/>
      <c r="N239" s="47"/>
      <c r="O239" s="47"/>
      <c r="P239" s="47"/>
      <c r="Q239" s="47"/>
      <c r="R239" s="47"/>
      <c r="S239" s="47"/>
      <c r="T239" s="47"/>
      <c r="U239" s="47"/>
      <c r="V239" s="47"/>
      <c r="W239" s="47"/>
      <c r="X239" s="47"/>
      <c r="Y239" s="47"/>
      <c r="Z239" s="47"/>
      <c r="AA239" s="47"/>
      <c r="AB239" s="47"/>
      <c r="AC239" s="47"/>
      <c r="AD239" s="47"/>
    </row>
    <row r="240">
      <c r="A240" s="35" t="s">
        <v>3931</v>
      </c>
      <c r="B240" s="35" t="s">
        <v>16</v>
      </c>
      <c r="C240" s="35" t="s">
        <v>3932</v>
      </c>
      <c r="D240" s="35" t="s">
        <v>3933</v>
      </c>
      <c r="E240" s="35" t="s">
        <v>3934</v>
      </c>
      <c r="F240" s="35" t="s">
        <v>3935</v>
      </c>
      <c r="G240" s="35" t="s">
        <v>3936</v>
      </c>
      <c r="H240" s="35" t="s">
        <v>3937</v>
      </c>
      <c r="I240" s="64" t="str">
        <f t="shared" si="6"/>
        <v>Listen to Indifferent</v>
      </c>
      <c r="K240" s="47"/>
      <c r="L240" s="47"/>
      <c r="M240" s="47"/>
      <c r="N240" s="47"/>
      <c r="O240" s="47"/>
      <c r="P240" s="47"/>
      <c r="Q240" s="47"/>
      <c r="R240" s="47"/>
      <c r="S240" s="47"/>
      <c r="T240" s="47"/>
      <c r="U240" s="47"/>
      <c r="V240" s="47"/>
      <c r="W240" s="47"/>
      <c r="X240" s="47"/>
      <c r="Y240" s="47"/>
      <c r="Z240" s="47"/>
      <c r="AA240" s="47"/>
      <c r="AB240" s="47"/>
      <c r="AC240" s="47"/>
      <c r="AD240" s="47"/>
    </row>
    <row r="241">
      <c r="A241" s="65" t="s">
        <v>3938</v>
      </c>
      <c r="B241" s="35" t="s">
        <v>16</v>
      </c>
      <c r="C241" s="35" t="s">
        <v>2432</v>
      </c>
      <c r="D241" s="35" t="s">
        <v>3939</v>
      </c>
      <c r="E241" s="35" t="s">
        <v>3940</v>
      </c>
      <c r="F241" s="35" t="s">
        <v>3941</v>
      </c>
      <c r="G241" s="35" t="s">
        <v>3942</v>
      </c>
      <c r="H241" s="35" t="s">
        <v>3943</v>
      </c>
      <c r="I241" s="64" t="str">
        <f t="shared" si="6"/>
        <v>Listen to Indistinct</v>
      </c>
      <c r="K241" s="47"/>
      <c r="L241" s="47"/>
      <c r="M241" s="47"/>
      <c r="N241" s="47"/>
      <c r="O241" s="47"/>
      <c r="P241" s="47"/>
      <c r="Q241" s="47"/>
      <c r="R241" s="47"/>
      <c r="S241" s="47"/>
      <c r="T241" s="47"/>
      <c r="U241" s="47"/>
      <c r="V241" s="47"/>
      <c r="W241" s="47"/>
      <c r="X241" s="47"/>
      <c r="Y241" s="47"/>
      <c r="Z241" s="47"/>
      <c r="AA241" s="47"/>
      <c r="AB241" s="47"/>
      <c r="AC241" s="47"/>
      <c r="AD241" s="47"/>
    </row>
    <row r="242">
      <c r="A242" s="60" t="s">
        <v>3944</v>
      </c>
      <c r="B242" s="66"/>
      <c r="C242" s="66"/>
      <c r="D242" s="66"/>
      <c r="E242" s="62"/>
      <c r="F242" s="62"/>
      <c r="G242" s="62"/>
      <c r="H242" s="62"/>
      <c r="I242" s="61"/>
      <c r="K242" s="62"/>
      <c r="L242" s="62"/>
      <c r="M242" s="62"/>
      <c r="N242" s="62"/>
      <c r="O242" s="62"/>
      <c r="P242" s="62"/>
      <c r="Q242" s="62"/>
      <c r="R242" s="62"/>
      <c r="S242" s="62"/>
      <c r="T242" s="62"/>
      <c r="U242" s="62"/>
      <c r="V242" s="62"/>
      <c r="W242" s="62"/>
      <c r="X242" s="62"/>
      <c r="Y242" s="62"/>
      <c r="Z242" s="62"/>
      <c r="AA242" s="62"/>
      <c r="AB242" s="62"/>
      <c r="AC242" s="62"/>
      <c r="AD242" s="62"/>
    </row>
    <row r="243">
      <c r="A243" s="43" t="s">
        <v>3945</v>
      </c>
      <c r="B243" s="35" t="s">
        <v>16</v>
      </c>
      <c r="C243" s="35" t="s">
        <v>3946</v>
      </c>
      <c r="D243" s="35" t="s">
        <v>3947</v>
      </c>
      <c r="E243" s="35" t="s">
        <v>3948</v>
      </c>
      <c r="F243" s="35" t="s">
        <v>3949</v>
      </c>
      <c r="G243" s="35" t="s">
        <v>3950</v>
      </c>
      <c r="H243" s="35" t="s">
        <v>3951</v>
      </c>
      <c r="I243" s="64" t="str">
        <f t="shared" ref="I243:I260" si="7">HYPERLINK("https://translate.google.com/#view=home&amp;op=translate&amp;sl=auto&amp;tl=en&amp;text="&amp;A243, "Listen to "&amp;A243)</f>
        <v>Listen to Irascible</v>
      </c>
      <c r="K243" s="47"/>
      <c r="L243" s="47"/>
      <c r="M243" s="47"/>
      <c r="N243" s="47"/>
      <c r="O243" s="47"/>
      <c r="P243" s="47"/>
      <c r="Q243" s="47"/>
      <c r="R243" s="47"/>
      <c r="S243" s="47"/>
      <c r="T243" s="47"/>
      <c r="U243" s="47"/>
      <c r="V243" s="47"/>
      <c r="W243" s="47"/>
      <c r="X243" s="47"/>
      <c r="Y243" s="47"/>
      <c r="Z243" s="47"/>
      <c r="AA243" s="47"/>
      <c r="AB243" s="47"/>
      <c r="AC243" s="47"/>
      <c r="AD243" s="47"/>
    </row>
    <row r="244">
      <c r="A244" s="65" t="s">
        <v>3952</v>
      </c>
      <c r="B244" s="35" t="s">
        <v>16</v>
      </c>
      <c r="C244" s="35" t="s">
        <v>3953</v>
      </c>
      <c r="D244" s="35" t="s">
        <v>3954</v>
      </c>
      <c r="E244" s="35" t="s">
        <v>3955</v>
      </c>
      <c r="F244" s="35" t="s">
        <v>3956</v>
      </c>
      <c r="G244" s="35" t="s">
        <v>3957</v>
      </c>
      <c r="H244" s="35" t="s">
        <v>3958</v>
      </c>
      <c r="I244" s="64" t="str">
        <f t="shared" si="7"/>
        <v>Listen to Irresolute</v>
      </c>
      <c r="K244" s="47"/>
      <c r="L244" s="47"/>
      <c r="M244" s="47"/>
      <c r="N244" s="47"/>
      <c r="O244" s="47"/>
      <c r="P244" s="47"/>
      <c r="Q244" s="47"/>
      <c r="R244" s="47"/>
      <c r="S244" s="47"/>
      <c r="T244" s="47"/>
      <c r="U244" s="47"/>
      <c r="V244" s="47"/>
      <c r="W244" s="47"/>
      <c r="X244" s="47"/>
      <c r="Y244" s="47"/>
      <c r="Z244" s="47"/>
      <c r="AA244" s="47"/>
      <c r="AB244" s="47"/>
      <c r="AC244" s="47"/>
      <c r="AD244" s="47"/>
    </row>
    <row r="245">
      <c r="A245" s="35" t="s">
        <v>1009</v>
      </c>
      <c r="B245" s="35" t="s">
        <v>21</v>
      </c>
      <c r="C245" s="35" t="s">
        <v>3959</v>
      </c>
      <c r="D245" s="35" t="s">
        <v>3960</v>
      </c>
      <c r="E245" s="35" t="s">
        <v>3961</v>
      </c>
      <c r="F245" s="35" t="s">
        <v>3962</v>
      </c>
      <c r="G245" s="35" t="s">
        <v>3963</v>
      </c>
      <c r="H245" s="35" t="s">
        <v>3964</v>
      </c>
      <c r="I245" s="64" t="str">
        <f t="shared" si="7"/>
        <v>Listen to Itinerary</v>
      </c>
      <c r="K245" s="47"/>
      <c r="L245" s="47"/>
      <c r="M245" s="47"/>
      <c r="N245" s="47"/>
      <c r="O245" s="47"/>
      <c r="P245" s="47"/>
      <c r="Q245" s="47"/>
      <c r="R245" s="47"/>
      <c r="S245" s="47"/>
      <c r="T245" s="47"/>
      <c r="U245" s="47"/>
      <c r="V245" s="47"/>
      <c r="W245" s="47"/>
      <c r="X245" s="47"/>
      <c r="Y245" s="47"/>
      <c r="Z245" s="47"/>
      <c r="AA245" s="47"/>
      <c r="AB245" s="47"/>
      <c r="AC245" s="47"/>
      <c r="AD245" s="47"/>
    </row>
    <row r="246">
      <c r="A246" s="65" t="s">
        <v>3965</v>
      </c>
      <c r="B246" s="35" t="s">
        <v>3966</v>
      </c>
      <c r="C246" s="35" t="s">
        <v>2915</v>
      </c>
      <c r="D246" s="35" t="s">
        <v>3967</v>
      </c>
      <c r="E246" s="35" t="s">
        <v>3968</v>
      </c>
      <c r="F246" s="35" t="s">
        <v>3969</v>
      </c>
      <c r="G246" s="35" t="s">
        <v>3970</v>
      </c>
      <c r="H246" s="35" t="s">
        <v>3971</v>
      </c>
      <c r="I246" s="64" t="str">
        <f t="shared" si="7"/>
        <v>Listen to Jeer</v>
      </c>
      <c r="K246" s="47"/>
      <c r="L246" s="47"/>
      <c r="M246" s="47"/>
      <c r="N246" s="47"/>
      <c r="O246" s="47"/>
      <c r="P246" s="47"/>
      <c r="Q246" s="47"/>
      <c r="R246" s="47"/>
      <c r="S246" s="47"/>
      <c r="T246" s="47"/>
      <c r="U246" s="47"/>
      <c r="V246" s="47"/>
      <c r="W246" s="47"/>
      <c r="X246" s="47"/>
      <c r="Y246" s="47"/>
      <c r="Z246" s="47"/>
      <c r="AA246" s="47"/>
      <c r="AB246" s="47"/>
      <c r="AC246" s="47"/>
      <c r="AD246" s="47"/>
    </row>
    <row r="247">
      <c r="A247" s="65" t="s">
        <v>3972</v>
      </c>
      <c r="B247" s="35" t="s">
        <v>21</v>
      </c>
      <c r="C247" s="35" t="s">
        <v>3973</v>
      </c>
      <c r="D247" s="35" t="s">
        <v>3974</v>
      </c>
      <c r="E247" s="35" t="s">
        <v>3975</v>
      </c>
      <c r="F247" s="35" t="s">
        <v>3976</v>
      </c>
      <c r="G247" s="35" t="s">
        <v>3977</v>
      </c>
      <c r="H247" s="35" t="s">
        <v>3978</v>
      </c>
      <c r="I247" s="64" t="str">
        <f t="shared" si="7"/>
        <v>Listen to Jeopardy</v>
      </c>
      <c r="K247" s="47"/>
      <c r="L247" s="47"/>
      <c r="M247" s="47"/>
      <c r="N247" s="47"/>
      <c r="O247" s="47"/>
      <c r="P247" s="47"/>
      <c r="Q247" s="47"/>
      <c r="R247" s="47"/>
      <c r="S247" s="47"/>
      <c r="T247" s="47"/>
      <c r="U247" s="47"/>
      <c r="V247" s="47"/>
      <c r="W247" s="47"/>
      <c r="X247" s="47"/>
      <c r="Y247" s="47"/>
      <c r="Z247" s="47"/>
      <c r="AA247" s="47"/>
      <c r="AB247" s="47"/>
      <c r="AC247" s="47"/>
      <c r="AD247" s="47"/>
    </row>
    <row r="248">
      <c r="A248" s="65" t="s">
        <v>3979</v>
      </c>
      <c r="B248" s="35" t="s">
        <v>16</v>
      </c>
      <c r="C248" s="35" t="s">
        <v>3980</v>
      </c>
      <c r="D248" s="35" t="s">
        <v>3981</v>
      </c>
      <c r="E248" s="35" t="s">
        <v>3982</v>
      </c>
      <c r="F248" s="35" t="s">
        <v>3983</v>
      </c>
      <c r="G248" s="35" t="s">
        <v>3984</v>
      </c>
      <c r="H248" s="35" t="s">
        <v>3985</v>
      </c>
      <c r="I248" s="64" t="str">
        <f t="shared" si="7"/>
        <v>Listen to Jocund</v>
      </c>
      <c r="K248" s="47"/>
      <c r="L248" s="47"/>
      <c r="M248" s="47"/>
      <c r="N248" s="47"/>
      <c r="O248" s="47"/>
      <c r="P248" s="47"/>
      <c r="Q248" s="47"/>
      <c r="R248" s="47"/>
      <c r="S248" s="47"/>
      <c r="T248" s="47"/>
      <c r="U248" s="47"/>
      <c r="V248" s="47"/>
      <c r="W248" s="47"/>
      <c r="X248" s="47"/>
      <c r="Y248" s="47"/>
      <c r="Z248" s="47"/>
      <c r="AA248" s="47"/>
      <c r="AB248" s="47"/>
      <c r="AC248" s="47"/>
      <c r="AD248" s="47"/>
    </row>
    <row r="249">
      <c r="A249" s="35" t="s">
        <v>3986</v>
      </c>
      <c r="B249" s="35" t="s">
        <v>16</v>
      </c>
      <c r="C249" s="35" t="s">
        <v>3987</v>
      </c>
      <c r="D249" s="35" t="s">
        <v>3988</v>
      </c>
      <c r="E249" s="35" t="s">
        <v>3989</v>
      </c>
      <c r="F249" s="35" t="s">
        <v>3990</v>
      </c>
      <c r="G249" s="35" t="s">
        <v>3991</v>
      </c>
      <c r="H249" s="35" t="s">
        <v>3992</v>
      </c>
      <c r="I249" s="64" t="str">
        <f t="shared" si="7"/>
        <v>Listen to Laconic</v>
      </c>
      <c r="K249" s="47"/>
      <c r="L249" s="47"/>
      <c r="M249" s="47"/>
      <c r="N249" s="47"/>
      <c r="O249" s="47"/>
      <c r="P249" s="47"/>
      <c r="Q249" s="47"/>
      <c r="R249" s="47"/>
      <c r="S249" s="47"/>
      <c r="T249" s="47"/>
      <c r="U249" s="47"/>
      <c r="V249" s="47"/>
      <c r="W249" s="47"/>
      <c r="X249" s="47"/>
      <c r="Y249" s="47"/>
      <c r="Z249" s="47"/>
      <c r="AA249" s="47"/>
      <c r="AB249" s="47"/>
      <c r="AC249" s="47"/>
      <c r="AD249" s="47"/>
    </row>
    <row r="250">
      <c r="A250" s="65" t="s">
        <v>3993</v>
      </c>
      <c r="B250" s="35" t="s">
        <v>21</v>
      </c>
      <c r="C250" s="35" t="s">
        <v>3994</v>
      </c>
      <c r="D250" s="35" t="s">
        <v>3995</v>
      </c>
      <c r="E250" s="35" t="s">
        <v>3996</v>
      </c>
      <c r="F250" s="35" t="s">
        <v>3997</v>
      </c>
      <c r="G250" s="35" t="s">
        <v>3998</v>
      </c>
      <c r="H250" s="35" t="s">
        <v>3999</v>
      </c>
      <c r="I250" s="64" t="str">
        <f t="shared" si="7"/>
        <v>Listen to Lassitude</v>
      </c>
      <c r="K250" s="47"/>
      <c r="L250" s="47"/>
      <c r="M250" s="47"/>
      <c r="N250" s="47"/>
      <c r="O250" s="47"/>
      <c r="P250" s="47"/>
      <c r="Q250" s="47"/>
      <c r="R250" s="47"/>
      <c r="S250" s="47"/>
      <c r="T250" s="47"/>
      <c r="U250" s="47"/>
      <c r="V250" s="47"/>
      <c r="W250" s="47"/>
      <c r="X250" s="47"/>
      <c r="Y250" s="47"/>
      <c r="Z250" s="47"/>
      <c r="AA250" s="47"/>
      <c r="AB250" s="47"/>
      <c r="AC250" s="47"/>
      <c r="AD250" s="47"/>
    </row>
    <row r="251">
      <c r="A251" s="35" t="s">
        <v>4000</v>
      </c>
      <c r="B251" s="35" t="s">
        <v>16</v>
      </c>
      <c r="C251" s="35" t="s">
        <v>4001</v>
      </c>
      <c r="D251" s="35" t="s">
        <v>4002</v>
      </c>
      <c r="E251" s="35" t="s">
        <v>4003</v>
      </c>
      <c r="F251" s="35" t="s">
        <v>4004</v>
      </c>
      <c r="G251" s="35" t="s">
        <v>4005</v>
      </c>
      <c r="H251" s="35" t="s">
        <v>4006</v>
      </c>
      <c r="I251" s="64" t="str">
        <f t="shared" si="7"/>
        <v>Listen to Latent</v>
      </c>
      <c r="K251" s="47"/>
      <c r="L251" s="47"/>
      <c r="M251" s="47"/>
      <c r="N251" s="47"/>
      <c r="O251" s="47"/>
      <c r="P251" s="47"/>
      <c r="Q251" s="47"/>
      <c r="R251" s="47"/>
      <c r="S251" s="47"/>
      <c r="T251" s="47"/>
      <c r="U251" s="47"/>
      <c r="V251" s="47"/>
      <c r="W251" s="47"/>
      <c r="X251" s="47"/>
      <c r="Y251" s="47"/>
      <c r="Z251" s="47"/>
      <c r="AA251" s="47"/>
      <c r="AB251" s="47"/>
      <c r="AC251" s="47"/>
      <c r="AD251" s="47"/>
    </row>
    <row r="252">
      <c r="A252" s="35" t="s">
        <v>4007</v>
      </c>
      <c r="B252" s="35" t="s">
        <v>6</v>
      </c>
      <c r="C252" s="35" t="s">
        <v>4008</v>
      </c>
      <c r="D252" s="35" t="s">
        <v>4009</v>
      </c>
      <c r="E252" s="35" t="s">
        <v>4010</v>
      </c>
      <c r="F252" s="35" t="s">
        <v>4011</v>
      </c>
      <c r="G252" s="35" t="s">
        <v>4012</v>
      </c>
      <c r="H252" s="35" t="s">
        <v>4013</v>
      </c>
      <c r="I252" s="64" t="str">
        <f t="shared" si="7"/>
        <v>Listen to Laud</v>
      </c>
      <c r="K252" s="47"/>
      <c r="L252" s="47"/>
      <c r="M252" s="47"/>
      <c r="N252" s="47"/>
      <c r="O252" s="47"/>
      <c r="P252" s="47"/>
      <c r="Q252" s="47"/>
      <c r="R252" s="47"/>
      <c r="S252" s="47"/>
      <c r="T252" s="47"/>
      <c r="U252" s="47"/>
      <c r="V252" s="47"/>
      <c r="W252" s="47"/>
      <c r="X252" s="47"/>
      <c r="Y252" s="47"/>
      <c r="Z252" s="47"/>
      <c r="AA252" s="47"/>
      <c r="AB252" s="47"/>
      <c r="AC252" s="47"/>
      <c r="AD252" s="47"/>
    </row>
    <row r="253">
      <c r="A253" s="35" t="s">
        <v>4014</v>
      </c>
      <c r="B253" s="35" t="s">
        <v>16</v>
      </c>
      <c r="C253" s="35" t="s">
        <v>4015</v>
      </c>
      <c r="D253" s="35" t="s">
        <v>4016</v>
      </c>
      <c r="E253" s="35" t="s">
        <v>4017</v>
      </c>
      <c r="F253" s="35" t="s">
        <v>4018</v>
      </c>
      <c r="G253" s="35" t="s">
        <v>4019</v>
      </c>
      <c r="H253" s="35" t="s">
        <v>4020</v>
      </c>
      <c r="I253" s="64" t="str">
        <f t="shared" si="7"/>
        <v>Listen to Lethargic</v>
      </c>
      <c r="K253" s="47"/>
      <c r="L253" s="47"/>
      <c r="M253" s="47"/>
      <c r="N253" s="47"/>
      <c r="O253" s="47"/>
      <c r="P253" s="47"/>
      <c r="Q253" s="47"/>
      <c r="R253" s="47"/>
      <c r="S253" s="47"/>
      <c r="T253" s="47"/>
      <c r="U253" s="47"/>
      <c r="V253" s="47"/>
      <c r="W253" s="47"/>
      <c r="X253" s="47"/>
      <c r="Y253" s="47"/>
      <c r="Z253" s="47"/>
      <c r="AA253" s="47"/>
      <c r="AB253" s="47"/>
      <c r="AC253" s="47"/>
      <c r="AD253" s="47"/>
    </row>
    <row r="254">
      <c r="A254" s="65" t="s">
        <v>4021</v>
      </c>
      <c r="B254" s="35" t="s">
        <v>21</v>
      </c>
      <c r="C254" s="35" t="s">
        <v>4022</v>
      </c>
      <c r="D254" s="35" t="s">
        <v>4023</v>
      </c>
      <c r="E254" s="35" t="s">
        <v>4024</v>
      </c>
      <c r="F254" s="35" t="s">
        <v>4025</v>
      </c>
      <c r="G254" s="35" t="s">
        <v>4026</v>
      </c>
      <c r="H254" s="35" t="s">
        <v>4027</v>
      </c>
      <c r="I254" s="64" t="str">
        <f t="shared" si="7"/>
        <v>Listen to Levee</v>
      </c>
      <c r="K254" s="47"/>
      <c r="L254" s="47"/>
      <c r="M254" s="47"/>
      <c r="N254" s="47"/>
      <c r="O254" s="47"/>
      <c r="P254" s="47"/>
      <c r="Q254" s="47"/>
      <c r="R254" s="47"/>
      <c r="S254" s="47"/>
      <c r="T254" s="47"/>
      <c r="U254" s="47"/>
      <c r="V254" s="47"/>
      <c r="W254" s="47"/>
      <c r="X254" s="47"/>
      <c r="Y254" s="47"/>
      <c r="Z254" s="47"/>
      <c r="AA254" s="47"/>
      <c r="AB254" s="47"/>
      <c r="AC254" s="47"/>
      <c r="AD254" s="47"/>
    </row>
    <row r="255">
      <c r="A255" s="35" t="s">
        <v>4028</v>
      </c>
      <c r="B255" s="35" t="s">
        <v>21</v>
      </c>
      <c r="C255" s="35" t="s">
        <v>4029</v>
      </c>
      <c r="D255" s="35" t="s">
        <v>4030</v>
      </c>
      <c r="E255" s="35" t="s">
        <v>4031</v>
      </c>
      <c r="F255" s="35" t="s">
        <v>4032</v>
      </c>
      <c r="G255" s="35" t="s">
        <v>4033</v>
      </c>
      <c r="H255" s="35" t="s">
        <v>4034</v>
      </c>
      <c r="I255" s="64" t="str">
        <f t="shared" si="7"/>
        <v>Listen to Levity</v>
      </c>
      <c r="K255" s="47"/>
      <c r="L255" s="47"/>
      <c r="M255" s="47"/>
      <c r="N255" s="47"/>
      <c r="O255" s="47"/>
      <c r="P255" s="47"/>
      <c r="Q255" s="47"/>
      <c r="R255" s="47"/>
      <c r="S255" s="47"/>
      <c r="T255" s="47"/>
      <c r="U255" s="47"/>
      <c r="V255" s="47"/>
      <c r="W255" s="47"/>
      <c r="X255" s="47"/>
      <c r="Y255" s="47"/>
      <c r="Z255" s="47"/>
      <c r="AA255" s="47"/>
      <c r="AB255" s="47"/>
      <c r="AC255" s="47"/>
      <c r="AD255" s="47"/>
    </row>
    <row r="256">
      <c r="A256" s="35" t="s">
        <v>4035</v>
      </c>
      <c r="B256" s="35" t="s">
        <v>16</v>
      </c>
      <c r="C256" s="35" t="s">
        <v>4036</v>
      </c>
      <c r="D256" s="35" t="s">
        <v>4037</v>
      </c>
      <c r="E256" s="35" t="s">
        <v>4038</v>
      </c>
      <c r="F256" s="35" t="s">
        <v>4039</v>
      </c>
      <c r="G256" s="35" t="s">
        <v>4040</v>
      </c>
      <c r="H256" s="35" t="s">
        <v>4041</v>
      </c>
      <c r="I256" s="64" t="str">
        <f t="shared" si="7"/>
        <v>Listen to Legendary</v>
      </c>
      <c r="K256" s="47"/>
      <c r="L256" s="47"/>
      <c r="M256" s="47"/>
      <c r="N256" s="47"/>
      <c r="O256" s="47"/>
      <c r="P256" s="47"/>
      <c r="Q256" s="47"/>
      <c r="R256" s="47"/>
      <c r="S256" s="47"/>
      <c r="T256" s="47"/>
      <c r="U256" s="47"/>
      <c r="V256" s="47"/>
      <c r="W256" s="47"/>
      <c r="X256" s="47"/>
      <c r="Y256" s="47"/>
      <c r="Z256" s="47"/>
      <c r="AA256" s="47"/>
      <c r="AB256" s="47"/>
      <c r="AC256" s="47"/>
      <c r="AD256" s="47"/>
    </row>
    <row r="257">
      <c r="A257" s="35" t="s">
        <v>4042</v>
      </c>
      <c r="B257" s="35" t="s">
        <v>16</v>
      </c>
      <c r="C257" s="35" t="s">
        <v>4043</v>
      </c>
      <c r="D257" s="35" t="s">
        <v>4044</v>
      </c>
      <c r="E257" s="35" t="s">
        <v>4045</v>
      </c>
      <c r="F257" s="35" t="s">
        <v>4046</v>
      </c>
      <c r="G257" s="35" t="s">
        <v>4047</v>
      </c>
      <c r="H257" s="35" t="s">
        <v>4048</v>
      </c>
      <c r="I257" s="64" t="str">
        <f t="shared" si="7"/>
        <v>Listen to Lackluster</v>
      </c>
      <c r="K257" s="47"/>
      <c r="L257" s="47"/>
      <c r="M257" s="47"/>
      <c r="N257" s="47"/>
      <c r="O257" s="47"/>
      <c r="P257" s="47"/>
      <c r="Q257" s="47"/>
      <c r="R257" s="47"/>
      <c r="S257" s="47"/>
      <c r="T257" s="47"/>
      <c r="U257" s="47"/>
      <c r="V257" s="47"/>
      <c r="W257" s="47"/>
      <c r="X257" s="47"/>
      <c r="Y257" s="47"/>
      <c r="Z257" s="47"/>
      <c r="AA257" s="47"/>
      <c r="AB257" s="47"/>
      <c r="AC257" s="47"/>
      <c r="AD257" s="47"/>
    </row>
    <row r="258">
      <c r="A258" s="35" t="s">
        <v>4049</v>
      </c>
      <c r="B258" s="35" t="s">
        <v>16</v>
      </c>
      <c r="C258" s="35" t="s">
        <v>4050</v>
      </c>
      <c r="D258" s="35" t="s">
        <v>4051</v>
      </c>
      <c r="E258" s="35" t="s">
        <v>4052</v>
      </c>
      <c r="F258" s="35" t="s">
        <v>4053</v>
      </c>
      <c r="G258" s="35" t="s">
        <v>4054</v>
      </c>
      <c r="H258" s="35" t="s">
        <v>4055</v>
      </c>
      <c r="I258" s="64" t="str">
        <f t="shared" si="7"/>
        <v>Listen to Loquacious</v>
      </c>
      <c r="K258" s="47"/>
      <c r="L258" s="47"/>
      <c r="M258" s="47"/>
      <c r="N258" s="47"/>
      <c r="O258" s="47"/>
      <c r="P258" s="47"/>
      <c r="Q258" s="47"/>
      <c r="R258" s="47"/>
      <c r="S258" s="47"/>
      <c r="T258" s="47"/>
      <c r="U258" s="47"/>
      <c r="V258" s="47"/>
      <c r="W258" s="47"/>
      <c r="X258" s="47"/>
      <c r="Y258" s="47"/>
      <c r="Z258" s="47"/>
      <c r="AA258" s="47"/>
      <c r="AB258" s="47"/>
      <c r="AC258" s="47"/>
      <c r="AD258" s="47"/>
    </row>
    <row r="259">
      <c r="A259" s="35" t="s">
        <v>4056</v>
      </c>
      <c r="B259" s="35" t="s">
        <v>16</v>
      </c>
      <c r="C259" s="35" t="s">
        <v>4057</v>
      </c>
      <c r="D259" s="35" t="s">
        <v>4058</v>
      </c>
      <c r="E259" s="35" t="s">
        <v>4059</v>
      </c>
      <c r="F259" s="35" t="s">
        <v>4060</v>
      </c>
      <c r="G259" s="35" t="s">
        <v>4061</v>
      </c>
      <c r="H259" s="35" t="s">
        <v>4062</v>
      </c>
      <c r="I259" s="64" t="str">
        <f t="shared" si="7"/>
        <v>Listen to Lucid</v>
      </c>
      <c r="K259" s="47"/>
      <c r="L259" s="47"/>
      <c r="M259" s="47"/>
      <c r="N259" s="47"/>
      <c r="O259" s="47"/>
      <c r="P259" s="47"/>
      <c r="Q259" s="47"/>
      <c r="R259" s="47"/>
      <c r="S259" s="47"/>
      <c r="T259" s="47"/>
      <c r="U259" s="47"/>
      <c r="V259" s="47"/>
      <c r="W259" s="47"/>
      <c r="X259" s="47"/>
      <c r="Y259" s="47"/>
      <c r="Z259" s="47"/>
      <c r="AA259" s="47"/>
      <c r="AB259" s="47"/>
      <c r="AC259" s="47"/>
      <c r="AD259" s="47"/>
    </row>
    <row r="260">
      <c r="A260" s="69" t="s">
        <v>4063</v>
      </c>
      <c r="B260" s="35" t="s">
        <v>16</v>
      </c>
      <c r="C260" s="35" t="s">
        <v>4064</v>
      </c>
      <c r="D260" s="35" t="s">
        <v>4065</v>
      </c>
      <c r="E260" s="35" t="s">
        <v>4066</v>
      </c>
      <c r="F260" s="35" t="s">
        <v>4067</v>
      </c>
      <c r="G260" s="35" t="s">
        <v>4068</v>
      </c>
      <c r="H260" s="35" t="s">
        <v>4069</v>
      </c>
      <c r="I260" s="64" t="str">
        <f t="shared" si="7"/>
        <v>Listen to Licentious</v>
      </c>
      <c r="K260" s="47"/>
      <c r="L260" s="47"/>
      <c r="M260" s="47"/>
      <c r="N260" s="47"/>
      <c r="O260" s="47"/>
      <c r="P260" s="47"/>
      <c r="Q260" s="47"/>
      <c r="R260" s="47"/>
      <c r="S260" s="47"/>
      <c r="T260" s="47"/>
      <c r="U260" s="47"/>
      <c r="V260" s="47"/>
      <c r="W260" s="47"/>
      <c r="X260" s="47"/>
      <c r="Y260" s="47"/>
      <c r="Z260" s="47"/>
      <c r="AA260" s="47"/>
      <c r="AB260" s="47"/>
      <c r="AC260" s="47"/>
      <c r="AD260" s="47"/>
    </row>
    <row r="261">
      <c r="A261" s="60" t="s">
        <v>4070</v>
      </c>
      <c r="B261" s="66"/>
      <c r="C261" s="66"/>
      <c r="D261" s="66"/>
      <c r="E261" s="62"/>
      <c r="F261" s="62"/>
      <c r="G261" s="62"/>
      <c r="H261" s="62"/>
      <c r="I261" s="61"/>
      <c r="J261" s="47"/>
      <c r="K261" s="62"/>
      <c r="L261" s="62"/>
      <c r="M261" s="62"/>
      <c r="N261" s="62"/>
      <c r="O261" s="62"/>
      <c r="P261" s="62"/>
      <c r="Q261" s="62"/>
      <c r="R261" s="62"/>
      <c r="S261" s="62"/>
      <c r="T261" s="62"/>
      <c r="U261" s="62"/>
      <c r="V261" s="62"/>
      <c r="W261" s="62"/>
      <c r="X261" s="62"/>
      <c r="Y261" s="62"/>
      <c r="Z261" s="62"/>
      <c r="AA261" s="62"/>
      <c r="AB261" s="62"/>
      <c r="AC261" s="62"/>
      <c r="AD261" s="62"/>
    </row>
    <row r="262">
      <c r="A262" s="65" t="s">
        <v>4071</v>
      </c>
      <c r="B262" s="35" t="s">
        <v>21</v>
      </c>
      <c r="C262" s="35" t="s">
        <v>4072</v>
      </c>
      <c r="D262" s="35" t="s">
        <v>4073</v>
      </c>
      <c r="E262" s="35" t="s">
        <v>4074</v>
      </c>
      <c r="F262" s="35" t="s">
        <v>4075</v>
      </c>
      <c r="G262" s="35" t="s">
        <v>4076</v>
      </c>
      <c r="H262" s="35" t="s">
        <v>4077</v>
      </c>
      <c r="I262" s="64" t="str">
        <f t="shared" ref="I262:I350" si="8">HYPERLINK("https://translate.google.com/#view=home&amp;op=translate&amp;sl=auto&amp;tl=en&amp;text="&amp;A262, "Listen to "&amp;A262)</f>
        <v>Listen to Magnanimity</v>
      </c>
      <c r="J262" s="43"/>
      <c r="K262" s="47"/>
      <c r="L262" s="47"/>
      <c r="M262" s="47"/>
      <c r="N262" s="47"/>
      <c r="O262" s="47"/>
      <c r="P262" s="47"/>
      <c r="Q262" s="47"/>
      <c r="R262" s="47"/>
      <c r="S262" s="47"/>
      <c r="T262" s="47"/>
      <c r="U262" s="47"/>
      <c r="V262" s="47"/>
      <c r="W262" s="47"/>
      <c r="X262" s="47"/>
      <c r="Y262" s="47"/>
      <c r="Z262" s="47"/>
      <c r="AA262" s="47"/>
      <c r="AB262" s="47"/>
      <c r="AC262" s="47"/>
      <c r="AD262" s="47"/>
    </row>
    <row r="263">
      <c r="A263" s="35" t="s">
        <v>4078</v>
      </c>
      <c r="B263" s="35" t="s">
        <v>21</v>
      </c>
      <c r="C263" s="35" t="s">
        <v>4079</v>
      </c>
      <c r="D263" s="35" t="s">
        <v>4080</v>
      </c>
      <c r="E263" s="35" t="s">
        <v>4081</v>
      </c>
      <c r="F263" s="35" t="s">
        <v>4082</v>
      </c>
      <c r="G263" s="35" t="s">
        <v>4083</v>
      </c>
      <c r="H263" s="35" t="s">
        <v>4084</v>
      </c>
      <c r="I263" s="64" t="str">
        <f t="shared" si="8"/>
        <v>Listen to Malingerer</v>
      </c>
      <c r="J263" s="43"/>
      <c r="K263" s="47"/>
      <c r="L263" s="47"/>
      <c r="M263" s="47"/>
      <c r="N263" s="47"/>
      <c r="O263" s="47"/>
      <c r="P263" s="47"/>
      <c r="Q263" s="47"/>
      <c r="R263" s="47"/>
      <c r="S263" s="47"/>
      <c r="T263" s="47"/>
      <c r="U263" s="47"/>
      <c r="V263" s="47"/>
      <c r="W263" s="47"/>
      <c r="X263" s="47"/>
      <c r="Y263" s="47"/>
      <c r="Z263" s="47"/>
      <c r="AA263" s="47"/>
      <c r="AB263" s="47"/>
      <c r="AC263" s="47"/>
      <c r="AD263" s="47"/>
    </row>
    <row r="264">
      <c r="A264" s="35" t="s">
        <v>4085</v>
      </c>
      <c r="B264" s="35" t="s">
        <v>16</v>
      </c>
      <c r="C264" s="35" t="s">
        <v>3458</v>
      </c>
      <c r="D264" s="35" t="s">
        <v>4086</v>
      </c>
      <c r="E264" s="35" t="s">
        <v>4087</v>
      </c>
      <c r="F264" s="35" t="s">
        <v>4088</v>
      </c>
      <c r="G264" s="35" t="s">
        <v>4089</v>
      </c>
      <c r="H264" s="35" t="s">
        <v>4090</v>
      </c>
      <c r="I264" s="64" t="str">
        <f t="shared" si="8"/>
        <v>Listen to Malleable</v>
      </c>
      <c r="J264" s="43"/>
      <c r="K264" s="47"/>
      <c r="L264" s="47"/>
      <c r="M264" s="47"/>
      <c r="N264" s="47"/>
      <c r="O264" s="47"/>
      <c r="P264" s="47"/>
      <c r="Q264" s="47"/>
      <c r="R264" s="47"/>
      <c r="S264" s="47"/>
      <c r="T264" s="47"/>
      <c r="U264" s="47"/>
      <c r="V264" s="47"/>
      <c r="W264" s="47"/>
      <c r="X264" s="47"/>
      <c r="Y264" s="47"/>
      <c r="Z264" s="47"/>
      <c r="AA264" s="47"/>
      <c r="AB264" s="47"/>
      <c r="AC264" s="47"/>
      <c r="AD264" s="47"/>
    </row>
    <row r="265">
      <c r="A265" s="35" t="s">
        <v>4091</v>
      </c>
      <c r="B265" s="35" t="s">
        <v>16</v>
      </c>
      <c r="C265" s="35" t="s">
        <v>4092</v>
      </c>
      <c r="D265" s="35" t="s">
        <v>4093</v>
      </c>
      <c r="E265" s="35" t="s">
        <v>4094</v>
      </c>
      <c r="F265" s="35" t="s">
        <v>4095</v>
      </c>
      <c r="G265" s="35" t="s">
        <v>4096</v>
      </c>
      <c r="H265" s="35" t="s">
        <v>4097</v>
      </c>
      <c r="I265" s="64" t="str">
        <f t="shared" si="8"/>
        <v>Listen to Massive</v>
      </c>
      <c r="J265" s="43"/>
      <c r="K265" s="47"/>
      <c r="L265" s="47"/>
      <c r="M265" s="47"/>
      <c r="N265" s="47"/>
      <c r="O265" s="47"/>
      <c r="P265" s="47"/>
      <c r="Q265" s="47"/>
      <c r="R265" s="47"/>
      <c r="S265" s="47"/>
      <c r="T265" s="47"/>
      <c r="U265" s="47"/>
      <c r="V265" s="47"/>
      <c r="W265" s="47"/>
      <c r="X265" s="47"/>
      <c r="Y265" s="47"/>
      <c r="Z265" s="47"/>
      <c r="AA265" s="47"/>
      <c r="AB265" s="47"/>
      <c r="AC265" s="47"/>
      <c r="AD265" s="47"/>
    </row>
    <row r="266">
      <c r="A266" s="35" t="s">
        <v>4098</v>
      </c>
      <c r="B266" s="35" t="s">
        <v>21</v>
      </c>
      <c r="C266" s="35" t="s">
        <v>4099</v>
      </c>
      <c r="D266" s="35" t="s">
        <v>4100</v>
      </c>
      <c r="E266" s="35" t="s">
        <v>4101</v>
      </c>
      <c r="F266" s="35" t="s">
        <v>4102</v>
      </c>
      <c r="G266" s="35" t="s">
        <v>4103</v>
      </c>
      <c r="H266" s="35" t="s">
        <v>4104</v>
      </c>
      <c r="I266" s="64" t="str">
        <f t="shared" si="8"/>
        <v>Listen to Maverick</v>
      </c>
      <c r="J266" s="43"/>
      <c r="K266" s="47"/>
      <c r="L266" s="47"/>
      <c r="M266" s="47"/>
      <c r="N266" s="47"/>
      <c r="O266" s="47"/>
      <c r="P266" s="47"/>
      <c r="Q266" s="47"/>
      <c r="R266" s="47"/>
      <c r="S266" s="47"/>
      <c r="T266" s="47"/>
      <c r="U266" s="47"/>
      <c r="V266" s="47"/>
      <c r="W266" s="47"/>
      <c r="X266" s="47"/>
      <c r="Y266" s="47"/>
      <c r="Z266" s="47"/>
      <c r="AA266" s="47"/>
      <c r="AB266" s="47"/>
      <c r="AC266" s="47"/>
      <c r="AD266" s="47"/>
    </row>
    <row r="267">
      <c r="A267" s="35" t="s">
        <v>4105</v>
      </c>
      <c r="B267" s="35" t="s">
        <v>21</v>
      </c>
      <c r="C267" s="35" t="s">
        <v>4106</v>
      </c>
      <c r="D267" s="35" t="s">
        <v>4107</v>
      </c>
      <c r="E267" s="35" t="s">
        <v>4108</v>
      </c>
      <c r="F267" s="35" t="s">
        <v>4109</v>
      </c>
      <c r="G267" s="35" t="s">
        <v>4110</v>
      </c>
      <c r="H267" s="35" t="s">
        <v>4111</v>
      </c>
      <c r="I267" s="64" t="str">
        <f t="shared" si="8"/>
        <v>Listen to Mendacity</v>
      </c>
      <c r="J267" s="43"/>
      <c r="K267" s="47"/>
      <c r="L267" s="47"/>
      <c r="M267" s="47"/>
      <c r="N267" s="47"/>
      <c r="O267" s="47"/>
      <c r="P267" s="47"/>
      <c r="Q267" s="47"/>
      <c r="R267" s="47"/>
      <c r="S267" s="47"/>
      <c r="T267" s="47"/>
      <c r="U267" s="47"/>
      <c r="V267" s="47"/>
      <c r="W267" s="47"/>
      <c r="X267" s="47"/>
      <c r="Y267" s="47"/>
      <c r="Z267" s="47"/>
      <c r="AA267" s="47"/>
      <c r="AB267" s="47"/>
      <c r="AC267" s="47"/>
      <c r="AD267" s="47"/>
    </row>
    <row r="268">
      <c r="A268" s="35" t="s">
        <v>4112</v>
      </c>
      <c r="B268" s="35" t="s">
        <v>21</v>
      </c>
      <c r="C268" s="35" t="s">
        <v>4113</v>
      </c>
      <c r="D268" s="35" t="s">
        <v>4114</v>
      </c>
      <c r="E268" s="35" t="s">
        <v>4115</v>
      </c>
      <c r="F268" s="35" t="s">
        <v>4116</v>
      </c>
      <c r="G268" s="35" t="s">
        <v>4117</v>
      </c>
      <c r="H268" s="35" t="s">
        <v>4118</v>
      </c>
      <c r="I268" s="64" t="str">
        <f t="shared" si="8"/>
        <v>Listen to Metamorphosis</v>
      </c>
      <c r="J268" s="43"/>
      <c r="K268" s="47"/>
      <c r="L268" s="47"/>
      <c r="M268" s="47"/>
      <c r="N268" s="47"/>
      <c r="O268" s="47"/>
      <c r="P268" s="47"/>
      <c r="Q268" s="47"/>
      <c r="R268" s="47"/>
      <c r="S268" s="47"/>
      <c r="T268" s="47"/>
      <c r="U268" s="47"/>
      <c r="V268" s="47"/>
      <c r="W268" s="47"/>
      <c r="X268" s="47"/>
      <c r="Y268" s="47"/>
      <c r="Z268" s="47"/>
      <c r="AA268" s="47"/>
      <c r="AB268" s="47"/>
      <c r="AC268" s="47"/>
      <c r="AD268" s="47"/>
    </row>
    <row r="269">
      <c r="A269" s="69" t="s">
        <v>4119</v>
      </c>
      <c r="B269" s="35" t="s">
        <v>16</v>
      </c>
      <c r="C269" s="35" t="s">
        <v>4120</v>
      </c>
      <c r="D269" s="35" t="s">
        <v>4121</v>
      </c>
      <c r="E269" s="35" t="s">
        <v>4122</v>
      </c>
      <c r="F269" s="35" t="s">
        <v>4123</v>
      </c>
      <c r="G269" s="35" t="s">
        <v>4124</v>
      </c>
      <c r="H269" s="35" t="s">
        <v>4125</v>
      </c>
      <c r="I269" s="64" t="str">
        <f t="shared" si="8"/>
        <v>Listen to Meticulous</v>
      </c>
      <c r="J269" s="43"/>
      <c r="K269" s="47"/>
      <c r="L269" s="47"/>
      <c r="M269" s="47"/>
      <c r="N269" s="47"/>
      <c r="O269" s="47"/>
      <c r="P269" s="47"/>
      <c r="Q269" s="47"/>
      <c r="R269" s="47"/>
      <c r="S269" s="47"/>
      <c r="T269" s="47"/>
      <c r="U269" s="47"/>
      <c r="V269" s="47"/>
      <c r="W269" s="47"/>
      <c r="X269" s="47"/>
      <c r="Y269" s="47"/>
      <c r="Z269" s="47"/>
      <c r="AA269" s="47"/>
      <c r="AB269" s="47"/>
      <c r="AC269" s="47"/>
      <c r="AD269" s="47"/>
    </row>
    <row r="270">
      <c r="A270" s="35" t="s">
        <v>4126</v>
      </c>
      <c r="B270" s="35" t="s">
        <v>21</v>
      </c>
      <c r="C270" s="35" t="s">
        <v>4127</v>
      </c>
      <c r="D270" s="35" t="s">
        <v>4128</v>
      </c>
      <c r="E270" s="35" t="s">
        <v>4129</v>
      </c>
      <c r="F270" s="35" t="s">
        <v>4130</v>
      </c>
      <c r="G270" s="35" t="s">
        <v>4131</v>
      </c>
      <c r="H270" s="35" t="s">
        <v>4132</v>
      </c>
      <c r="I270" s="64" t="str">
        <f t="shared" si="8"/>
        <v>Listen to Misanthrope</v>
      </c>
      <c r="J270" s="43"/>
      <c r="K270" s="47"/>
      <c r="L270" s="47"/>
      <c r="M270" s="47"/>
      <c r="N270" s="47"/>
      <c r="O270" s="47"/>
      <c r="P270" s="47"/>
      <c r="Q270" s="47"/>
      <c r="R270" s="47"/>
      <c r="S270" s="47"/>
      <c r="T270" s="47"/>
      <c r="U270" s="47"/>
      <c r="V270" s="47"/>
      <c r="W270" s="47"/>
      <c r="X270" s="47"/>
      <c r="Y270" s="47"/>
      <c r="Z270" s="47"/>
      <c r="AA270" s="47"/>
      <c r="AB270" s="47"/>
      <c r="AC270" s="47"/>
      <c r="AD270" s="47"/>
    </row>
    <row r="271">
      <c r="A271" s="35" t="s">
        <v>4133</v>
      </c>
      <c r="B271" s="35" t="s">
        <v>6</v>
      </c>
      <c r="C271" s="35" t="s">
        <v>4134</v>
      </c>
      <c r="D271" s="35" t="s">
        <v>4135</v>
      </c>
      <c r="E271" s="35" t="s">
        <v>4136</v>
      </c>
      <c r="F271" s="35" t="s">
        <v>4137</v>
      </c>
      <c r="G271" s="35" t="s">
        <v>4138</v>
      </c>
      <c r="H271" s="35" t="s">
        <v>4139</v>
      </c>
      <c r="I271" s="64" t="str">
        <f t="shared" si="8"/>
        <v>Listen to Mitigate</v>
      </c>
      <c r="J271" s="43"/>
      <c r="K271" s="47"/>
      <c r="L271" s="47"/>
      <c r="M271" s="47"/>
      <c r="N271" s="47"/>
      <c r="O271" s="47"/>
      <c r="P271" s="47"/>
      <c r="Q271" s="47"/>
      <c r="R271" s="47"/>
      <c r="S271" s="47"/>
      <c r="T271" s="47"/>
      <c r="U271" s="47"/>
      <c r="V271" s="47"/>
      <c r="W271" s="47"/>
      <c r="X271" s="47"/>
      <c r="Y271" s="47"/>
      <c r="Z271" s="47"/>
      <c r="AA271" s="47"/>
      <c r="AB271" s="47"/>
      <c r="AC271" s="47"/>
      <c r="AD271" s="47"/>
    </row>
    <row r="272">
      <c r="A272" s="35" t="s">
        <v>4140</v>
      </c>
      <c r="B272" s="35" t="s">
        <v>6</v>
      </c>
      <c r="C272" s="35" t="s">
        <v>2492</v>
      </c>
      <c r="D272" s="35" t="s">
        <v>4141</v>
      </c>
      <c r="E272" s="35" t="s">
        <v>4142</v>
      </c>
      <c r="F272" s="35" t="s">
        <v>4143</v>
      </c>
      <c r="G272" s="35" t="s">
        <v>4144</v>
      </c>
      <c r="H272" s="35" t="s">
        <v>4145</v>
      </c>
      <c r="I272" s="64" t="str">
        <f t="shared" si="8"/>
        <v>Listen to Mollify</v>
      </c>
      <c r="J272" s="43"/>
      <c r="K272" s="47"/>
      <c r="L272" s="47"/>
      <c r="M272" s="47"/>
      <c r="N272" s="47"/>
      <c r="O272" s="47"/>
      <c r="P272" s="47"/>
      <c r="Q272" s="47"/>
      <c r="R272" s="47"/>
      <c r="S272" s="47"/>
      <c r="T272" s="47"/>
      <c r="U272" s="47"/>
      <c r="V272" s="47"/>
      <c r="W272" s="47"/>
      <c r="X272" s="47"/>
      <c r="Y272" s="47"/>
      <c r="Z272" s="47"/>
      <c r="AA272" s="47"/>
      <c r="AB272" s="47"/>
      <c r="AC272" s="47"/>
      <c r="AD272" s="47"/>
    </row>
    <row r="273">
      <c r="A273" s="35" t="s">
        <v>4146</v>
      </c>
      <c r="B273" s="35" t="s">
        <v>16</v>
      </c>
      <c r="C273" s="35" t="s">
        <v>4147</v>
      </c>
      <c r="D273" s="35" t="s">
        <v>4148</v>
      </c>
      <c r="E273" s="35" t="s">
        <v>4149</v>
      </c>
      <c r="F273" s="35" t="s">
        <v>4150</v>
      </c>
      <c r="G273" s="35" t="s">
        <v>4151</v>
      </c>
      <c r="H273" s="35" t="s">
        <v>4152</v>
      </c>
      <c r="I273" s="64" t="str">
        <f t="shared" si="8"/>
        <v>Listen to Morose</v>
      </c>
      <c r="J273" s="43"/>
      <c r="K273" s="47"/>
      <c r="L273" s="47"/>
      <c r="M273" s="47"/>
      <c r="N273" s="47"/>
      <c r="O273" s="47"/>
      <c r="P273" s="47"/>
      <c r="Q273" s="47"/>
      <c r="R273" s="47"/>
      <c r="S273" s="47"/>
      <c r="T273" s="47"/>
      <c r="U273" s="47"/>
      <c r="V273" s="47"/>
      <c r="W273" s="47"/>
      <c r="X273" s="47"/>
      <c r="Y273" s="47"/>
      <c r="Z273" s="47"/>
      <c r="AA273" s="47"/>
      <c r="AB273" s="47"/>
      <c r="AC273" s="47"/>
      <c r="AD273" s="47"/>
    </row>
    <row r="274">
      <c r="A274" s="35" t="s">
        <v>4153</v>
      </c>
      <c r="B274" s="35" t="s">
        <v>16</v>
      </c>
      <c r="C274" s="35" t="s">
        <v>4154</v>
      </c>
      <c r="D274" s="35" t="s">
        <v>4155</v>
      </c>
      <c r="E274" s="35" t="s">
        <v>4156</v>
      </c>
      <c r="F274" s="35" t="s">
        <v>4157</v>
      </c>
      <c r="G274" s="35" t="s">
        <v>4158</v>
      </c>
      <c r="H274" s="35" t="s">
        <v>4159</v>
      </c>
      <c r="I274" s="64" t="str">
        <f t="shared" si="8"/>
        <v>Listen to Mundane</v>
      </c>
      <c r="J274" s="43"/>
      <c r="K274" s="47"/>
      <c r="L274" s="47"/>
      <c r="M274" s="47"/>
      <c r="N274" s="47"/>
      <c r="O274" s="47"/>
      <c r="P274" s="47"/>
      <c r="Q274" s="47"/>
      <c r="R274" s="47"/>
      <c r="S274" s="47"/>
      <c r="T274" s="47"/>
      <c r="U274" s="47"/>
      <c r="V274" s="47"/>
      <c r="W274" s="47"/>
      <c r="X274" s="47"/>
      <c r="Y274" s="47"/>
      <c r="Z274" s="47"/>
      <c r="AA274" s="47"/>
      <c r="AB274" s="47"/>
      <c r="AC274" s="47"/>
      <c r="AD274" s="47"/>
    </row>
    <row r="275">
      <c r="A275" s="70"/>
      <c r="B275" s="70"/>
      <c r="C275" s="70"/>
      <c r="D275" s="70"/>
      <c r="E275" s="47"/>
      <c r="F275" s="47"/>
      <c r="G275" s="47"/>
      <c r="H275" s="47"/>
      <c r="I275" s="64" t="str">
        <f t="shared" si="8"/>
        <v>Listen to </v>
      </c>
      <c r="J275" s="43"/>
      <c r="K275" s="47"/>
      <c r="L275" s="47"/>
      <c r="M275" s="47"/>
      <c r="N275" s="47"/>
      <c r="O275" s="47"/>
      <c r="P275" s="47"/>
      <c r="Q275" s="47"/>
      <c r="R275" s="47"/>
      <c r="S275" s="47"/>
      <c r="T275" s="47"/>
      <c r="U275" s="47"/>
      <c r="V275" s="47"/>
      <c r="W275" s="47"/>
      <c r="X275" s="47"/>
      <c r="Y275" s="47"/>
      <c r="Z275" s="47"/>
      <c r="AA275" s="47"/>
      <c r="AB275" s="47"/>
      <c r="AC275" s="47"/>
      <c r="AD275" s="47"/>
    </row>
    <row r="276">
      <c r="A276" s="70"/>
      <c r="B276" s="70"/>
      <c r="C276" s="70"/>
      <c r="D276" s="70"/>
      <c r="E276" s="47"/>
      <c r="F276" s="47"/>
      <c r="G276" s="47"/>
      <c r="H276" s="47"/>
      <c r="I276" s="64" t="str">
        <f t="shared" si="8"/>
        <v>Listen to </v>
      </c>
      <c r="J276" s="43"/>
      <c r="K276" s="47"/>
      <c r="L276" s="47"/>
      <c r="M276" s="47"/>
      <c r="N276" s="47"/>
      <c r="O276" s="47"/>
      <c r="P276" s="47"/>
      <c r="Q276" s="47"/>
      <c r="R276" s="47"/>
      <c r="S276" s="47"/>
      <c r="T276" s="47"/>
      <c r="U276" s="47"/>
      <c r="V276" s="47"/>
      <c r="W276" s="47"/>
      <c r="X276" s="47"/>
      <c r="Y276" s="47"/>
      <c r="Z276" s="47"/>
      <c r="AA276" s="47"/>
      <c r="AB276" s="47"/>
      <c r="AC276" s="47"/>
      <c r="AD276" s="47"/>
    </row>
    <row r="277">
      <c r="A277" s="70"/>
      <c r="B277" s="70"/>
      <c r="C277" s="70"/>
      <c r="D277" s="70"/>
      <c r="E277" s="47"/>
      <c r="F277" s="47"/>
      <c r="G277" s="47"/>
      <c r="H277" s="47"/>
      <c r="I277" s="64" t="str">
        <f t="shared" si="8"/>
        <v>Listen to </v>
      </c>
      <c r="J277" s="43"/>
      <c r="K277" s="47"/>
      <c r="L277" s="47"/>
      <c r="M277" s="47"/>
      <c r="N277" s="47"/>
      <c r="O277" s="47"/>
      <c r="P277" s="47"/>
      <c r="Q277" s="47"/>
      <c r="R277" s="47"/>
      <c r="S277" s="47"/>
      <c r="T277" s="47"/>
      <c r="U277" s="47"/>
      <c r="V277" s="47"/>
      <c r="W277" s="47"/>
      <c r="X277" s="47"/>
      <c r="Y277" s="47"/>
      <c r="Z277" s="47"/>
      <c r="AA277" s="47"/>
      <c r="AB277" s="47"/>
      <c r="AC277" s="47"/>
      <c r="AD277" s="47"/>
    </row>
    <row r="278">
      <c r="A278" s="70"/>
      <c r="B278" s="70"/>
      <c r="C278" s="70"/>
      <c r="D278" s="70"/>
      <c r="E278" s="47"/>
      <c r="F278" s="47"/>
      <c r="G278" s="47"/>
      <c r="H278" s="47"/>
      <c r="I278" s="64" t="str">
        <f t="shared" si="8"/>
        <v>Listen to </v>
      </c>
      <c r="J278" s="43"/>
      <c r="K278" s="47"/>
      <c r="L278" s="47"/>
      <c r="M278" s="47"/>
      <c r="N278" s="47"/>
      <c r="O278" s="47"/>
      <c r="P278" s="47"/>
      <c r="Q278" s="47"/>
      <c r="R278" s="47"/>
      <c r="S278" s="47"/>
      <c r="T278" s="47"/>
      <c r="U278" s="47"/>
      <c r="V278" s="47"/>
      <c r="W278" s="47"/>
      <c r="X278" s="47"/>
      <c r="Y278" s="47"/>
      <c r="Z278" s="47"/>
      <c r="AA278" s="47"/>
      <c r="AB278" s="47"/>
      <c r="AC278" s="47"/>
      <c r="AD278" s="47"/>
    </row>
    <row r="279">
      <c r="A279" s="70"/>
      <c r="B279" s="70"/>
      <c r="C279" s="70"/>
      <c r="D279" s="70"/>
      <c r="E279" s="47"/>
      <c r="F279" s="47"/>
      <c r="G279" s="47"/>
      <c r="H279" s="47"/>
      <c r="I279" s="64" t="str">
        <f t="shared" si="8"/>
        <v>Listen to </v>
      </c>
      <c r="J279" s="43"/>
      <c r="K279" s="47"/>
      <c r="L279" s="47"/>
      <c r="M279" s="47"/>
      <c r="N279" s="47"/>
      <c r="O279" s="47"/>
      <c r="P279" s="47"/>
      <c r="Q279" s="47"/>
      <c r="R279" s="47"/>
      <c r="S279" s="47"/>
      <c r="T279" s="47"/>
      <c r="U279" s="47"/>
      <c r="V279" s="47"/>
      <c r="W279" s="47"/>
      <c r="X279" s="47"/>
      <c r="Y279" s="47"/>
      <c r="Z279" s="47"/>
      <c r="AA279" s="47"/>
      <c r="AB279" s="47"/>
      <c r="AC279" s="47"/>
      <c r="AD279" s="47"/>
    </row>
    <row r="280">
      <c r="A280" s="70"/>
      <c r="B280" s="70"/>
      <c r="C280" s="70"/>
      <c r="D280" s="70"/>
      <c r="E280" s="47"/>
      <c r="F280" s="47"/>
      <c r="G280" s="47"/>
      <c r="H280" s="47"/>
      <c r="I280" s="64" t="str">
        <f t="shared" si="8"/>
        <v>Listen to </v>
      </c>
      <c r="J280" s="43"/>
      <c r="K280" s="47"/>
      <c r="L280" s="47"/>
      <c r="M280" s="47"/>
      <c r="N280" s="47"/>
      <c r="O280" s="47"/>
      <c r="P280" s="47"/>
      <c r="Q280" s="47"/>
      <c r="R280" s="47"/>
      <c r="S280" s="47"/>
      <c r="T280" s="47"/>
      <c r="U280" s="47"/>
      <c r="V280" s="47"/>
      <c r="W280" s="47"/>
      <c r="X280" s="47"/>
      <c r="Y280" s="47"/>
      <c r="Z280" s="47"/>
      <c r="AA280" s="47"/>
      <c r="AB280" s="47"/>
      <c r="AC280" s="47"/>
      <c r="AD280" s="47"/>
    </row>
    <row r="281">
      <c r="A281" s="70"/>
      <c r="B281" s="70"/>
      <c r="C281" s="70"/>
      <c r="D281" s="70"/>
      <c r="E281" s="47"/>
      <c r="F281" s="47"/>
      <c r="G281" s="47"/>
      <c r="H281" s="47"/>
      <c r="I281" s="64" t="str">
        <f t="shared" si="8"/>
        <v>Listen to </v>
      </c>
      <c r="J281" s="43"/>
      <c r="K281" s="47"/>
      <c r="L281" s="47"/>
      <c r="M281" s="47"/>
      <c r="N281" s="47"/>
      <c r="O281" s="47"/>
      <c r="P281" s="47"/>
      <c r="Q281" s="47"/>
      <c r="R281" s="47"/>
      <c r="S281" s="47"/>
      <c r="T281" s="47"/>
      <c r="U281" s="47"/>
      <c r="V281" s="47"/>
      <c r="W281" s="47"/>
      <c r="X281" s="47"/>
      <c r="Y281" s="47"/>
      <c r="Z281" s="47"/>
      <c r="AA281" s="47"/>
      <c r="AB281" s="47"/>
      <c r="AC281" s="47"/>
      <c r="AD281" s="47"/>
    </row>
    <row r="282">
      <c r="A282" s="70"/>
      <c r="B282" s="70"/>
      <c r="C282" s="70"/>
      <c r="D282" s="70"/>
      <c r="E282" s="47"/>
      <c r="F282" s="47"/>
      <c r="G282" s="47"/>
      <c r="H282" s="47"/>
      <c r="I282" s="64" t="str">
        <f t="shared" si="8"/>
        <v>Listen to </v>
      </c>
      <c r="J282" s="43"/>
      <c r="K282" s="47"/>
      <c r="L282" s="47"/>
      <c r="M282" s="47"/>
      <c r="N282" s="47"/>
      <c r="O282" s="47"/>
      <c r="P282" s="47"/>
      <c r="Q282" s="47"/>
      <c r="R282" s="47"/>
      <c r="S282" s="47"/>
      <c r="T282" s="47"/>
      <c r="U282" s="47"/>
      <c r="V282" s="47"/>
      <c r="W282" s="47"/>
      <c r="X282" s="47"/>
      <c r="Y282" s="47"/>
      <c r="Z282" s="47"/>
      <c r="AA282" s="47"/>
      <c r="AB282" s="47"/>
      <c r="AC282" s="47"/>
      <c r="AD282" s="47"/>
    </row>
    <row r="283">
      <c r="A283" s="70"/>
      <c r="B283" s="70"/>
      <c r="C283" s="70"/>
      <c r="D283" s="70"/>
      <c r="E283" s="47"/>
      <c r="F283" s="47"/>
      <c r="G283" s="47"/>
      <c r="H283" s="47"/>
      <c r="I283" s="64" t="str">
        <f t="shared" si="8"/>
        <v>Listen to </v>
      </c>
      <c r="J283" s="43"/>
      <c r="K283" s="47"/>
      <c r="L283" s="47"/>
      <c r="M283" s="47"/>
      <c r="N283" s="47"/>
      <c r="O283" s="47"/>
      <c r="P283" s="47"/>
      <c r="Q283" s="47"/>
      <c r="R283" s="47"/>
      <c r="S283" s="47"/>
      <c r="T283" s="47"/>
      <c r="U283" s="47"/>
      <c r="V283" s="47"/>
      <c r="W283" s="47"/>
      <c r="X283" s="47"/>
      <c r="Y283" s="47"/>
      <c r="Z283" s="47"/>
      <c r="AA283" s="47"/>
      <c r="AB283" s="47"/>
      <c r="AC283" s="47"/>
      <c r="AD283" s="47"/>
    </row>
    <row r="284">
      <c r="A284" s="70"/>
      <c r="B284" s="70"/>
      <c r="C284" s="70"/>
      <c r="D284" s="70"/>
      <c r="E284" s="47"/>
      <c r="F284" s="47"/>
      <c r="G284" s="47"/>
      <c r="H284" s="47"/>
      <c r="I284" s="64" t="str">
        <f t="shared" si="8"/>
        <v>Listen to </v>
      </c>
      <c r="J284" s="43"/>
      <c r="K284" s="47"/>
      <c r="L284" s="47"/>
      <c r="M284" s="47"/>
      <c r="N284" s="47"/>
      <c r="O284" s="47"/>
      <c r="P284" s="47"/>
      <c r="Q284" s="47"/>
      <c r="R284" s="47"/>
      <c r="S284" s="47"/>
      <c r="T284" s="47"/>
      <c r="U284" s="47"/>
      <c r="V284" s="47"/>
      <c r="W284" s="47"/>
      <c r="X284" s="47"/>
      <c r="Y284" s="47"/>
      <c r="Z284" s="47"/>
      <c r="AA284" s="47"/>
      <c r="AB284" s="47"/>
      <c r="AC284" s="47"/>
      <c r="AD284" s="47"/>
    </row>
    <row r="285">
      <c r="A285" s="70"/>
      <c r="B285" s="70"/>
      <c r="C285" s="70"/>
      <c r="D285" s="70"/>
      <c r="E285" s="47"/>
      <c r="F285" s="47"/>
      <c r="G285" s="47"/>
      <c r="H285" s="47"/>
      <c r="I285" s="64" t="str">
        <f t="shared" si="8"/>
        <v>Listen to </v>
      </c>
      <c r="J285" s="43"/>
      <c r="K285" s="47"/>
      <c r="L285" s="47"/>
      <c r="M285" s="47"/>
      <c r="N285" s="47"/>
      <c r="O285" s="47"/>
      <c r="P285" s="47"/>
      <c r="Q285" s="47"/>
      <c r="R285" s="47"/>
      <c r="S285" s="47"/>
      <c r="T285" s="47"/>
      <c r="U285" s="47"/>
      <c r="V285" s="47"/>
      <c r="W285" s="47"/>
      <c r="X285" s="47"/>
      <c r="Y285" s="47"/>
      <c r="Z285" s="47"/>
      <c r="AA285" s="47"/>
      <c r="AB285" s="47"/>
      <c r="AC285" s="47"/>
      <c r="AD285" s="47"/>
    </row>
    <row r="286">
      <c r="A286" s="70"/>
      <c r="B286" s="70"/>
      <c r="C286" s="70"/>
      <c r="D286" s="70"/>
      <c r="E286" s="47"/>
      <c r="F286" s="47"/>
      <c r="G286" s="47"/>
      <c r="H286" s="47"/>
      <c r="I286" s="64" t="str">
        <f t="shared" si="8"/>
        <v>Listen to </v>
      </c>
      <c r="J286" s="43"/>
      <c r="K286" s="47"/>
      <c r="L286" s="47"/>
      <c r="M286" s="47"/>
      <c r="N286" s="47"/>
      <c r="O286" s="47"/>
      <c r="P286" s="47"/>
      <c r="Q286" s="47"/>
      <c r="R286" s="47"/>
      <c r="S286" s="47"/>
      <c r="T286" s="47"/>
      <c r="U286" s="47"/>
      <c r="V286" s="47"/>
      <c r="W286" s="47"/>
      <c r="X286" s="47"/>
      <c r="Y286" s="47"/>
      <c r="Z286" s="47"/>
      <c r="AA286" s="47"/>
      <c r="AB286" s="47"/>
      <c r="AC286" s="47"/>
      <c r="AD286" s="47"/>
    </row>
    <row r="287">
      <c r="A287" s="70"/>
      <c r="B287" s="70"/>
      <c r="C287" s="70"/>
      <c r="D287" s="70"/>
      <c r="E287" s="47"/>
      <c r="F287" s="47"/>
      <c r="G287" s="47"/>
      <c r="H287" s="47"/>
      <c r="I287" s="64" t="str">
        <f t="shared" si="8"/>
        <v>Listen to </v>
      </c>
      <c r="J287" s="43"/>
      <c r="K287" s="47"/>
      <c r="L287" s="47"/>
      <c r="M287" s="47"/>
      <c r="N287" s="47"/>
      <c r="O287" s="47"/>
      <c r="P287" s="47"/>
      <c r="Q287" s="47"/>
      <c r="R287" s="47"/>
      <c r="S287" s="47"/>
      <c r="T287" s="47"/>
      <c r="U287" s="47"/>
      <c r="V287" s="47"/>
      <c r="W287" s="47"/>
      <c r="X287" s="47"/>
      <c r="Y287" s="47"/>
      <c r="Z287" s="47"/>
      <c r="AA287" s="47"/>
      <c r="AB287" s="47"/>
      <c r="AC287" s="47"/>
      <c r="AD287" s="47"/>
    </row>
    <row r="288">
      <c r="A288" s="70"/>
      <c r="B288" s="70"/>
      <c r="C288" s="70"/>
      <c r="D288" s="70"/>
      <c r="E288" s="47"/>
      <c r="F288" s="47"/>
      <c r="G288" s="47"/>
      <c r="H288" s="47"/>
      <c r="I288" s="64" t="str">
        <f t="shared" si="8"/>
        <v>Listen to </v>
      </c>
      <c r="J288" s="43"/>
      <c r="K288" s="47"/>
      <c r="L288" s="47"/>
      <c r="M288" s="47"/>
      <c r="N288" s="47"/>
      <c r="O288" s="47"/>
      <c r="P288" s="47"/>
      <c r="Q288" s="47"/>
      <c r="R288" s="47"/>
      <c r="S288" s="47"/>
      <c r="T288" s="47"/>
      <c r="U288" s="47"/>
      <c r="V288" s="47"/>
      <c r="W288" s="47"/>
      <c r="X288" s="47"/>
      <c r="Y288" s="47"/>
      <c r="Z288" s="47"/>
      <c r="AA288" s="47"/>
      <c r="AB288" s="47"/>
      <c r="AC288" s="47"/>
      <c r="AD288" s="47"/>
    </row>
    <row r="289">
      <c r="A289" s="70"/>
      <c r="B289" s="70"/>
      <c r="C289" s="70"/>
      <c r="D289" s="70"/>
      <c r="E289" s="47"/>
      <c r="F289" s="47"/>
      <c r="G289" s="47"/>
      <c r="H289" s="47"/>
      <c r="I289" s="64" t="str">
        <f t="shared" si="8"/>
        <v>Listen to </v>
      </c>
      <c r="J289" s="43"/>
      <c r="K289" s="47"/>
      <c r="L289" s="47"/>
      <c r="M289" s="47"/>
      <c r="N289" s="47"/>
      <c r="O289" s="47"/>
      <c r="P289" s="47"/>
      <c r="Q289" s="47"/>
      <c r="R289" s="47"/>
      <c r="S289" s="47"/>
      <c r="T289" s="47"/>
      <c r="U289" s="47"/>
      <c r="V289" s="47"/>
      <c r="W289" s="47"/>
      <c r="X289" s="47"/>
      <c r="Y289" s="47"/>
      <c r="Z289" s="47"/>
      <c r="AA289" s="47"/>
      <c r="AB289" s="47"/>
      <c r="AC289" s="47"/>
      <c r="AD289" s="47"/>
    </row>
    <row r="290">
      <c r="A290" s="70"/>
      <c r="B290" s="70"/>
      <c r="C290" s="70"/>
      <c r="D290" s="70"/>
      <c r="E290" s="47"/>
      <c r="F290" s="47"/>
      <c r="G290" s="47"/>
      <c r="H290" s="47"/>
      <c r="I290" s="64" t="str">
        <f t="shared" si="8"/>
        <v>Listen to </v>
      </c>
      <c r="J290" s="43"/>
      <c r="K290" s="47"/>
      <c r="L290" s="47"/>
      <c r="M290" s="47"/>
      <c r="N290" s="47"/>
      <c r="O290" s="47"/>
      <c r="P290" s="47"/>
      <c r="Q290" s="47"/>
      <c r="R290" s="47"/>
      <c r="S290" s="47"/>
      <c r="T290" s="47"/>
      <c r="U290" s="47"/>
      <c r="V290" s="47"/>
      <c r="W290" s="47"/>
      <c r="X290" s="47"/>
      <c r="Y290" s="47"/>
      <c r="Z290" s="47"/>
      <c r="AA290" s="47"/>
      <c r="AB290" s="47"/>
      <c r="AC290" s="47"/>
      <c r="AD290" s="47"/>
    </row>
    <row r="291">
      <c r="A291" s="70"/>
      <c r="B291" s="70"/>
      <c r="C291" s="70"/>
      <c r="D291" s="70"/>
      <c r="E291" s="47"/>
      <c r="F291" s="47"/>
      <c r="G291" s="47"/>
      <c r="H291" s="47"/>
      <c r="I291" s="64" t="str">
        <f t="shared" si="8"/>
        <v>Listen to </v>
      </c>
      <c r="J291" s="43"/>
      <c r="K291" s="47"/>
      <c r="L291" s="47"/>
      <c r="M291" s="47"/>
      <c r="N291" s="47"/>
      <c r="O291" s="47"/>
      <c r="P291" s="47"/>
      <c r="Q291" s="47"/>
      <c r="R291" s="47"/>
      <c r="S291" s="47"/>
      <c r="T291" s="47"/>
      <c r="U291" s="47"/>
      <c r="V291" s="47"/>
      <c r="W291" s="47"/>
      <c r="X291" s="47"/>
      <c r="Y291" s="47"/>
      <c r="Z291" s="47"/>
      <c r="AA291" s="47"/>
      <c r="AB291" s="47"/>
      <c r="AC291" s="47"/>
      <c r="AD291" s="47"/>
    </row>
    <row r="292">
      <c r="A292" s="70"/>
      <c r="B292" s="70"/>
      <c r="C292" s="70"/>
      <c r="D292" s="70"/>
      <c r="E292" s="47"/>
      <c r="F292" s="47"/>
      <c r="G292" s="47"/>
      <c r="H292" s="47"/>
      <c r="I292" s="64" t="str">
        <f t="shared" si="8"/>
        <v>Listen to </v>
      </c>
      <c r="J292" s="43"/>
      <c r="K292" s="47"/>
      <c r="L292" s="47"/>
      <c r="M292" s="47"/>
      <c r="N292" s="47"/>
      <c r="O292" s="47"/>
      <c r="P292" s="47"/>
      <c r="Q292" s="47"/>
      <c r="R292" s="47"/>
      <c r="S292" s="47"/>
      <c r="T292" s="47"/>
      <c r="U292" s="47"/>
      <c r="V292" s="47"/>
      <c r="W292" s="47"/>
      <c r="X292" s="47"/>
      <c r="Y292" s="47"/>
      <c r="Z292" s="47"/>
      <c r="AA292" s="47"/>
      <c r="AB292" s="47"/>
      <c r="AC292" s="47"/>
      <c r="AD292" s="47"/>
    </row>
    <row r="293">
      <c r="A293" s="70"/>
      <c r="B293" s="70"/>
      <c r="C293" s="70"/>
      <c r="D293" s="70"/>
      <c r="E293" s="47"/>
      <c r="F293" s="47"/>
      <c r="G293" s="47"/>
      <c r="H293" s="47"/>
      <c r="I293" s="64" t="str">
        <f t="shared" si="8"/>
        <v>Listen to </v>
      </c>
      <c r="J293" s="43"/>
      <c r="K293" s="47"/>
      <c r="L293" s="47"/>
      <c r="M293" s="47"/>
      <c r="N293" s="47"/>
      <c r="O293" s="47"/>
      <c r="P293" s="47"/>
      <c r="Q293" s="47"/>
      <c r="R293" s="47"/>
      <c r="S293" s="47"/>
      <c r="T293" s="47"/>
      <c r="U293" s="47"/>
      <c r="V293" s="47"/>
      <c r="W293" s="47"/>
      <c r="X293" s="47"/>
      <c r="Y293" s="47"/>
      <c r="Z293" s="47"/>
      <c r="AA293" s="47"/>
      <c r="AB293" s="47"/>
      <c r="AC293" s="47"/>
      <c r="AD293" s="47"/>
    </row>
    <row r="294">
      <c r="A294" s="70"/>
      <c r="B294" s="70"/>
      <c r="C294" s="70"/>
      <c r="D294" s="70"/>
      <c r="E294" s="47"/>
      <c r="F294" s="47"/>
      <c r="G294" s="47"/>
      <c r="H294" s="47"/>
      <c r="I294" s="64" t="str">
        <f t="shared" si="8"/>
        <v>Listen to </v>
      </c>
      <c r="J294" s="43"/>
      <c r="K294" s="47"/>
      <c r="L294" s="47"/>
      <c r="M294" s="47"/>
      <c r="N294" s="47"/>
      <c r="O294" s="47"/>
      <c r="P294" s="47"/>
      <c r="Q294" s="47"/>
      <c r="R294" s="47"/>
      <c r="S294" s="47"/>
      <c r="T294" s="47"/>
      <c r="U294" s="47"/>
      <c r="V294" s="47"/>
      <c r="W294" s="47"/>
      <c r="X294" s="47"/>
      <c r="Y294" s="47"/>
      <c r="Z294" s="47"/>
      <c r="AA294" s="47"/>
      <c r="AB294" s="47"/>
      <c r="AC294" s="47"/>
      <c r="AD294" s="47"/>
    </row>
    <row r="295">
      <c r="A295" s="70"/>
      <c r="B295" s="70"/>
      <c r="C295" s="70"/>
      <c r="D295" s="70"/>
      <c r="E295" s="47"/>
      <c r="F295" s="47"/>
      <c r="G295" s="47"/>
      <c r="H295" s="47"/>
      <c r="I295" s="64" t="str">
        <f t="shared" si="8"/>
        <v>Listen to </v>
      </c>
      <c r="J295" s="43"/>
      <c r="K295" s="47"/>
      <c r="L295" s="47"/>
      <c r="M295" s="47"/>
      <c r="N295" s="47"/>
      <c r="O295" s="47"/>
      <c r="P295" s="47"/>
      <c r="Q295" s="47"/>
      <c r="R295" s="47"/>
      <c r="S295" s="47"/>
      <c r="T295" s="47"/>
      <c r="U295" s="47"/>
      <c r="V295" s="47"/>
      <c r="W295" s="47"/>
      <c r="X295" s="47"/>
      <c r="Y295" s="47"/>
      <c r="Z295" s="47"/>
      <c r="AA295" s="47"/>
      <c r="AB295" s="47"/>
      <c r="AC295" s="47"/>
      <c r="AD295" s="47"/>
    </row>
    <row r="296">
      <c r="A296" s="70"/>
      <c r="B296" s="70"/>
      <c r="C296" s="70"/>
      <c r="D296" s="70"/>
      <c r="E296" s="47"/>
      <c r="F296" s="47"/>
      <c r="G296" s="47"/>
      <c r="H296" s="47"/>
      <c r="I296" s="64" t="str">
        <f t="shared" si="8"/>
        <v>Listen to </v>
      </c>
      <c r="J296" s="43"/>
      <c r="K296" s="47"/>
      <c r="L296" s="47"/>
      <c r="M296" s="47"/>
      <c r="N296" s="47"/>
      <c r="O296" s="47"/>
      <c r="P296" s="47"/>
      <c r="Q296" s="47"/>
      <c r="R296" s="47"/>
      <c r="S296" s="47"/>
      <c r="T296" s="47"/>
      <c r="U296" s="47"/>
      <c r="V296" s="47"/>
      <c r="W296" s="47"/>
      <c r="X296" s="47"/>
      <c r="Y296" s="47"/>
      <c r="Z296" s="47"/>
      <c r="AA296" s="47"/>
      <c r="AB296" s="47"/>
      <c r="AC296" s="47"/>
      <c r="AD296" s="47"/>
    </row>
    <row r="297">
      <c r="A297" s="70"/>
      <c r="B297" s="70"/>
      <c r="C297" s="70"/>
      <c r="D297" s="70"/>
      <c r="E297" s="47"/>
      <c r="F297" s="47"/>
      <c r="G297" s="47"/>
      <c r="H297" s="47"/>
      <c r="I297" s="64" t="str">
        <f t="shared" si="8"/>
        <v>Listen to </v>
      </c>
      <c r="J297" s="43"/>
      <c r="K297" s="47"/>
      <c r="L297" s="47"/>
      <c r="M297" s="47"/>
      <c r="N297" s="47"/>
      <c r="O297" s="47"/>
      <c r="P297" s="47"/>
      <c r="Q297" s="47"/>
      <c r="R297" s="47"/>
      <c r="S297" s="47"/>
      <c r="T297" s="47"/>
      <c r="U297" s="47"/>
      <c r="V297" s="47"/>
      <c r="W297" s="47"/>
      <c r="X297" s="47"/>
      <c r="Y297" s="47"/>
      <c r="Z297" s="47"/>
      <c r="AA297" s="47"/>
      <c r="AB297" s="47"/>
      <c r="AC297" s="47"/>
      <c r="AD297" s="47"/>
    </row>
    <row r="298">
      <c r="A298" s="70"/>
      <c r="B298" s="70"/>
      <c r="C298" s="70"/>
      <c r="D298" s="70"/>
      <c r="E298" s="47"/>
      <c r="F298" s="47"/>
      <c r="G298" s="47"/>
      <c r="H298" s="47"/>
      <c r="I298" s="64" t="str">
        <f t="shared" si="8"/>
        <v>Listen to </v>
      </c>
      <c r="J298" s="43"/>
      <c r="K298" s="47"/>
      <c r="L298" s="47"/>
      <c r="M298" s="47"/>
      <c r="N298" s="47"/>
      <c r="O298" s="47"/>
      <c r="P298" s="47"/>
      <c r="Q298" s="47"/>
      <c r="R298" s="47"/>
      <c r="S298" s="47"/>
      <c r="T298" s="47"/>
      <c r="U298" s="47"/>
      <c r="V298" s="47"/>
      <c r="W298" s="47"/>
      <c r="X298" s="47"/>
      <c r="Y298" s="47"/>
      <c r="Z298" s="47"/>
      <c r="AA298" s="47"/>
      <c r="AB298" s="47"/>
      <c r="AC298" s="47"/>
      <c r="AD298" s="47"/>
    </row>
    <row r="299">
      <c r="A299" s="70"/>
      <c r="B299" s="70"/>
      <c r="C299" s="70"/>
      <c r="D299" s="70"/>
      <c r="E299" s="47"/>
      <c r="F299" s="47"/>
      <c r="G299" s="47"/>
      <c r="H299" s="47"/>
      <c r="I299" s="64" t="str">
        <f t="shared" si="8"/>
        <v>Listen to </v>
      </c>
      <c r="J299" s="43"/>
      <c r="K299" s="47"/>
      <c r="L299" s="47"/>
      <c r="M299" s="47"/>
      <c r="N299" s="47"/>
      <c r="O299" s="47"/>
      <c r="P299" s="47"/>
      <c r="Q299" s="47"/>
      <c r="R299" s="47"/>
      <c r="S299" s="47"/>
      <c r="T299" s="47"/>
      <c r="U299" s="47"/>
      <c r="V299" s="47"/>
      <c r="W299" s="47"/>
      <c r="X299" s="47"/>
      <c r="Y299" s="47"/>
      <c r="Z299" s="47"/>
      <c r="AA299" s="47"/>
      <c r="AB299" s="47"/>
      <c r="AC299" s="47"/>
      <c r="AD299" s="47"/>
    </row>
    <row r="300">
      <c r="A300" s="70"/>
      <c r="B300" s="70"/>
      <c r="C300" s="70"/>
      <c r="D300" s="70"/>
      <c r="E300" s="47"/>
      <c r="F300" s="47"/>
      <c r="G300" s="47"/>
      <c r="H300" s="47"/>
      <c r="I300" s="64" t="str">
        <f t="shared" si="8"/>
        <v>Listen to </v>
      </c>
      <c r="J300" s="43"/>
      <c r="K300" s="47"/>
      <c r="L300" s="47"/>
      <c r="M300" s="47"/>
      <c r="N300" s="47"/>
      <c r="O300" s="47"/>
      <c r="P300" s="47"/>
      <c r="Q300" s="47"/>
      <c r="R300" s="47"/>
      <c r="S300" s="47"/>
      <c r="T300" s="47"/>
      <c r="U300" s="47"/>
      <c r="V300" s="47"/>
      <c r="W300" s="47"/>
      <c r="X300" s="47"/>
      <c r="Y300" s="47"/>
      <c r="Z300" s="47"/>
      <c r="AA300" s="47"/>
      <c r="AB300" s="47"/>
      <c r="AC300" s="47"/>
      <c r="AD300" s="47"/>
    </row>
    <row r="301">
      <c r="A301" s="70"/>
      <c r="B301" s="70"/>
      <c r="C301" s="70"/>
      <c r="D301" s="70"/>
      <c r="E301" s="47"/>
      <c r="F301" s="47"/>
      <c r="G301" s="47"/>
      <c r="H301" s="47"/>
      <c r="I301" s="64" t="str">
        <f t="shared" si="8"/>
        <v>Listen to </v>
      </c>
      <c r="J301" s="43"/>
      <c r="K301" s="47"/>
      <c r="L301" s="47"/>
      <c r="M301" s="47"/>
      <c r="N301" s="47"/>
      <c r="O301" s="47"/>
      <c r="P301" s="47"/>
      <c r="Q301" s="47"/>
      <c r="R301" s="47"/>
      <c r="S301" s="47"/>
      <c r="T301" s="47"/>
      <c r="U301" s="47"/>
      <c r="V301" s="47"/>
      <c r="W301" s="47"/>
      <c r="X301" s="47"/>
      <c r="Y301" s="47"/>
      <c r="Z301" s="47"/>
      <c r="AA301" s="47"/>
      <c r="AB301" s="47"/>
      <c r="AC301" s="47"/>
      <c r="AD301" s="47"/>
    </row>
    <row r="302">
      <c r="A302" s="70"/>
      <c r="B302" s="70"/>
      <c r="C302" s="70"/>
      <c r="D302" s="70"/>
      <c r="E302" s="47"/>
      <c r="F302" s="47"/>
      <c r="G302" s="47"/>
      <c r="H302" s="47"/>
      <c r="I302" s="64" t="str">
        <f t="shared" si="8"/>
        <v>Listen to </v>
      </c>
      <c r="J302" s="43"/>
      <c r="K302" s="47"/>
      <c r="L302" s="47"/>
      <c r="M302" s="47"/>
      <c r="N302" s="47"/>
      <c r="O302" s="47"/>
      <c r="P302" s="47"/>
      <c r="Q302" s="47"/>
      <c r="R302" s="47"/>
      <c r="S302" s="47"/>
      <c r="T302" s="47"/>
      <c r="U302" s="47"/>
      <c r="V302" s="47"/>
      <c r="W302" s="47"/>
      <c r="X302" s="47"/>
      <c r="Y302" s="47"/>
      <c r="Z302" s="47"/>
      <c r="AA302" s="47"/>
      <c r="AB302" s="47"/>
      <c r="AC302" s="47"/>
      <c r="AD302" s="47"/>
    </row>
    <row r="303">
      <c r="A303" s="70"/>
      <c r="B303" s="70"/>
      <c r="C303" s="70"/>
      <c r="D303" s="70"/>
      <c r="E303" s="47"/>
      <c r="F303" s="47"/>
      <c r="G303" s="47"/>
      <c r="H303" s="47"/>
      <c r="I303" s="64" t="str">
        <f t="shared" si="8"/>
        <v>Listen to </v>
      </c>
      <c r="J303" s="43"/>
      <c r="K303" s="47"/>
      <c r="L303" s="47"/>
      <c r="M303" s="47"/>
      <c r="N303" s="47"/>
      <c r="O303" s="47"/>
      <c r="P303" s="47"/>
      <c r="Q303" s="47"/>
      <c r="R303" s="47"/>
      <c r="S303" s="47"/>
      <c r="T303" s="47"/>
      <c r="U303" s="47"/>
      <c r="V303" s="47"/>
      <c r="W303" s="47"/>
      <c r="X303" s="47"/>
      <c r="Y303" s="47"/>
      <c r="Z303" s="47"/>
      <c r="AA303" s="47"/>
      <c r="AB303" s="47"/>
      <c r="AC303" s="47"/>
      <c r="AD303" s="47"/>
    </row>
    <row r="304">
      <c r="A304" s="70"/>
      <c r="B304" s="70"/>
      <c r="C304" s="70"/>
      <c r="D304" s="70"/>
      <c r="E304" s="47"/>
      <c r="F304" s="47"/>
      <c r="G304" s="47"/>
      <c r="H304" s="47"/>
      <c r="I304" s="64" t="str">
        <f t="shared" si="8"/>
        <v>Listen to </v>
      </c>
      <c r="J304" s="43"/>
      <c r="K304" s="47"/>
      <c r="L304" s="47"/>
      <c r="M304" s="47"/>
      <c r="N304" s="47"/>
      <c r="O304" s="47"/>
      <c r="P304" s="47"/>
      <c r="Q304" s="47"/>
      <c r="R304" s="47"/>
      <c r="S304" s="47"/>
      <c r="T304" s="47"/>
      <c r="U304" s="47"/>
      <c r="V304" s="47"/>
      <c r="W304" s="47"/>
      <c r="X304" s="47"/>
      <c r="Y304" s="47"/>
      <c r="Z304" s="47"/>
      <c r="AA304" s="47"/>
      <c r="AB304" s="47"/>
      <c r="AC304" s="47"/>
      <c r="AD304" s="47"/>
    </row>
    <row r="305">
      <c r="A305" s="70"/>
      <c r="B305" s="70"/>
      <c r="C305" s="70"/>
      <c r="D305" s="70"/>
      <c r="E305" s="47"/>
      <c r="F305" s="47"/>
      <c r="G305" s="47"/>
      <c r="H305" s="47"/>
      <c r="I305" s="64" t="str">
        <f t="shared" si="8"/>
        <v>Listen to </v>
      </c>
      <c r="J305" s="43"/>
      <c r="K305" s="47"/>
      <c r="L305" s="47"/>
      <c r="M305" s="47"/>
      <c r="N305" s="47"/>
      <c r="O305" s="47"/>
      <c r="P305" s="47"/>
      <c r="Q305" s="47"/>
      <c r="R305" s="47"/>
      <c r="S305" s="47"/>
      <c r="T305" s="47"/>
      <c r="U305" s="47"/>
      <c r="V305" s="47"/>
      <c r="W305" s="47"/>
      <c r="X305" s="47"/>
      <c r="Y305" s="47"/>
      <c r="Z305" s="47"/>
      <c r="AA305" s="47"/>
      <c r="AB305" s="47"/>
      <c r="AC305" s="47"/>
      <c r="AD305" s="47"/>
    </row>
    <row r="306">
      <c r="A306" s="70"/>
      <c r="B306" s="70"/>
      <c r="C306" s="70"/>
      <c r="D306" s="70"/>
      <c r="E306" s="47"/>
      <c r="F306" s="47"/>
      <c r="G306" s="47"/>
      <c r="H306" s="47"/>
      <c r="I306" s="64" t="str">
        <f t="shared" si="8"/>
        <v>Listen to </v>
      </c>
      <c r="J306" s="43"/>
      <c r="K306" s="47"/>
      <c r="L306" s="47"/>
      <c r="M306" s="47"/>
      <c r="N306" s="47"/>
      <c r="O306" s="47"/>
      <c r="P306" s="47"/>
      <c r="Q306" s="47"/>
      <c r="R306" s="47"/>
      <c r="S306" s="47"/>
      <c r="T306" s="47"/>
      <c r="U306" s="47"/>
      <c r="V306" s="47"/>
      <c r="W306" s="47"/>
      <c r="X306" s="47"/>
      <c r="Y306" s="47"/>
      <c r="Z306" s="47"/>
      <c r="AA306" s="47"/>
      <c r="AB306" s="47"/>
      <c r="AC306" s="47"/>
      <c r="AD306" s="47"/>
    </row>
    <row r="307">
      <c r="A307" s="70"/>
      <c r="B307" s="70"/>
      <c r="C307" s="70"/>
      <c r="D307" s="70"/>
      <c r="E307" s="47"/>
      <c r="F307" s="47"/>
      <c r="G307" s="47"/>
      <c r="H307" s="47"/>
      <c r="I307" s="64" t="str">
        <f t="shared" si="8"/>
        <v>Listen to </v>
      </c>
      <c r="J307" s="43"/>
      <c r="K307" s="47"/>
      <c r="L307" s="47"/>
      <c r="M307" s="47"/>
      <c r="N307" s="47"/>
      <c r="O307" s="47"/>
      <c r="P307" s="47"/>
      <c r="Q307" s="47"/>
      <c r="R307" s="47"/>
      <c r="S307" s="47"/>
      <c r="T307" s="47"/>
      <c r="U307" s="47"/>
      <c r="V307" s="47"/>
      <c r="W307" s="47"/>
      <c r="X307" s="47"/>
      <c r="Y307" s="47"/>
      <c r="Z307" s="47"/>
      <c r="AA307" s="47"/>
      <c r="AB307" s="47"/>
      <c r="AC307" s="47"/>
      <c r="AD307" s="47"/>
    </row>
    <row r="308">
      <c r="A308" s="70"/>
      <c r="B308" s="70"/>
      <c r="C308" s="70"/>
      <c r="D308" s="70"/>
      <c r="E308" s="47"/>
      <c r="F308" s="47"/>
      <c r="G308" s="47"/>
      <c r="H308" s="47"/>
      <c r="I308" s="64" t="str">
        <f t="shared" si="8"/>
        <v>Listen to </v>
      </c>
      <c r="J308" s="43"/>
      <c r="K308" s="47"/>
      <c r="L308" s="47"/>
      <c r="M308" s="47"/>
      <c r="N308" s="47"/>
      <c r="O308" s="47"/>
      <c r="P308" s="47"/>
      <c r="Q308" s="47"/>
      <c r="R308" s="47"/>
      <c r="S308" s="47"/>
      <c r="T308" s="47"/>
      <c r="U308" s="47"/>
      <c r="V308" s="47"/>
      <c r="W308" s="47"/>
      <c r="X308" s="47"/>
      <c r="Y308" s="47"/>
      <c r="Z308" s="47"/>
      <c r="AA308" s="47"/>
      <c r="AB308" s="47"/>
      <c r="AC308" s="47"/>
      <c r="AD308" s="47"/>
    </row>
    <row r="309">
      <c r="A309" s="70"/>
      <c r="B309" s="70"/>
      <c r="C309" s="70"/>
      <c r="D309" s="70"/>
      <c r="E309" s="47"/>
      <c r="F309" s="47"/>
      <c r="G309" s="47"/>
      <c r="H309" s="47"/>
      <c r="I309" s="64" t="str">
        <f t="shared" si="8"/>
        <v>Listen to </v>
      </c>
      <c r="J309" s="43"/>
      <c r="K309" s="47"/>
      <c r="L309" s="47"/>
      <c r="M309" s="47"/>
      <c r="N309" s="47"/>
      <c r="O309" s="47"/>
      <c r="P309" s="47"/>
      <c r="Q309" s="47"/>
      <c r="R309" s="47"/>
      <c r="S309" s="47"/>
      <c r="T309" s="47"/>
      <c r="U309" s="47"/>
      <c r="V309" s="47"/>
      <c r="W309" s="47"/>
      <c r="X309" s="47"/>
      <c r="Y309" s="47"/>
      <c r="Z309" s="47"/>
      <c r="AA309" s="47"/>
      <c r="AB309" s="47"/>
      <c r="AC309" s="47"/>
      <c r="AD309" s="47"/>
    </row>
    <row r="310">
      <c r="A310" s="70"/>
      <c r="B310" s="70"/>
      <c r="C310" s="70"/>
      <c r="D310" s="70"/>
      <c r="E310" s="47"/>
      <c r="F310" s="47"/>
      <c r="G310" s="47"/>
      <c r="H310" s="47"/>
      <c r="I310" s="64" t="str">
        <f t="shared" si="8"/>
        <v>Listen to </v>
      </c>
      <c r="J310" s="43"/>
      <c r="K310" s="47"/>
      <c r="L310" s="47"/>
      <c r="M310" s="47"/>
      <c r="N310" s="47"/>
      <c r="O310" s="47"/>
      <c r="P310" s="47"/>
      <c r="Q310" s="47"/>
      <c r="R310" s="47"/>
      <c r="S310" s="47"/>
      <c r="T310" s="47"/>
      <c r="U310" s="47"/>
      <c r="V310" s="47"/>
      <c r="W310" s="47"/>
      <c r="X310" s="47"/>
      <c r="Y310" s="47"/>
      <c r="Z310" s="47"/>
      <c r="AA310" s="47"/>
      <c r="AB310" s="47"/>
      <c r="AC310" s="47"/>
      <c r="AD310" s="47"/>
    </row>
    <row r="311">
      <c r="A311" s="70"/>
      <c r="B311" s="70"/>
      <c r="C311" s="70"/>
      <c r="D311" s="70"/>
      <c r="E311" s="47"/>
      <c r="F311" s="47"/>
      <c r="G311" s="47"/>
      <c r="H311" s="47"/>
      <c r="I311" s="64" t="str">
        <f t="shared" si="8"/>
        <v>Listen to </v>
      </c>
      <c r="J311" s="43"/>
      <c r="K311" s="47"/>
      <c r="L311" s="47"/>
      <c r="M311" s="47"/>
      <c r="N311" s="47"/>
      <c r="O311" s="47"/>
      <c r="P311" s="47"/>
      <c r="Q311" s="47"/>
      <c r="R311" s="47"/>
      <c r="S311" s="47"/>
      <c r="T311" s="47"/>
      <c r="U311" s="47"/>
      <c r="V311" s="47"/>
      <c r="W311" s="47"/>
      <c r="X311" s="47"/>
      <c r="Y311" s="47"/>
      <c r="Z311" s="47"/>
      <c r="AA311" s="47"/>
      <c r="AB311" s="47"/>
      <c r="AC311" s="47"/>
      <c r="AD311" s="47"/>
    </row>
    <row r="312">
      <c r="A312" s="70"/>
      <c r="B312" s="70"/>
      <c r="C312" s="70"/>
      <c r="D312" s="70"/>
      <c r="E312" s="47"/>
      <c r="F312" s="47"/>
      <c r="G312" s="47"/>
      <c r="H312" s="47"/>
      <c r="I312" s="64" t="str">
        <f t="shared" si="8"/>
        <v>Listen to </v>
      </c>
      <c r="J312" s="43"/>
      <c r="K312" s="47"/>
      <c r="L312" s="47"/>
      <c r="M312" s="47"/>
      <c r="N312" s="47"/>
      <c r="O312" s="47"/>
      <c r="P312" s="47"/>
      <c r="Q312" s="47"/>
      <c r="R312" s="47"/>
      <c r="S312" s="47"/>
      <c r="T312" s="47"/>
      <c r="U312" s="47"/>
      <c r="V312" s="47"/>
      <c r="W312" s="47"/>
      <c r="X312" s="47"/>
      <c r="Y312" s="47"/>
      <c r="Z312" s="47"/>
      <c r="AA312" s="47"/>
      <c r="AB312" s="47"/>
      <c r="AC312" s="47"/>
      <c r="AD312" s="47"/>
    </row>
    <row r="313">
      <c r="A313" s="70"/>
      <c r="B313" s="70"/>
      <c r="C313" s="70"/>
      <c r="D313" s="70"/>
      <c r="E313" s="47"/>
      <c r="F313" s="47"/>
      <c r="G313" s="47"/>
      <c r="H313" s="47"/>
      <c r="I313" s="64" t="str">
        <f t="shared" si="8"/>
        <v>Listen to </v>
      </c>
      <c r="J313" s="43"/>
      <c r="K313" s="47"/>
      <c r="L313" s="47"/>
      <c r="M313" s="47"/>
      <c r="N313" s="47"/>
      <c r="O313" s="47"/>
      <c r="P313" s="47"/>
      <c r="Q313" s="47"/>
      <c r="R313" s="47"/>
      <c r="S313" s="47"/>
      <c r="T313" s="47"/>
      <c r="U313" s="47"/>
      <c r="V313" s="47"/>
      <c r="W313" s="47"/>
      <c r="X313" s="47"/>
      <c r="Y313" s="47"/>
      <c r="Z313" s="47"/>
      <c r="AA313" s="47"/>
      <c r="AB313" s="47"/>
      <c r="AC313" s="47"/>
      <c r="AD313" s="47"/>
    </row>
    <row r="314">
      <c r="A314" s="70"/>
      <c r="B314" s="70"/>
      <c r="C314" s="70"/>
      <c r="D314" s="70"/>
      <c r="E314" s="47"/>
      <c r="F314" s="47"/>
      <c r="G314" s="47"/>
      <c r="H314" s="47"/>
      <c r="I314" s="64" t="str">
        <f t="shared" si="8"/>
        <v>Listen to </v>
      </c>
      <c r="J314" s="43"/>
      <c r="K314" s="47"/>
      <c r="L314" s="47"/>
      <c r="M314" s="47"/>
      <c r="N314" s="47"/>
      <c r="O314" s="47"/>
      <c r="P314" s="47"/>
      <c r="Q314" s="47"/>
      <c r="R314" s="47"/>
      <c r="S314" s="47"/>
      <c r="T314" s="47"/>
      <c r="U314" s="47"/>
      <c r="V314" s="47"/>
      <c r="W314" s="47"/>
      <c r="X314" s="47"/>
      <c r="Y314" s="47"/>
      <c r="Z314" s="47"/>
      <c r="AA314" s="47"/>
      <c r="AB314" s="47"/>
      <c r="AC314" s="47"/>
      <c r="AD314" s="47"/>
    </row>
    <row r="315">
      <c r="A315" s="70"/>
      <c r="B315" s="70"/>
      <c r="C315" s="70"/>
      <c r="D315" s="70"/>
      <c r="E315" s="47"/>
      <c r="F315" s="47"/>
      <c r="G315" s="47"/>
      <c r="H315" s="47"/>
      <c r="I315" s="64" t="str">
        <f t="shared" si="8"/>
        <v>Listen to </v>
      </c>
      <c r="J315" s="43"/>
      <c r="K315" s="47"/>
      <c r="L315" s="47"/>
      <c r="M315" s="47"/>
      <c r="N315" s="47"/>
      <c r="O315" s="47"/>
      <c r="P315" s="47"/>
      <c r="Q315" s="47"/>
      <c r="R315" s="47"/>
      <c r="S315" s="47"/>
      <c r="T315" s="47"/>
      <c r="U315" s="47"/>
      <c r="V315" s="47"/>
      <c r="W315" s="47"/>
      <c r="X315" s="47"/>
      <c r="Y315" s="47"/>
      <c r="Z315" s="47"/>
      <c r="AA315" s="47"/>
      <c r="AB315" s="47"/>
      <c r="AC315" s="47"/>
      <c r="AD315" s="47"/>
    </row>
    <row r="316">
      <c r="A316" s="70"/>
      <c r="B316" s="70"/>
      <c r="C316" s="70"/>
      <c r="D316" s="70"/>
      <c r="E316" s="47"/>
      <c r="F316" s="47"/>
      <c r="G316" s="47"/>
      <c r="H316" s="47"/>
      <c r="I316" s="64" t="str">
        <f t="shared" si="8"/>
        <v>Listen to </v>
      </c>
      <c r="J316" s="43"/>
      <c r="K316" s="47"/>
      <c r="L316" s="47"/>
      <c r="M316" s="47"/>
      <c r="N316" s="47"/>
      <c r="O316" s="47"/>
      <c r="P316" s="47"/>
      <c r="Q316" s="47"/>
      <c r="R316" s="47"/>
      <c r="S316" s="47"/>
      <c r="T316" s="47"/>
      <c r="U316" s="47"/>
      <c r="V316" s="47"/>
      <c r="W316" s="47"/>
      <c r="X316" s="47"/>
      <c r="Y316" s="47"/>
      <c r="Z316" s="47"/>
      <c r="AA316" s="47"/>
      <c r="AB316" s="47"/>
      <c r="AC316" s="47"/>
      <c r="AD316" s="47"/>
    </row>
    <row r="317">
      <c r="A317" s="70"/>
      <c r="B317" s="70"/>
      <c r="C317" s="70"/>
      <c r="D317" s="70"/>
      <c r="E317" s="47"/>
      <c r="F317" s="47"/>
      <c r="G317" s="47"/>
      <c r="H317" s="47"/>
      <c r="I317" s="64" t="str">
        <f t="shared" si="8"/>
        <v>Listen to </v>
      </c>
      <c r="J317" s="43"/>
      <c r="K317" s="47"/>
      <c r="L317" s="47"/>
      <c r="M317" s="47"/>
      <c r="N317" s="47"/>
      <c r="O317" s="47"/>
      <c r="P317" s="47"/>
      <c r="Q317" s="47"/>
      <c r="R317" s="47"/>
      <c r="S317" s="47"/>
      <c r="T317" s="47"/>
      <c r="U317" s="47"/>
      <c r="V317" s="47"/>
      <c r="W317" s="47"/>
      <c r="X317" s="47"/>
      <c r="Y317" s="47"/>
      <c r="Z317" s="47"/>
      <c r="AA317" s="47"/>
      <c r="AB317" s="47"/>
      <c r="AC317" s="47"/>
      <c r="AD317" s="47"/>
    </row>
    <row r="318">
      <c r="A318" s="70"/>
      <c r="B318" s="70"/>
      <c r="C318" s="70"/>
      <c r="D318" s="70"/>
      <c r="E318" s="47"/>
      <c r="F318" s="47"/>
      <c r="G318" s="47"/>
      <c r="H318" s="47"/>
      <c r="I318" s="64" t="str">
        <f t="shared" si="8"/>
        <v>Listen to </v>
      </c>
      <c r="J318" s="43"/>
      <c r="K318" s="47"/>
      <c r="L318" s="47"/>
      <c r="M318" s="47"/>
      <c r="N318" s="47"/>
      <c r="O318" s="47"/>
      <c r="P318" s="47"/>
      <c r="Q318" s="47"/>
      <c r="R318" s="47"/>
      <c r="S318" s="47"/>
      <c r="T318" s="47"/>
      <c r="U318" s="47"/>
      <c r="V318" s="47"/>
      <c r="W318" s="47"/>
      <c r="X318" s="47"/>
      <c r="Y318" s="47"/>
      <c r="Z318" s="47"/>
      <c r="AA318" s="47"/>
      <c r="AB318" s="47"/>
      <c r="AC318" s="47"/>
      <c r="AD318" s="47"/>
    </row>
    <row r="319">
      <c r="A319" s="70"/>
      <c r="B319" s="70"/>
      <c r="C319" s="70"/>
      <c r="D319" s="70"/>
      <c r="E319" s="47"/>
      <c r="F319" s="47"/>
      <c r="G319" s="47"/>
      <c r="H319" s="47"/>
      <c r="I319" s="64" t="str">
        <f t="shared" si="8"/>
        <v>Listen to </v>
      </c>
      <c r="J319" s="43"/>
      <c r="K319" s="47"/>
      <c r="L319" s="47"/>
      <c r="M319" s="47"/>
      <c r="N319" s="47"/>
      <c r="O319" s="47"/>
      <c r="P319" s="47"/>
      <c r="Q319" s="47"/>
      <c r="R319" s="47"/>
      <c r="S319" s="47"/>
      <c r="T319" s="47"/>
      <c r="U319" s="47"/>
      <c r="V319" s="47"/>
      <c r="W319" s="47"/>
      <c r="X319" s="47"/>
      <c r="Y319" s="47"/>
      <c r="Z319" s="47"/>
      <c r="AA319" s="47"/>
      <c r="AB319" s="47"/>
      <c r="AC319" s="47"/>
      <c r="AD319" s="47"/>
    </row>
    <row r="320">
      <c r="A320" s="70"/>
      <c r="B320" s="70"/>
      <c r="C320" s="70"/>
      <c r="D320" s="70"/>
      <c r="E320" s="47"/>
      <c r="F320" s="47"/>
      <c r="G320" s="47"/>
      <c r="H320" s="47"/>
      <c r="I320" s="64" t="str">
        <f t="shared" si="8"/>
        <v>Listen to </v>
      </c>
      <c r="J320" s="43"/>
      <c r="K320" s="47"/>
      <c r="L320" s="47"/>
      <c r="M320" s="47"/>
      <c r="N320" s="47"/>
      <c r="O320" s="47"/>
      <c r="P320" s="47"/>
      <c r="Q320" s="47"/>
      <c r="R320" s="47"/>
      <c r="S320" s="47"/>
      <c r="T320" s="47"/>
      <c r="U320" s="47"/>
      <c r="V320" s="47"/>
      <c r="W320" s="47"/>
      <c r="X320" s="47"/>
      <c r="Y320" s="47"/>
      <c r="Z320" s="47"/>
      <c r="AA320" s="47"/>
      <c r="AB320" s="47"/>
      <c r="AC320" s="47"/>
      <c r="AD320" s="47"/>
    </row>
    <row r="321">
      <c r="A321" s="70"/>
      <c r="B321" s="70"/>
      <c r="C321" s="70"/>
      <c r="D321" s="70"/>
      <c r="E321" s="47"/>
      <c r="F321" s="47"/>
      <c r="G321" s="47"/>
      <c r="H321" s="47"/>
      <c r="I321" s="64" t="str">
        <f t="shared" si="8"/>
        <v>Listen to </v>
      </c>
      <c r="J321" s="43"/>
      <c r="K321" s="47"/>
      <c r="L321" s="47"/>
      <c r="M321" s="47"/>
      <c r="N321" s="47"/>
      <c r="O321" s="47"/>
      <c r="P321" s="47"/>
      <c r="Q321" s="47"/>
      <c r="R321" s="47"/>
      <c r="S321" s="47"/>
      <c r="T321" s="47"/>
      <c r="U321" s="47"/>
      <c r="V321" s="47"/>
      <c r="W321" s="47"/>
      <c r="X321" s="47"/>
      <c r="Y321" s="47"/>
      <c r="Z321" s="47"/>
      <c r="AA321" s="47"/>
      <c r="AB321" s="47"/>
      <c r="AC321" s="47"/>
      <c r="AD321" s="47"/>
    </row>
    <row r="322">
      <c r="A322" s="70"/>
      <c r="B322" s="70"/>
      <c r="C322" s="70"/>
      <c r="D322" s="70"/>
      <c r="E322" s="47"/>
      <c r="F322" s="47"/>
      <c r="G322" s="47"/>
      <c r="H322" s="47"/>
      <c r="I322" s="64" t="str">
        <f t="shared" si="8"/>
        <v>Listen to </v>
      </c>
      <c r="J322" s="43"/>
      <c r="K322" s="47"/>
      <c r="L322" s="47"/>
      <c r="M322" s="47"/>
      <c r="N322" s="47"/>
      <c r="O322" s="47"/>
      <c r="P322" s="47"/>
      <c r="Q322" s="47"/>
      <c r="R322" s="47"/>
      <c r="S322" s="47"/>
      <c r="T322" s="47"/>
      <c r="U322" s="47"/>
      <c r="V322" s="47"/>
      <c r="W322" s="47"/>
      <c r="X322" s="47"/>
      <c r="Y322" s="47"/>
      <c r="Z322" s="47"/>
      <c r="AA322" s="47"/>
      <c r="AB322" s="47"/>
      <c r="AC322" s="47"/>
      <c r="AD322" s="47"/>
    </row>
    <row r="323">
      <c r="A323" s="70"/>
      <c r="B323" s="70"/>
      <c r="C323" s="70"/>
      <c r="D323" s="70"/>
      <c r="E323" s="47"/>
      <c r="F323" s="47"/>
      <c r="G323" s="47"/>
      <c r="H323" s="47"/>
      <c r="I323" s="64" t="str">
        <f t="shared" si="8"/>
        <v>Listen to </v>
      </c>
      <c r="J323" s="43"/>
      <c r="K323" s="47"/>
      <c r="L323" s="47"/>
      <c r="M323" s="47"/>
      <c r="N323" s="47"/>
      <c r="O323" s="47"/>
      <c r="P323" s="47"/>
      <c r="Q323" s="47"/>
      <c r="R323" s="47"/>
      <c r="S323" s="47"/>
      <c r="T323" s="47"/>
      <c r="U323" s="47"/>
      <c r="V323" s="47"/>
      <c r="W323" s="47"/>
      <c r="X323" s="47"/>
      <c r="Y323" s="47"/>
      <c r="Z323" s="47"/>
      <c r="AA323" s="47"/>
      <c r="AB323" s="47"/>
      <c r="AC323" s="47"/>
      <c r="AD323" s="47"/>
    </row>
    <row r="324">
      <c r="A324" s="70"/>
      <c r="B324" s="70"/>
      <c r="C324" s="70"/>
      <c r="D324" s="70"/>
      <c r="E324" s="47"/>
      <c r="F324" s="47"/>
      <c r="G324" s="47"/>
      <c r="H324" s="47"/>
      <c r="I324" s="64" t="str">
        <f t="shared" si="8"/>
        <v>Listen to </v>
      </c>
      <c r="J324" s="43"/>
      <c r="K324" s="47"/>
      <c r="L324" s="47"/>
      <c r="M324" s="47"/>
      <c r="N324" s="47"/>
      <c r="O324" s="47"/>
      <c r="P324" s="47"/>
      <c r="Q324" s="47"/>
      <c r="R324" s="47"/>
      <c r="S324" s="47"/>
      <c r="T324" s="47"/>
      <c r="U324" s="47"/>
      <c r="V324" s="47"/>
      <c r="W324" s="47"/>
      <c r="X324" s="47"/>
      <c r="Y324" s="47"/>
      <c r="Z324" s="47"/>
      <c r="AA324" s="47"/>
      <c r="AB324" s="47"/>
      <c r="AC324" s="47"/>
      <c r="AD324" s="47"/>
    </row>
    <row r="325">
      <c r="A325" s="70"/>
      <c r="B325" s="70"/>
      <c r="C325" s="70"/>
      <c r="D325" s="70"/>
      <c r="E325" s="47"/>
      <c r="F325" s="47"/>
      <c r="G325" s="47"/>
      <c r="H325" s="47"/>
      <c r="I325" s="64" t="str">
        <f t="shared" si="8"/>
        <v>Listen to </v>
      </c>
      <c r="J325" s="43"/>
      <c r="K325" s="47"/>
      <c r="L325" s="47"/>
      <c r="M325" s="47"/>
      <c r="N325" s="47"/>
      <c r="O325" s="47"/>
      <c r="P325" s="47"/>
      <c r="Q325" s="47"/>
      <c r="R325" s="47"/>
      <c r="S325" s="47"/>
      <c r="T325" s="47"/>
      <c r="U325" s="47"/>
      <c r="V325" s="47"/>
      <c r="W325" s="47"/>
      <c r="X325" s="47"/>
      <c r="Y325" s="47"/>
      <c r="Z325" s="47"/>
      <c r="AA325" s="47"/>
      <c r="AB325" s="47"/>
      <c r="AC325" s="47"/>
      <c r="AD325" s="47"/>
    </row>
    <row r="326">
      <c r="A326" s="70"/>
      <c r="B326" s="70"/>
      <c r="C326" s="70"/>
      <c r="D326" s="70"/>
      <c r="E326" s="47"/>
      <c r="F326" s="47"/>
      <c r="G326" s="47"/>
      <c r="H326" s="47"/>
      <c r="I326" s="64" t="str">
        <f t="shared" si="8"/>
        <v>Listen to </v>
      </c>
      <c r="J326" s="43"/>
      <c r="K326" s="47"/>
      <c r="L326" s="47"/>
      <c r="M326" s="47"/>
      <c r="N326" s="47"/>
      <c r="O326" s="47"/>
      <c r="P326" s="47"/>
      <c r="Q326" s="47"/>
      <c r="R326" s="47"/>
      <c r="S326" s="47"/>
      <c r="T326" s="47"/>
      <c r="U326" s="47"/>
      <c r="V326" s="47"/>
      <c r="W326" s="47"/>
      <c r="X326" s="47"/>
      <c r="Y326" s="47"/>
      <c r="Z326" s="47"/>
      <c r="AA326" s="47"/>
      <c r="AB326" s="47"/>
      <c r="AC326" s="47"/>
      <c r="AD326" s="47"/>
    </row>
    <row r="327">
      <c r="A327" s="70"/>
      <c r="B327" s="70"/>
      <c r="C327" s="70"/>
      <c r="D327" s="70"/>
      <c r="E327" s="47"/>
      <c r="F327" s="47"/>
      <c r="G327" s="47"/>
      <c r="H327" s="47"/>
      <c r="I327" s="64" t="str">
        <f t="shared" si="8"/>
        <v>Listen to </v>
      </c>
      <c r="J327" s="43"/>
      <c r="K327" s="47"/>
      <c r="L327" s="47"/>
      <c r="M327" s="47"/>
      <c r="N327" s="47"/>
      <c r="O327" s="47"/>
      <c r="P327" s="47"/>
      <c r="Q327" s="47"/>
      <c r="R327" s="47"/>
      <c r="S327" s="47"/>
      <c r="T327" s="47"/>
      <c r="U327" s="47"/>
      <c r="V327" s="47"/>
      <c r="W327" s="47"/>
      <c r="X327" s="47"/>
      <c r="Y327" s="47"/>
      <c r="Z327" s="47"/>
      <c r="AA327" s="47"/>
      <c r="AB327" s="47"/>
      <c r="AC327" s="47"/>
      <c r="AD327" s="47"/>
    </row>
    <row r="328">
      <c r="A328" s="70"/>
      <c r="B328" s="70"/>
      <c r="C328" s="70"/>
      <c r="D328" s="70"/>
      <c r="E328" s="47"/>
      <c r="F328" s="47"/>
      <c r="G328" s="47"/>
      <c r="H328" s="47"/>
      <c r="I328" s="64" t="str">
        <f t="shared" si="8"/>
        <v>Listen to </v>
      </c>
      <c r="J328" s="43"/>
      <c r="K328" s="47"/>
      <c r="L328" s="47"/>
      <c r="M328" s="47"/>
      <c r="N328" s="47"/>
      <c r="O328" s="47"/>
      <c r="P328" s="47"/>
      <c r="Q328" s="47"/>
      <c r="R328" s="47"/>
      <c r="S328" s="47"/>
      <c r="T328" s="47"/>
      <c r="U328" s="47"/>
      <c r="V328" s="47"/>
      <c r="W328" s="47"/>
      <c r="X328" s="47"/>
      <c r="Y328" s="47"/>
      <c r="Z328" s="47"/>
      <c r="AA328" s="47"/>
      <c r="AB328" s="47"/>
      <c r="AC328" s="47"/>
      <c r="AD328" s="47"/>
    </row>
    <row r="329">
      <c r="A329" s="70"/>
      <c r="B329" s="70"/>
      <c r="C329" s="70"/>
      <c r="D329" s="70"/>
      <c r="E329" s="47"/>
      <c r="F329" s="47"/>
      <c r="G329" s="47"/>
      <c r="H329" s="47"/>
      <c r="I329" s="64" t="str">
        <f t="shared" si="8"/>
        <v>Listen to </v>
      </c>
      <c r="J329" s="43"/>
      <c r="K329" s="47"/>
      <c r="L329" s="47"/>
      <c r="M329" s="47"/>
      <c r="N329" s="47"/>
      <c r="O329" s="47"/>
      <c r="P329" s="47"/>
      <c r="Q329" s="47"/>
      <c r="R329" s="47"/>
      <c r="S329" s="47"/>
      <c r="T329" s="47"/>
      <c r="U329" s="47"/>
      <c r="V329" s="47"/>
      <c r="W329" s="47"/>
      <c r="X329" s="47"/>
      <c r="Y329" s="47"/>
      <c r="Z329" s="47"/>
      <c r="AA329" s="47"/>
      <c r="AB329" s="47"/>
      <c r="AC329" s="47"/>
      <c r="AD329" s="47"/>
    </row>
    <row r="330">
      <c r="A330" s="70"/>
      <c r="B330" s="70"/>
      <c r="C330" s="70"/>
      <c r="D330" s="70"/>
      <c r="E330" s="47"/>
      <c r="F330" s="47"/>
      <c r="G330" s="47"/>
      <c r="H330" s="47"/>
      <c r="I330" s="64" t="str">
        <f t="shared" si="8"/>
        <v>Listen to </v>
      </c>
      <c r="J330" s="43"/>
      <c r="K330" s="47"/>
      <c r="L330" s="47"/>
      <c r="M330" s="47"/>
      <c r="N330" s="47"/>
      <c r="O330" s="47"/>
      <c r="P330" s="47"/>
      <c r="Q330" s="47"/>
      <c r="R330" s="47"/>
      <c r="S330" s="47"/>
      <c r="T330" s="47"/>
      <c r="U330" s="47"/>
      <c r="V330" s="47"/>
      <c r="W330" s="47"/>
      <c r="X330" s="47"/>
      <c r="Y330" s="47"/>
      <c r="Z330" s="47"/>
      <c r="AA330" s="47"/>
      <c r="AB330" s="47"/>
      <c r="AC330" s="47"/>
      <c r="AD330" s="47"/>
    </row>
    <row r="331">
      <c r="A331" s="70"/>
      <c r="B331" s="70"/>
      <c r="C331" s="70"/>
      <c r="D331" s="70"/>
      <c r="E331" s="47"/>
      <c r="F331" s="47"/>
      <c r="G331" s="47"/>
      <c r="H331" s="47"/>
      <c r="I331" s="64" t="str">
        <f t="shared" si="8"/>
        <v>Listen to </v>
      </c>
      <c r="J331" s="43"/>
      <c r="K331" s="47"/>
      <c r="L331" s="47"/>
      <c r="M331" s="47"/>
      <c r="N331" s="47"/>
      <c r="O331" s="47"/>
      <c r="P331" s="47"/>
      <c r="Q331" s="47"/>
      <c r="R331" s="47"/>
      <c r="S331" s="47"/>
      <c r="T331" s="47"/>
      <c r="U331" s="47"/>
      <c r="V331" s="47"/>
      <c r="W331" s="47"/>
      <c r="X331" s="47"/>
      <c r="Y331" s="47"/>
      <c r="Z331" s="47"/>
      <c r="AA331" s="47"/>
      <c r="AB331" s="47"/>
      <c r="AC331" s="47"/>
      <c r="AD331" s="47"/>
    </row>
    <row r="332">
      <c r="A332" s="70"/>
      <c r="B332" s="70"/>
      <c r="C332" s="70"/>
      <c r="D332" s="70"/>
      <c r="E332" s="47"/>
      <c r="F332" s="47"/>
      <c r="G332" s="47"/>
      <c r="H332" s="47"/>
      <c r="I332" s="64" t="str">
        <f t="shared" si="8"/>
        <v>Listen to </v>
      </c>
      <c r="J332" s="43"/>
      <c r="K332" s="47"/>
      <c r="L332" s="47"/>
      <c r="M332" s="47"/>
      <c r="N332" s="47"/>
      <c r="O332" s="47"/>
      <c r="P332" s="47"/>
      <c r="Q332" s="47"/>
      <c r="R332" s="47"/>
      <c r="S332" s="47"/>
      <c r="T332" s="47"/>
      <c r="U332" s="47"/>
      <c r="V332" s="47"/>
      <c r="W332" s="47"/>
      <c r="X332" s="47"/>
      <c r="Y332" s="47"/>
      <c r="Z332" s="47"/>
      <c r="AA332" s="47"/>
      <c r="AB332" s="47"/>
      <c r="AC332" s="47"/>
      <c r="AD332" s="47"/>
    </row>
    <row r="333">
      <c r="A333" s="70"/>
      <c r="B333" s="70"/>
      <c r="C333" s="70"/>
      <c r="D333" s="70"/>
      <c r="E333" s="47"/>
      <c r="F333" s="47"/>
      <c r="G333" s="47"/>
      <c r="H333" s="47"/>
      <c r="I333" s="64" t="str">
        <f t="shared" si="8"/>
        <v>Listen to </v>
      </c>
      <c r="J333" s="43"/>
      <c r="K333" s="47"/>
      <c r="L333" s="47"/>
      <c r="M333" s="47"/>
      <c r="N333" s="47"/>
      <c r="O333" s="47"/>
      <c r="P333" s="47"/>
      <c r="Q333" s="47"/>
      <c r="R333" s="47"/>
      <c r="S333" s="47"/>
      <c r="T333" s="47"/>
      <c r="U333" s="47"/>
      <c r="V333" s="47"/>
      <c r="W333" s="47"/>
      <c r="X333" s="47"/>
      <c r="Y333" s="47"/>
      <c r="Z333" s="47"/>
      <c r="AA333" s="47"/>
      <c r="AB333" s="47"/>
      <c r="AC333" s="47"/>
      <c r="AD333" s="47"/>
    </row>
    <row r="334">
      <c r="A334" s="70"/>
      <c r="B334" s="70"/>
      <c r="C334" s="70"/>
      <c r="D334" s="70"/>
      <c r="E334" s="47"/>
      <c r="F334" s="47"/>
      <c r="G334" s="47"/>
      <c r="H334" s="47"/>
      <c r="I334" s="64" t="str">
        <f t="shared" si="8"/>
        <v>Listen to </v>
      </c>
      <c r="J334" s="43"/>
      <c r="K334" s="47"/>
      <c r="L334" s="47"/>
      <c r="M334" s="47"/>
      <c r="N334" s="47"/>
      <c r="O334" s="47"/>
      <c r="P334" s="47"/>
      <c r="Q334" s="47"/>
      <c r="R334" s="47"/>
      <c r="S334" s="47"/>
      <c r="T334" s="47"/>
      <c r="U334" s="47"/>
      <c r="V334" s="47"/>
      <c r="W334" s="47"/>
      <c r="X334" s="47"/>
      <c r="Y334" s="47"/>
      <c r="Z334" s="47"/>
      <c r="AA334" s="47"/>
      <c r="AB334" s="47"/>
      <c r="AC334" s="47"/>
      <c r="AD334" s="47"/>
    </row>
    <row r="335">
      <c r="A335" s="70"/>
      <c r="B335" s="70"/>
      <c r="C335" s="70"/>
      <c r="D335" s="70"/>
      <c r="E335" s="47"/>
      <c r="F335" s="47"/>
      <c r="G335" s="47"/>
      <c r="H335" s="47"/>
      <c r="I335" s="64" t="str">
        <f t="shared" si="8"/>
        <v>Listen to </v>
      </c>
      <c r="J335" s="43"/>
      <c r="K335" s="47"/>
      <c r="L335" s="47"/>
      <c r="M335" s="47"/>
      <c r="N335" s="47"/>
      <c r="O335" s="47"/>
      <c r="P335" s="47"/>
      <c r="Q335" s="47"/>
      <c r="R335" s="47"/>
      <c r="S335" s="47"/>
      <c r="T335" s="47"/>
      <c r="U335" s="47"/>
      <c r="V335" s="47"/>
      <c r="W335" s="47"/>
      <c r="X335" s="47"/>
      <c r="Y335" s="47"/>
      <c r="Z335" s="47"/>
      <c r="AA335" s="47"/>
      <c r="AB335" s="47"/>
      <c r="AC335" s="47"/>
      <c r="AD335" s="47"/>
    </row>
    <row r="336">
      <c r="A336" s="70"/>
      <c r="B336" s="70"/>
      <c r="C336" s="70"/>
      <c r="D336" s="70"/>
      <c r="E336" s="47"/>
      <c r="F336" s="47"/>
      <c r="G336" s="47"/>
      <c r="H336" s="47"/>
      <c r="I336" s="64" t="str">
        <f t="shared" si="8"/>
        <v>Listen to </v>
      </c>
      <c r="J336" s="43"/>
      <c r="K336" s="47"/>
      <c r="L336" s="47"/>
      <c r="M336" s="47"/>
      <c r="N336" s="47"/>
      <c r="O336" s="47"/>
      <c r="P336" s="47"/>
      <c r="Q336" s="47"/>
      <c r="R336" s="47"/>
      <c r="S336" s="47"/>
      <c r="T336" s="47"/>
      <c r="U336" s="47"/>
      <c r="V336" s="47"/>
      <c r="W336" s="47"/>
      <c r="X336" s="47"/>
      <c r="Y336" s="47"/>
      <c r="Z336" s="47"/>
      <c r="AA336" s="47"/>
      <c r="AB336" s="47"/>
      <c r="AC336" s="47"/>
      <c r="AD336" s="47"/>
    </row>
    <row r="337">
      <c r="A337" s="70"/>
      <c r="B337" s="70"/>
      <c r="C337" s="70"/>
      <c r="D337" s="70"/>
      <c r="E337" s="47"/>
      <c r="F337" s="47"/>
      <c r="G337" s="47"/>
      <c r="H337" s="47"/>
      <c r="I337" s="64" t="str">
        <f t="shared" si="8"/>
        <v>Listen to </v>
      </c>
      <c r="J337" s="43"/>
      <c r="K337" s="47"/>
      <c r="L337" s="47"/>
      <c r="M337" s="47"/>
      <c r="N337" s="47"/>
      <c r="O337" s="47"/>
      <c r="P337" s="47"/>
      <c r="Q337" s="47"/>
      <c r="R337" s="47"/>
      <c r="S337" s="47"/>
      <c r="T337" s="47"/>
      <c r="U337" s="47"/>
      <c r="V337" s="47"/>
      <c r="W337" s="47"/>
      <c r="X337" s="47"/>
      <c r="Y337" s="47"/>
      <c r="Z337" s="47"/>
      <c r="AA337" s="47"/>
      <c r="AB337" s="47"/>
      <c r="AC337" s="47"/>
      <c r="AD337" s="47"/>
    </row>
    <row r="338">
      <c r="A338" s="70"/>
      <c r="B338" s="70"/>
      <c r="C338" s="70"/>
      <c r="D338" s="70"/>
      <c r="E338" s="47"/>
      <c r="F338" s="47"/>
      <c r="G338" s="47"/>
      <c r="H338" s="47"/>
      <c r="I338" s="64" t="str">
        <f t="shared" si="8"/>
        <v>Listen to </v>
      </c>
      <c r="J338" s="43"/>
      <c r="K338" s="47"/>
      <c r="L338" s="47"/>
      <c r="M338" s="47"/>
      <c r="N338" s="47"/>
      <c r="O338" s="47"/>
      <c r="P338" s="47"/>
      <c r="Q338" s="47"/>
      <c r="R338" s="47"/>
      <c r="S338" s="47"/>
      <c r="T338" s="47"/>
      <c r="U338" s="47"/>
      <c r="V338" s="47"/>
      <c r="W338" s="47"/>
      <c r="X338" s="47"/>
      <c r="Y338" s="47"/>
      <c r="Z338" s="47"/>
      <c r="AA338" s="47"/>
      <c r="AB338" s="47"/>
      <c r="AC338" s="47"/>
      <c r="AD338" s="47"/>
    </row>
    <row r="339">
      <c r="A339" s="70"/>
      <c r="B339" s="70"/>
      <c r="C339" s="70"/>
      <c r="D339" s="70"/>
      <c r="E339" s="47"/>
      <c r="F339" s="47"/>
      <c r="G339" s="47"/>
      <c r="H339" s="47"/>
      <c r="I339" s="64" t="str">
        <f t="shared" si="8"/>
        <v>Listen to </v>
      </c>
      <c r="J339" s="43"/>
      <c r="K339" s="47"/>
      <c r="L339" s="47"/>
      <c r="M339" s="47"/>
      <c r="N339" s="47"/>
      <c r="O339" s="47"/>
      <c r="P339" s="47"/>
      <c r="Q339" s="47"/>
      <c r="R339" s="47"/>
      <c r="S339" s="47"/>
      <c r="T339" s="47"/>
      <c r="U339" s="47"/>
      <c r="V339" s="47"/>
      <c r="W339" s="47"/>
      <c r="X339" s="47"/>
      <c r="Y339" s="47"/>
      <c r="Z339" s="47"/>
      <c r="AA339" s="47"/>
      <c r="AB339" s="47"/>
      <c r="AC339" s="47"/>
      <c r="AD339" s="47"/>
    </row>
    <row r="340">
      <c r="A340" s="70"/>
      <c r="B340" s="70"/>
      <c r="C340" s="70"/>
      <c r="D340" s="70"/>
      <c r="E340" s="47"/>
      <c r="F340" s="47"/>
      <c r="G340" s="47"/>
      <c r="H340" s="47"/>
      <c r="I340" s="64" t="str">
        <f t="shared" si="8"/>
        <v>Listen to </v>
      </c>
      <c r="J340" s="43"/>
      <c r="K340" s="47"/>
      <c r="L340" s="47"/>
      <c r="M340" s="47"/>
      <c r="N340" s="47"/>
      <c r="O340" s="47"/>
      <c r="P340" s="47"/>
      <c r="Q340" s="47"/>
      <c r="R340" s="47"/>
      <c r="S340" s="47"/>
      <c r="T340" s="47"/>
      <c r="U340" s="47"/>
      <c r="V340" s="47"/>
      <c r="W340" s="47"/>
      <c r="X340" s="47"/>
      <c r="Y340" s="47"/>
      <c r="Z340" s="47"/>
      <c r="AA340" s="47"/>
      <c r="AB340" s="47"/>
      <c r="AC340" s="47"/>
      <c r="AD340" s="47"/>
    </row>
    <row r="341">
      <c r="A341" s="70"/>
      <c r="B341" s="70"/>
      <c r="C341" s="70"/>
      <c r="D341" s="70"/>
      <c r="E341" s="47"/>
      <c r="F341" s="47"/>
      <c r="G341" s="47"/>
      <c r="H341" s="47"/>
      <c r="I341" s="64" t="str">
        <f t="shared" si="8"/>
        <v>Listen to </v>
      </c>
      <c r="J341" s="43"/>
      <c r="K341" s="47"/>
      <c r="L341" s="47"/>
      <c r="M341" s="47"/>
      <c r="N341" s="47"/>
      <c r="O341" s="47"/>
      <c r="P341" s="47"/>
      <c r="Q341" s="47"/>
      <c r="R341" s="47"/>
      <c r="S341" s="47"/>
      <c r="T341" s="47"/>
      <c r="U341" s="47"/>
      <c r="V341" s="47"/>
      <c r="W341" s="47"/>
      <c r="X341" s="47"/>
      <c r="Y341" s="47"/>
      <c r="Z341" s="47"/>
      <c r="AA341" s="47"/>
      <c r="AB341" s="47"/>
      <c r="AC341" s="47"/>
      <c r="AD341" s="47"/>
    </row>
    <row r="342">
      <c r="A342" s="70"/>
      <c r="B342" s="70"/>
      <c r="C342" s="70"/>
      <c r="D342" s="70"/>
      <c r="E342" s="47"/>
      <c r="F342" s="47"/>
      <c r="G342" s="47"/>
      <c r="H342" s="47"/>
      <c r="I342" s="64" t="str">
        <f t="shared" si="8"/>
        <v>Listen to </v>
      </c>
      <c r="J342" s="43"/>
      <c r="K342" s="47"/>
      <c r="L342" s="47"/>
      <c r="M342" s="47"/>
      <c r="N342" s="47"/>
      <c r="O342" s="47"/>
      <c r="P342" s="47"/>
      <c r="Q342" s="47"/>
      <c r="R342" s="47"/>
      <c r="S342" s="47"/>
      <c r="T342" s="47"/>
      <c r="U342" s="47"/>
      <c r="V342" s="47"/>
      <c r="W342" s="47"/>
      <c r="X342" s="47"/>
      <c r="Y342" s="47"/>
      <c r="Z342" s="47"/>
      <c r="AA342" s="47"/>
      <c r="AB342" s="47"/>
      <c r="AC342" s="47"/>
      <c r="AD342" s="47"/>
    </row>
    <row r="343">
      <c r="A343" s="70"/>
      <c r="B343" s="70"/>
      <c r="C343" s="70"/>
      <c r="D343" s="70"/>
      <c r="E343" s="47"/>
      <c r="F343" s="47"/>
      <c r="G343" s="47"/>
      <c r="H343" s="47"/>
      <c r="I343" s="64" t="str">
        <f t="shared" si="8"/>
        <v>Listen to </v>
      </c>
      <c r="J343" s="43"/>
      <c r="K343" s="47"/>
      <c r="L343" s="47"/>
      <c r="M343" s="47"/>
      <c r="N343" s="47"/>
      <c r="O343" s="47"/>
      <c r="P343" s="47"/>
      <c r="Q343" s="47"/>
      <c r="R343" s="47"/>
      <c r="S343" s="47"/>
      <c r="T343" s="47"/>
      <c r="U343" s="47"/>
      <c r="V343" s="47"/>
      <c r="W343" s="47"/>
      <c r="X343" s="47"/>
      <c r="Y343" s="47"/>
      <c r="Z343" s="47"/>
      <c r="AA343" s="47"/>
      <c r="AB343" s="47"/>
      <c r="AC343" s="47"/>
      <c r="AD343" s="47"/>
    </row>
    <row r="344">
      <c r="A344" s="70"/>
      <c r="B344" s="70"/>
      <c r="C344" s="70"/>
      <c r="D344" s="70"/>
      <c r="E344" s="47"/>
      <c r="F344" s="47"/>
      <c r="G344" s="47"/>
      <c r="H344" s="47"/>
      <c r="I344" s="64" t="str">
        <f t="shared" si="8"/>
        <v>Listen to </v>
      </c>
      <c r="J344" s="43"/>
      <c r="K344" s="47"/>
      <c r="L344" s="47"/>
      <c r="M344" s="47"/>
      <c r="N344" s="47"/>
      <c r="O344" s="47"/>
      <c r="P344" s="47"/>
      <c r="Q344" s="47"/>
      <c r="R344" s="47"/>
      <c r="S344" s="47"/>
      <c r="T344" s="47"/>
      <c r="U344" s="47"/>
      <c r="V344" s="47"/>
      <c r="W344" s="47"/>
      <c r="X344" s="47"/>
      <c r="Y344" s="47"/>
      <c r="Z344" s="47"/>
      <c r="AA344" s="47"/>
      <c r="AB344" s="47"/>
      <c r="AC344" s="47"/>
      <c r="AD344" s="47"/>
    </row>
    <row r="345">
      <c r="A345" s="70"/>
      <c r="B345" s="70"/>
      <c r="C345" s="70"/>
      <c r="D345" s="70"/>
      <c r="E345" s="47"/>
      <c r="F345" s="47"/>
      <c r="G345" s="47"/>
      <c r="H345" s="47"/>
      <c r="I345" s="64" t="str">
        <f t="shared" si="8"/>
        <v>Listen to </v>
      </c>
      <c r="J345" s="43"/>
      <c r="K345" s="47"/>
      <c r="L345" s="47"/>
      <c r="M345" s="47"/>
      <c r="N345" s="47"/>
      <c r="O345" s="47"/>
      <c r="P345" s="47"/>
      <c r="Q345" s="47"/>
      <c r="R345" s="47"/>
      <c r="S345" s="47"/>
      <c r="T345" s="47"/>
      <c r="U345" s="47"/>
      <c r="V345" s="47"/>
      <c r="W345" s="47"/>
      <c r="X345" s="47"/>
      <c r="Y345" s="47"/>
      <c r="Z345" s="47"/>
      <c r="AA345" s="47"/>
      <c r="AB345" s="47"/>
      <c r="AC345" s="47"/>
      <c r="AD345" s="47"/>
    </row>
    <row r="346">
      <c r="A346" s="70"/>
      <c r="B346" s="70"/>
      <c r="C346" s="70"/>
      <c r="D346" s="70"/>
      <c r="E346" s="47"/>
      <c r="F346" s="47"/>
      <c r="G346" s="47"/>
      <c r="H346" s="47"/>
      <c r="I346" s="64" t="str">
        <f t="shared" si="8"/>
        <v>Listen to </v>
      </c>
      <c r="J346" s="43"/>
      <c r="K346" s="47"/>
      <c r="L346" s="47"/>
      <c r="M346" s="47"/>
      <c r="N346" s="47"/>
      <c r="O346" s="47"/>
      <c r="P346" s="47"/>
      <c r="Q346" s="47"/>
      <c r="R346" s="47"/>
      <c r="S346" s="47"/>
      <c r="T346" s="47"/>
      <c r="U346" s="47"/>
      <c r="V346" s="47"/>
      <c r="W346" s="47"/>
      <c r="X346" s="47"/>
      <c r="Y346" s="47"/>
      <c r="Z346" s="47"/>
      <c r="AA346" s="47"/>
      <c r="AB346" s="47"/>
      <c r="AC346" s="47"/>
      <c r="AD346" s="47"/>
    </row>
    <row r="347">
      <c r="A347" s="70"/>
      <c r="B347" s="70"/>
      <c r="C347" s="70"/>
      <c r="D347" s="70"/>
      <c r="E347" s="47"/>
      <c r="F347" s="47"/>
      <c r="G347" s="47"/>
      <c r="H347" s="47"/>
      <c r="I347" s="64" t="str">
        <f t="shared" si="8"/>
        <v>Listen to </v>
      </c>
      <c r="J347" s="43"/>
      <c r="K347" s="47"/>
      <c r="L347" s="47"/>
      <c r="M347" s="47"/>
      <c r="N347" s="47"/>
      <c r="O347" s="47"/>
      <c r="P347" s="47"/>
      <c r="Q347" s="47"/>
      <c r="R347" s="47"/>
      <c r="S347" s="47"/>
      <c r="T347" s="47"/>
      <c r="U347" s="47"/>
      <c r="V347" s="47"/>
      <c r="W347" s="47"/>
      <c r="X347" s="47"/>
      <c r="Y347" s="47"/>
      <c r="Z347" s="47"/>
      <c r="AA347" s="47"/>
      <c r="AB347" s="47"/>
      <c r="AC347" s="47"/>
      <c r="AD347" s="47"/>
    </row>
    <row r="348">
      <c r="A348" s="70"/>
      <c r="B348" s="70"/>
      <c r="C348" s="70"/>
      <c r="D348" s="70"/>
      <c r="E348" s="47"/>
      <c r="F348" s="47"/>
      <c r="G348" s="47"/>
      <c r="H348" s="47"/>
      <c r="I348" s="64" t="str">
        <f t="shared" si="8"/>
        <v>Listen to </v>
      </c>
      <c r="J348" s="43"/>
      <c r="K348" s="47"/>
      <c r="L348" s="47"/>
      <c r="M348" s="47"/>
      <c r="N348" s="47"/>
      <c r="O348" s="47"/>
      <c r="P348" s="47"/>
      <c r="Q348" s="47"/>
      <c r="R348" s="47"/>
      <c r="S348" s="47"/>
      <c r="T348" s="47"/>
      <c r="U348" s="47"/>
      <c r="V348" s="47"/>
      <c r="W348" s="47"/>
      <c r="X348" s="47"/>
      <c r="Y348" s="47"/>
      <c r="Z348" s="47"/>
      <c r="AA348" s="47"/>
      <c r="AB348" s="47"/>
      <c r="AC348" s="47"/>
      <c r="AD348" s="47"/>
    </row>
    <row r="349">
      <c r="A349" s="70"/>
      <c r="B349" s="70"/>
      <c r="C349" s="70"/>
      <c r="D349" s="70"/>
      <c r="E349" s="47"/>
      <c r="F349" s="47"/>
      <c r="G349" s="47"/>
      <c r="H349" s="47"/>
      <c r="I349" s="64" t="str">
        <f t="shared" si="8"/>
        <v>Listen to </v>
      </c>
      <c r="J349" s="43"/>
      <c r="K349" s="47"/>
      <c r="L349" s="47"/>
      <c r="M349" s="47"/>
      <c r="N349" s="47"/>
      <c r="O349" s="47"/>
      <c r="P349" s="47"/>
      <c r="Q349" s="47"/>
      <c r="R349" s="47"/>
      <c r="S349" s="47"/>
      <c r="T349" s="47"/>
      <c r="U349" s="47"/>
      <c r="V349" s="47"/>
      <c r="W349" s="47"/>
      <c r="X349" s="47"/>
      <c r="Y349" s="47"/>
      <c r="Z349" s="47"/>
      <c r="AA349" s="47"/>
      <c r="AB349" s="47"/>
      <c r="AC349" s="47"/>
      <c r="AD349" s="47"/>
    </row>
    <row r="350">
      <c r="A350" s="70"/>
      <c r="B350" s="70"/>
      <c r="C350" s="70"/>
      <c r="D350" s="70"/>
      <c r="E350" s="47"/>
      <c r="F350" s="47"/>
      <c r="G350" s="47"/>
      <c r="H350" s="47"/>
      <c r="I350" s="64" t="str">
        <f t="shared" si="8"/>
        <v>Listen to </v>
      </c>
      <c r="J350" s="43"/>
      <c r="K350" s="47"/>
      <c r="L350" s="47"/>
      <c r="M350" s="47"/>
      <c r="N350" s="47"/>
      <c r="O350" s="47"/>
      <c r="P350" s="47"/>
      <c r="Q350" s="47"/>
      <c r="R350" s="47"/>
      <c r="S350" s="47"/>
      <c r="T350" s="47"/>
      <c r="U350" s="47"/>
      <c r="V350" s="47"/>
      <c r="W350" s="47"/>
      <c r="X350" s="47"/>
      <c r="Y350" s="47"/>
      <c r="Z350" s="47"/>
      <c r="AA350" s="47"/>
      <c r="AB350" s="47"/>
      <c r="AC350" s="47"/>
      <c r="AD350" s="47"/>
    </row>
    <row r="351">
      <c r="A351" s="70"/>
      <c r="B351" s="70"/>
      <c r="C351" s="70"/>
      <c r="D351" s="70"/>
      <c r="E351" s="47"/>
      <c r="F351" s="47"/>
      <c r="G351" s="47"/>
      <c r="H351" s="47"/>
      <c r="I351" s="47"/>
      <c r="J351" s="71"/>
      <c r="K351" s="47"/>
      <c r="L351" s="47"/>
      <c r="M351" s="47"/>
      <c r="N351" s="47"/>
      <c r="O351" s="47"/>
      <c r="P351" s="47"/>
      <c r="Q351" s="47"/>
      <c r="R351" s="47"/>
      <c r="S351" s="47"/>
      <c r="T351" s="47"/>
      <c r="U351" s="47"/>
      <c r="V351" s="47"/>
      <c r="W351" s="47"/>
      <c r="X351" s="47"/>
      <c r="Y351" s="47"/>
      <c r="Z351" s="47"/>
      <c r="AA351" s="47"/>
      <c r="AB351" s="47"/>
      <c r="AC351" s="47"/>
      <c r="AD351" s="47"/>
    </row>
    <row r="352">
      <c r="A352" s="70"/>
      <c r="B352" s="70"/>
      <c r="C352" s="70"/>
      <c r="D352" s="70"/>
      <c r="E352" s="47"/>
      <c r="F352" s="47"/>
      <c r="G352" s="47"/>
      <c r="H352" s="47"/>
      <c r="I352" s="47"/>
      <c r="J352" s="71"/>
      <c r="K352" s="47"/>
      <c r="L352" s="47"/>
      <c r="M352" s="47"/>
      <c r="N352" s="47"/>
      <c r="O352" s="47"/>
      <c r="P352" s="47"/>
      <c r="Q352" s="47"/>
      <c r="R352" s="47"/>
      <c r="S352" s="47"/>
      <c r="T352" s="47"/>
      <c r="U352" s="47"/>
      <c r="V352" s="47"/>
      <c r="W352" s="47"/>
      <c r="X352" s="47"/>
      <c r="Y352" s="47"/>
      <c r="Z352" s="47"/>
      <c r="AA352" s="47"/>
      <c r="AB352" s="47"/>
      <c r="AC352" s="47"/>
      <c r="AD352" s="47"/>
    </row>
    <row r="353">
      <c r="A353" s="70"/>
      <c r="B353" s="70"/>
      <c r="C353" s="70"/>
      <c r="D353" s="70"/>
      <c r="E353" s="47"/>
      <c r="F353" s="47"/>
      <c r="G353" s="47"/>
      <c r="H353" s="47"/>
      <c r="I353" s="47"/>
      <c r="J353" s="71"/>
      <c r="K353" s="47"/>
      <c r="L353" s="47"/>
      <c r="M353" s="47"/>
      <c r="N353" s="47"/>
      <c r="O353" s="47"/>
      <c r="P353" s="47"/>
      <c r="Q353" s="47"/>
      <c r="R353" s="47"/>
      <c r="S353" s="47"/>
      <c r="T353" s="47"/>
      <c r="U353" s="47"/>
      <c r="V353" s="47"/>
      <c r="W353" s="47"/>
      <c r="X353" s="47"/>
      <c r="Y353" s="47"/>
      <c r="Z353" s="47"/>
      <c r="AA353" s="47"/>
      <c r="AB353" s="47"/>
      <c r="AC353" s="47"/>
      <c r="AD353" s="47"/>
    </row>
    <row r="354">
      <c r="A354" s="70"/>
      <c r="B354" s="70"/>
      <c r="C354" s="70"/>
      <c r="D354" s="70"/>
      <c r="E354" s="47"/>
      <c r="F354" s="47"/>
      <c r="G354" s="47"/>
      <c r="H354" s="47"/>
      <c r="I354" s="47"/>
      <c r="J354" s="71"/>
      <c r="K354" s="47"/>
      <c r="L354" s="47"/>
      <c r="M354" s="47"/>
      <c r="N354" s="47"/>
      <c r="O354" s="47"/>
      <c r="P354" s="47"/>
      <c r="Q354" s="47"/>
      <c r="R354" s="47"/>
      <c r="S354" s="47"/>
      <c r="T354" s="47"/>
      <c r="U354" s="47"/>
      <c r="V354" s="47"/>
      <c r="W354" s="47"/>
      <c r="X354" s="47"/>
      <c r="Y354" s="47"/>
      <c r="Z354" s="47"/>
      <c r="AA354" s="47"/>
      <c r="AB354" s="47"/>
      <c r="AC354" s="47"/>
      <c r="AD354" s="47"/>
    </row>
    <row r="355">
      <c r="A355" s="70"/>
      <c r="B355" s="70"/>
      <c r="C355" s="70"/>
      <c r="D355" s="70"/>
      <c r="E355" s="47"/>
      <c r="F355" s="47"/>
      <c r="G355" s="47"/>
      <c r="H355" s="47"/>
      <c r="I355" s="47"/>
      <c r="J355" s="71"/>
      <c r="K355" s="47"/>
      <c r="L355" s="47"/>
      <c r="M355" s="47"/>
      <c r="N355" s="47"/>
      <c r="O355" s="47"/>
      <c r="P355" s="47"/>
      <c r="Q355" s="47"/>
      <c r="R355" s="47"/>
      <c r="S355" s="47"/>
      <c r="T355" s="47"/>
      <c r="U355" s="47"/>
      <c r="V355" s="47"/>
      <c r="W355" s="47"/>
      <c r="X355" s="47"/>
      <c r="Y355" s="47"/>
      <c r="Z355" s="47"/>
      <c r="AA355" s="47"/>
      <c r="AB355" s="47"/>
      <c r="AC355" s="47"/>
      <c r="AD355" s="47"/>
    </row>
    <row r="356">
      <c r="A356" s="70"/>
      <c r="B356" s="70"/>
      <c r="C356" s="70"/>
      <c r="D356" s="70"/>
      <c r="E356" s="47"/>
      <c r="F356" s="47"/>
      <c r="G356" s="47"/>
      <c r="H356" s="47"/>
      <c r="I356" s="47"/>
      <c r="J356" s="71"/>
      <c r="K356" s="47"/>
      <c r="L356" s="47"/>
      <c r="M356" s="47"/>
      <c r="N356" s="47"/>
      <c r="O356" s="47"/>
      <c r="P356" s="47"/>
      <c r="Q356" s="47"/>
      <c r="R356" s="47"/>
      <c r="S356" s="47"/>
      <c r="T356" s="47"/>
      <c r="U356" s="47"/>
      <c r="V356" s="47"/>
      <c r="W356" s="47"/>
      <c r="X356" s="47"/>
      <c r="Y356" s="47"/>
      <c r="Z356" s="47"/>
      <c r="AA356" s="47"/>
      <c r="AB356" s="47"/>
      <c r="AC356" s="47"/>
      <c r="AD356" s="47"/>
    </row>
    <row r="357">
      <c r="A357" s="70"/>
      <c r="B357" s="70"/>
      <c r="C357" s="70"/>
      <c r="D357" s="70"/>
      <c r="E357" s="47"/>
      <c r="F357" s="47"/>
      <c r="G357" s="47"/>
      <c r="H357" s="47"/>
      <c r="I357" s="47"/>
      <c r="J357" s="71"/>
      <c r="K357" s="47"/>
      <c r="L357" s="47"/>
      <c r="M357" s="47"/>
      <c r="N357" s="47"/>
      <c r="O357" s="47"/>
      <c r="P357" s="47"/>
      <c r="Q357" s="47"/>
      <c r="R357" s="47"/>
      <c r="S357" s="47"/>
      <c r="T357" s="47"/>
      <c r="U357" s="47"/>
      <c r="V357" s="47"/>
      <c r="W357" s="47"/>
      <c r="X357" s="47"/>
      <c r="Y357" s="47"/>
      <c r="Z357" s="47"/>
      <c r="AA357" s="47"/>
      <c r="AB357" s="47"/>
      <c r="AC357" s="47"/>
      <c r="AD357" s="47"/>
    </row>
    <row r="358">
      <c r="A358" s="70"/>
      <c r="B358" s="70"/>
      <c r="C358" s="70"/>
      <c r="D358" s="70"/>
      <c r="E358" s="47"/>
      <c r="F358" s="47"/>
      <c r="G358" s="47"/>
      <c r="H358" s="47"/>
      <c r="I358" s="47"/>
      <c r="J358" s="71"/>
      <c r="K358" s="47"/>
      <c r="L358" s="47"/>
      <c r="M358" s="47"/>
      <c r="N358" s="47"/>
      <c r="O358" s="47"/>
      <c r="P358" s="47"/>
      <c r="Q358" s="47"/>
      <c r="R358" s="47"/>
      <c r="S358" s="47"/>
      <c r="T358" s="47"/>
      <c r="U358" s="47"/>
      <c r="V358" s="47"/>
      <c r="W358" s="47"/>
      <c r="X358" s="47"/>
      <c r="Y358" s="47"/>
      <c r="Z358" s="47"/>
      <c r="AA358" s="47"/>
      <c r="AB358" s="47"/>
      <c r="AC358" s="47"/>
      <c r="AD358" s="47"/>
    </row>
    <row r="359">
      <c r="A359" s="70"/>
      <c r="B359" s="70"/>
      <c r="C359" s="70"/>
      <c r="D359" s="70"/>
      <c r="E359" s="47"/>
      <c r="F359" s="47"/>
      <c r="G359" s="47"/>
      <c r="H359" s="47"/>
      <c r="I359" s="47"/>
      <c r="J359" s="71"/>
      <c r="K359" s="47"/>
      <c r="L359" s="47"/>
      <c r="M359" s="47"/>
      <c r="N359" s="47"/>
      <c r="O359" s="47"/>
      <c r="P359" s="47"/>
      <c r="Q359" s="47"/>
      <c r="R359" s="47"/>
      <c r="S359" s="47"/>
      <c r="T359" s="47"/>
      <c r="U359" s="47"/>
      <c r="V359" s="47"/>
      <c r="W359" s="47"/>
      <c r="X359" s="47"/>
      <c r="Y359" s="47"/>
      <c r="Z359" s="47"/>
      <c r="AA359" s="47"/>
      <c r="AB359" s="47"/>
      <c r="AC359" s="47"/>
      <c r="AD359" s="47"/>
    </row>
    <row r="360">
      <c r="A360" s="70"/>
      <c r="B360" s="70"/>
      <c r="C360" s="70"/>
      <c r="D360" s="70"/>
      <c r="E360" s="47"/>
      <c r="F360" s="47"/>
      <c r="G360" s="47"/>
      <c r="H360" s="47"/>
      <c r="I360" s="47"/>
      <c r="J360" s="71"/>
      <c r="K360" s="47"/>
      <c r="L360" s="47"/>
      <c r="M360" s="47"/>
      <c r="N360" s="47"/>
      <c r="O360" s="47"/>
      <c r="P360" s="47"/>
      <c r="Q360" s="47"/>
      <c r="R360" s="47"/>
      <c r="S360" s="47"/>
      <c r="T360" s="47"/>
      <c r="U360" s="47"/>
      <c r="V360" s="47"/>
      <c r="W360" s="47"/>
      <c r="X360" s="47"/>
      <c r="Y360" s="47"/>
      <c r="Z360" s="47"/>
      <c r="AA360" s="47"/>
      <c r="AB360" s="47"/>
      <c r="AC360" s="47"/>
      <c r="AD360" s="47"/>
    </row>
    <row r="361">
      <c r="A361" s="70"/>
      <c r="B361" s="70"/>
      <c r="C361" s="70"/>
      <c r="D361" s="70"/>
      <c r="E361" s="47"/>
      <c r="F361" s="47"/>
      <c r="G361" s="47"/>
      <c r="H361" s="47"/>
      <c r="I361" s="47"/>
      <c r="J361" s="71"/>
      <c r="K361" s="47"/>
      <c r="L361" s="47"/>
      <c r="M361" s="47"/>
      <c r="N361" s="47"/>
      <c r="O361" s="47"/>
      <c r="P361" s="47"/>
      <c r="Q361" s="47"/>
      <c r="R361" s="47"/>
      <c r="S361" s="47"/>
      <c r="T361" s="47"/>
      <c r="U361" s="47"/>
      <c r="V361" s="47"/>
      <c r="W361" s="47"/>
      <c r="X361" s="47"/>
      <c r="Y361" s="47"/>
      <c r="Z361" s="47"/>
      <c r="AA361" s="47"/>
      <c r="AB361" s="47"/>
      <c r="AC361" s="47"/>
      <c r="AD361" s="47"/>
    </row>
    <row r="362">
      <c r="A362" s="70"/>
      <c r="B362" s="70"/>
      <c r="C362" s="70"/>
      <c r="D362" s="70"/>
      <c r="E362" s="47"/>
      <c r="F362" s="47"/>
      <c r="G362" s="47"/>
      <c r="H362" s="47"/>
      <c r="I362" s="47"/>
      <c r="J362" s="71"/>
      <c r="K362" s="47"/>
      <c r="L362" s="47"/>
      <c r="M362" s="47"/>
      <c r="N362" s="47"/>
      <c r="O362" s="47"/>
      <c r="P362" s="47"/>
      <c r="Q362" s="47"/>
      <c r="R362" s="47"/>
      <c r="S362" s="47"/>
      <c r="T362" s="47"/>
      <c r="U362" s="47"/>
      <c r="V362" s="47"/>
      <c r="W362" s="47"/>
      <c r="X362" s="47"/>
      <c r="Y362" s="47"/>
      <c r="Z362" s="47"/>
      <c r="AA362" s="47"/>
      <c r="AB362" s="47"/>
      <c r="AC362" s="47"/>
      <c r="AD362" s="47"/>
    </row>
    <row r="363">
      <c r="A363" s="70"/>
      <c r="B363" s="70"/>
      <c r="C363" s="70"/>
      <c r="D363" s="70"/>
      <c r="E363" s="47"/>
      <c r="F363" s="47"/>
      <c r="G363" s="47"/>
      <c r="H363" s="47"/>
      <c r="I363" s="47"/>
      <c r="J363" s="71"/>
      <c r="K363" s="47"/>
      <c r="L363" s="47"/>
      <c r="M363" s="47"/>
      <c r="N363" s="47"/>
      <c r="O363" s="47"/>
      <c r="P363" s="47"/>
      <c r="Q363" s="47"/>
      <c r="R363" s="47"/>
      <c r="S363" s="47"/>
      <c r="T363" s="47"/>
      <c r="U363" s="47"/>
      <c r="V363" s="47"/>
      <c r="W363" s="47"/>
      <c r="X363" s="47"/>
      <c r="Y363" s="47"/>
      <c r="Z363" s="47"/>
      <c r="AA363" s="47"/>
      <c r="AB363" s="47"/>
      <c r="AC363" s="47"/>
      <c r="AD363" s="47"/>
    </row>
    <row r="364">
      <c r="A364" s="70"/>
      <c r="B364" s="70"/>
      <c r="C364" s="70"/>
      <c r="D364" s="70"/>
      <c r="E364" s="47"/>
      <c r="F364" s="47"/>
      <c r="G364" s="47"/>
      <c r="H364" s="47"/>
      <c r="I364" s="47"/>
      <c r="J364" s="71"/>
      <c r="K364" s="47"/>
      <c r="L364" s="47"/>
      <c r="M364" s="47"/>
      <c r="N364" s="47"/>
      <c r="O364" s="47"/>
      <c r="P364" s="47"/>
      <c r="Q364" s="47"/>
      <c r="R364" s="47"/>
      <c r="S364" s="47"/>
      <c r="T364" s="47"/>
      <c r="U364" s="47"/>
      <c r="V364" s="47"/>
      <c r="W364" s="47"/>
      <c r="X364" s="47"/>
      <c r="Y364" s="47"/>
      <c r="Z364" s="47"/>
      <c r="AA364" s="47"/>
      <c r="AB364" s="47"/>
      <c r="AC364" s="47"/>
      <c r="AD364" s="47"/>
    </row>
    <row r="365">
      <c r="A365" s="70"/>
      <c r="B365" s="70"/>
      <c r="C365" s="70"/>
      <c r="D365" s="70"/>
      <c r="E365" s="47"/>
      <c r="F365" s="47"/>
      <c r="G365" s="47"/>
      <c r="H365" s="47"/>
      <c r="I365" s="47"/>
      <c r="J365" s="71"/>
      <c r="K365" s="47"/>
      <c r="L365" s="47"/>
      <c r="M365" s="47"/>
      <c r="N365" s="47"/>
      <c r="O365" s="47"/>
      <c r="P365" s="47"/>
      <c r="Q365" s="47"/>
      <c r="R365" s="47"/>
      <c r="S365" s="47"/>
      <c r="T365" s="47"/>
      <c r="U365" s="47"/>
      <c r="V365" s="47"/>
      <c r="W365" s="47"/>
      <c r="X365" s="47"/>
      <c r="Y365" s="47"/>
      <c r="Z365" s="47"/>
      <c r="AA365" s="47"/>
      <c r="AB365" s="47"/>
      <c r="AC365" s="47"/>
      <c r="AD365" s="47"/>
    </row>
    <row r="366">
      <c r="A366" s="70"/>
      <c r="B366" s="70"/>
      <c r="C366" s="70"/>
      <c r="D366" s="70"/>
      <c r="E366" s="47"/>
      <c r="F366" s="47"/>
      <c r="G366" s="47"/>
      <c r="H366" s="47"/>
      <c r="I366" s="47"/>
      <c r="J366" s="71"/>
      <c r="K366" s="47"/>
      <c r="L366" s="47"/>
      <c r="M366" s="47"/>
      <c r="N366" s="47"/>
      <c r="O366" s="47"/>
      <c r="P366" s="47"/>
      <c r="Q366" s="47"/>
      <c r="R366" s="47"/>
      <c r="S366" s="47"/>
      <c r="T366" s="47"/>
      <c r="U366" s="47"/>
      <c r="V366" s="47"/>
      <c r="W366" s="47"/>
      <c r="X366" s="47"/>
      <c r="Y366" s="47"/>
      <c r="Z366" s="47"/>
      <c r="AA366" s="47"/>
      <c r="AB366" s="47"/>
      <c r="AC366" s="47"/>
      <c r="AD366" s="47"/>
    </row>
    <row r="367">
      <c r="A367" s="70"/>
      <c r="B367" s="70"/>
      <c r="C367" s="70"/>
      <c r="D367" s="70"/>
      <c r="E367" s="47"/>
      <c r="F367" s="47"/>
      <c r="G367" s="47"/>
      <c r="H367" s="47"/>
      <c r="I367" s="47"/>
      <c r="J367" s="71"/>
      <c r="K367" s="47"/>
      <c r="L367" s="47"/>
      <c r="M367" s="47"/>
      <c r="N367" s="47"/>
      <c r="O367" s="47"/>
      <c r="P367" s="47"/>
      <c r="Q367" s="47"/>
      <c r="R367" s="47"/>
      <c r="S367" s="47"/>
      <c r="T367" s="47"/>
      <c r="U367" s="47"/>
      <c r="V367" s="47"/>
      <c r="W367" s="47"/>
      <c r="X367" s="47"/>
      <c r="Y367" s="47"/>
      <c r="Z367" s="47"/>
      <c r="AA367" s="47"/>
      <c r="AB367" s="47"/>
      <c r="AC367" s="47"/>
      <c r="AD367" s="47"/>
    </row>
    <row r="368">
      <c r="A368" s="70"/>
      <c r="B368" s="70"/>
      <c r="C368" s="70"/>
      <c r="D368" s="70"/>
      <c r="E368" s="47"/>
      <c r="F368" s="47"/>
      <c r="G368" s="47"/>
      <c r="H368" s="47"/>
      <c r="I368" s="47"/>
      <c r="J368" s="71"/>
      <c r="K368" s="47"/>
      <c r="L368" s="47"/>
      <c r="M368" s="47"/>
      <c r="N368" s="47"/>
      <c r="O368" s="47"/>
      <c r="P368" s="47"/>
      <c r="Q368" s="47"/>
      <c r="R368" s="47"/>
      <c r="S368" s="47"/>
      <c r="T368" s="47"/>
      <c r="U368" s="47"/>
      <c r="V368" s="47"/>
      <c r="W368" s="47"/>
      <c r="X368" s="47"/>
      <c r="Y368" s="47"/>
      <c r="Z368" s="47"/>
      <c r="AA368" s="47"/>
      <c r="AB368" s="47"/>
      <c r="AC368" s="47"/>
      <c r="AD368" s="47"/>
    </row>
    <row r="369">
      <c r="A369" s="70"/>
      <c r="B369" s="70"/>
      <c r="C369" s="70"/>
      <c r="D369" s="70"/>
      <c r="E369" s="47"/>
      <c r="F369" s="47"/>
      <c r="G369" s="47"/>
      <c r="H369" s="47"/>
      <c r="I369" s="47"/>
      <c r="J369" s="71"/>
      <c r="K369" s="47"/>
      <c r="L369" s="47"/>
      <c r="M369" s="47"/>
      <c r="N369" s="47"/>
      <c r="O369" s="47"/>
      <c r="P369" s="47"/>
      <c r="Q369" s="47"/>
      <c r="R369" s="47"/>
      <c r="S369" s="47"/>
      <c r="T369" s="47"/>
      <c r="U369" s="47"/>
      <c r="V369" s="47"/>
      <c r="W369" s="47"/>
      <c r="X369" s="47"/>
      <c r="Y369" s="47"/>
      <c r="Z369" s="47"/>
      <c r="AA369" s="47"/>
      <c r="AB369" s="47"/>
      <c r="AC369" s="47"/>
      <c r="AD369" s="47"/>
    </row>
    <row r="370">
      <c r="A370" s="70"/>
      <c r="B370" s="70"/>
      <c r="C370" s="70"/>
      <c r="D370" s="70"/>
      <c r="E370" s="47"/>
      <c r="F370" s="47"/>
      <c r="G370" s="47"/>
      <c r="H370" s="47"/>
      <c r="I370" s="47"/>
      <c r="J370" s="71"/>
      <c r="K370" s="47"/>
      <c r="L370" s="47"/>
      <c r="M370" s="47"/>
      <c r="N370" s="47"/>
      <c r="O370" s="47"/>
      <c r="P370" s="47"/>
      <c r="Q370" s="47"/>
      <c r="R370" s="47"/>
      <c r="S370" s="47"/>
      <c r="T370" s="47"/>
      <c r="U370" s="47"/>
      <c r="V370" s="47"/>
      <c r="W370" s="47"/>
      <c r="X370" s="47"/>
      <c r="Y370" s="47"/>
      <c r="Z370" s="47"/>
      <c r="AA370" s="47"/>
      <c r="AB370" s="47"/>
      <c r="AC370" s="47"/>
      <c r="AD370" s="47"/>
    </row>
    <row r="371">
      <c r="A371" s="70"/>
      <c r="B371" s="70"/>
      <c r="C371" s="70"/>
      <c r="D371" s="70"/>
      <c r="E371" s="47"/>
      <c r="F371" s="47"/>
      <c r="G371" s="47"/>
      <c r="H371" s="47"/>
      <c r="I371" s="47"/>
      <c r="J371" s="71"/>
      <c r="K371" s="47"/>
      <c r="L371" s="47"/>
      <c r="M371" s="47"/>
      <c r="N371" s="47"/>
      <c r="O371" s="47"/>
      <c r="P371" s="47"/>
      <c r="Q371" s="47"/>
      <c r="R371" s="47"/>
      <c r="S371" s="47"/>
      <c r="T371" s="47"/>
      <c r="U371" s="47"/>
      <c r="V371" s="47"/>
      <c r="W371" s="47"/>
      <c r="X371" s="47"/>
      <c r="Y371" s="47"/>
      <c r="Z371" s="47"/>
      <c r="AA371" s="47"/>
      <c r="AB371" s="47"/>
      <c r="AC371" s="47"/>
      <c r="AD371" s="47"/>
    </row>
    <row r="372">
      <c r="A372" s="70"/>
      <c r="B372" s="70"/>
      <c r="C372" s="70"/>
      <c r="D372" s="70"/>
      <c r="E372" s="47"/>
      <c r="F372" s="47"/>
      <c r="G372" s="47"/>
      <c r="H372" s="47"/>
      <c r="I372" s="47"/>
      <c r="J372" s="71"/>
      <c r="K372" s="47"/>
      <c r="L372" s="47"/>
      <c r="M372" s="47"/>
      <c r="N372" s="47"/>
      <c r="O372" s="47"/>
      <c r="P372" s="47"/>
      <c r="Q372" s="47"/>
      <c r="R372" s="47"/>
      <c r="S372" s="47"/>
      <c r="T372" s="47"/>
      <c r="U372" s="47"/>
      <c r="V372" s="47"/>
      <c r="W372" s="47"/>
      <c r="X372" s="47"/>
      <c r="Y372" s="47"/>
      <c r="Z372" s="47"/>
      <c r="AA372" s="47"/>
      <c r="AB372" s="47"/>
      <c r="AC372" s="47"/>
      <c r="AD372" s="47"/>
    </row>
    <row r="373">
      <c r="A373" s="70"/>
      <c r="B373" s="70"/>
      <c r="C373" s="70"/>
      <c r="D373" s="70"/>
      <c r="E373" s="47"/>
      <c r="F373" s="47"/>
      <c r="G373" s="47"/>
      <c r="H373" s="47"/>
      <c r="I373" s="47"/>
      <c r="J373" s="71"/>
      <c r="K373" s="47"/>
      <c r="L373" s="47"/>
      <c r="M373" s="47"/>
      <c r="N373" s="47"/>
      <c r="O373" s="47"/>
      <c r="P373" s="47"/>
      <c r="Q373" s="47"/>
      <c r="R373" s="47"/>
      <c r="S373" s="47"/>
      <c r="T373" s="47"/>
      <c r="U373" s="47"/>
      <c r="V373" s="47"/>
      <c r="W373" s="47"/>
      <c r="X373" s="47"/>
      <c r="Y373" s="47"/>
      <c r="Z373" s="47"/>
      <c r="AA373" s="47"/>
      <c r="AB373" s="47"/>
      <c r="AC373" s="47"/>
      <c r="AD373" s="47"/>
    </row>
    <row r="374">
      <c r="A374" s="70"/>
      <c r="B374" s="70"/>
      <c r="C374" s="70"/>
      <c r="D374" s="70"/>
      <c r="E374" s="47"/>
      <c r="F374" s="47"/>
      <c r="G374" s="47"/>
      <c r="H374" s="47"/>
      <c r="I374" s="47"/>
      <c r="J374" s="71"/>
      <c r="K374" s="47"/>
      <c r="L374" s="47"/>
      <c r="M374" s="47"/>
      <c r="N374" s="47"/>
      <c r="O374" s="47"/>
      <c r="P374" s="47"/>
      <c r="Q374" s="47"/>
      <c r="R374" s="47"/>
      <c r="S374" s="47"/>
      <c r="T374" s="47"/>
      <c r="U374" s="47"/>
      <c r="V374" s="47"/>
      <c r="W374" s="47"/>
      <c r="X374" s="47"/>
      <c r="Y374" s="47"/>
      <c r="Z374" s="47"/>
      <c r="AA374" s="47"/>
      <c r="AB374" s="47"/>
      <c r="AC374" s="47"/>
      <c r="AD374" s="47"/>
    </row>
    <row r="375">
      <c r="A375" s="70"/>
      <c r="B375" s="70"/>
      <c r="C375" s="70"/>
      <c r="D375" s="70"/>
      <c r="E375" s="47"/>
      <c r="F375" s="47"/>
      <c r="G375" s="47"/>
      <c r="H375" s="47"/>
      <c r="I375" s="47"/>
      <c r="J375" s="71"/>
      <c r="K375" s="47"/>
      <c r="L375" s="47"/>
      <c r="M375" s="47"/>
      <c r="N375" s="47"/>
      <c r="O375" s="47"/>
      <c r="P375" s="47"/>
      <c r="Q375" s="47"/>
      <c r="R375" s="47"/>
      <c r="S375" s="47"/>
      <c r="T375" s="47"/>
      <c r="U375" s="47"/>
      <c r="V375" s="47"/>
      <c r="W375" s="47"/>
      <c r="X375" s="47"/>
      <c r="Y375" s="47"/>
      <c r="Z375" s="47"/>
      <c r="AA375" s="47"/>
      <c r="AB375" s="47"/>
      <c r="AC375" s="47"/>
      <c r="AD375" s="47"/>
    </row>
    <row r="376">
      <c r="A376" s="70"/>
      <c r="B376" s="70"/>
      <c r="C376" s="70"/>
      <c r="D376" s="70"/>
      <c r="E376" s="47"/>
      <c r="F376" s="47"/>
      <c r="G376" s="47"/>
      <c r="H376" s="47"/>
      <c r="I376" s="47"/>
      <c r="J376" s="71"/>
      <c r="K376" s="47"/>
      <c r="L376" s="47"/>
      <c r="M376" s="47"/>
      <c r="N376" s="47"/>
      <c r="O376" s="47"/>
      <c r="P376" s="47"/>
      <c r="Q376" s="47"/>
      <c r="R376" s="47"/>
      <c r="S376" s="47"/>
      <c r="T376" s="47"/>
      <c r="U376" s="47"/>
      <c r="V376" s="47"/>
      <c r="W376" s="47"/>
      <c r="X376" s="47"/>
      <c r="Y376" s="47"/>
      <c r="Z376" s="47"/>
      <c r="AA376" s="47"/>
      <c r="AB376" s="47"/>
      <c r="AC376" s="47"/>
      <c r="AD376" s="47"/>
    </row>
    <row r="377">
      <c r="A377" s="70"/>
      <c r="B377" s="70"/>
      <c r="C377" s="70"/>
      <c r="D377" s="70"/>
      <c r="E377" s="47"/>
      <c r="F377" s="47"/>
      <c r="G377" s="47"/>
      <c r="H377" s="47"/>
      <c r="I377" s="47"/>
      <c r="J377" s="71"/>
      <c r="K377" s="47"/>
      <c r="L377" s="47"/>
      <c r="M377" s="47"/>
      <c r="N377" s="47"/>
      <c r="O377" s="47"/>
      <c r="P377" s="47"/>
      <c r="Q377" s="47"/>
      <c r="R377" s="47"/>
      <c r="S377" s="47"/>
      <c r="T377" s="47"/>
      <c r="U377" s="47"/>
      <c r="V377" s="47"/>
      <c r="W377" s="47"/>
      <c r="X377" s="47"/>
      <c r="Y377" s="47"/>
      <c r="Z377" s="47"/>
      <c r="AA377" s="47"/>
      <c r="AB377" s="47"/>
      <c r="AC377" s="47"/>
      <c r="AD377" s="47"/>
    </row>
    <row r="378">
      <c r="A378" s="70"/>
      <c r="B378" s="70"/>
      <c r="C378" s="70"/>
      <c r="D378" s="70"/>
      <c r="E378" s="47"/>
      <c r="F378" s="47"/>
      <c r="G378" s="47"/>
      <c r="H378" s="47"/>
      <c r="I378" s="47"/>
      <c r="J378" s="71"/>
      <c r="K378" s="47"/>
      <c r="L378" s="47"/>
      <c r="M378" s="47"/>
      <c r="N378" s="47"/>
      <c r="O378" s="47"/>
      <c r="P378" s="47"/>
      <c r="Q378" s="47"/>
      <c r="R378" s="47"/>
      <c r="S378" s="47"/>
      <c r="T378" s="47"/>
      <c r="U378" s="47"/>
      <c r="V378" s="47"/>
      <c r="W378" s="47"/>
      <c r="X378" s="47"/>
      <c r="Y378" s="47"/>
      <c r="Z378" s="47"/>
      <c r="AA378" s="47"/>
      <c r="AB378" s="47"/>
      <c r="AC378" s="47"/>
      <c r="AD378" s="47"/>
    </row>
    <row r="379">
      <c r="A379" s="70"/>
      <c r="B379" s="70"/>
      <c r="C379" s="70"/>
      <c r="D379" s="70"/>
      <c r="E379" s="47"/>
      <c r="F379" s="47"/>
      <c r="G379" s="47"/>
      <c r="H379" s="47"/>
      <c r="I379" s="47"/>
      <c r="J379" s="71"/>
      <c r="K379" s="47"/>
      <c r="L379" s="47"/>
      <c r="M379" s="47"/>
      <c r="N379" s="47"/>
      <c r="O379" s="47"/>
      <c r="P379" s="47"/>
      <c r="Q379" s="47"/>
      <c r="R379" s="47"/>
      <c r="S379" s="47"/>
      <c r="T379" s="47"/>
      <c r="U379" s="47"/>
      <c r="V379" s="47"/>
      <c r="W379" s="47"/>
      <c r="X379" s="47"/>
      <c r="Y379" s="47"/>
      <c r="Z379" s="47"/>
      <c r="AA379" s="47"/>
      <c r="AB379" s="47"/>
      <c r="AC379" s="47"/>
      <c r="AD379" s="47"/>
    </row>
    <row r="380">
      <c r="A380" s="70"/>
      <c r="B380" s="70"/>
      <c r="C380" s="70"/>
      <c r="D380" s="70"/>
      <c r="E380" s="47"/>
      <c r="F380" s="47"/>
      <c r="G380" s="47"/>
      <c r="H380" s="47"/>
      <c r="I380" s="47"/>
      <c r="J380" s="71"/>
      <c r="K380" s="47"/>
      <c r="L380" s="47"/>
      <c r="M380" s="47"/>
      <c r="N380" s="47"/>
      <c r="O380" s="47"/>
      <c r="P380" s="47"/>
      <c r="Q380" s="47"/>
      <c r="R380" s="47"/>
      <c r="S380" s="47"/>
      <c r="T380" s="47"/>
      <c r="U380" s="47"/>
      <c r="V380" s="47"/>
      <c r="W380" s="47"/>
      <c r="X380" s="47"/>
      <c r="Y380" s="47"/>
      <c r="Z380" s="47"/>
      <c r="AA380" s="47"/>
      <c r="AB380" s="47"/>
      <c r="AC380" s="47"/>
      <c r="AD380" s="47"/>
    </row>
    <row r="381">
      <c r="A381" s="70"/>
      <c r="B381" s="70"/>
      <c r="C381" s="70"/>
      <c r="D381" s="70"/>
      <c r="E381" s="47"/>
      <c r="F381" s="47"/>
      <c r="G381" s="47"/>
      <c r="H381" s="47"/>
      <c r="I381" s="47"/>
      <c r="J381" s="71"/>
      <c r="K381" s="47"/>
      <c r="L381" s="47"/>
      <c r="M381" s="47"/>
      <c r="N381" s="47"/>
      <c r="O381" s="47"/>
      <c r="P381" s="47"/>
      <c r="Q381" s="47"/>
      <c r="R381" s="47"/>
      <c r="S381" s="47"/>
      <c r="T381" s="47"/>
      <c r="U381" s="47"/>
      <c r="V381" s="47"/>
      <c r="W381" s="47"/>
      <c r="X381" s="47"/>
      <c r="Y381" s="47"/>
      <c r="Z381" s="47"/>
      <c r="AA381" s="47"/>
      <c r="AB381" s="47"/>
      <c r="AC381" s="47"/>
      <c r="AD381" s="47"/>
    </row>
    <row r="382">
      <c r="A382" s="70"/>
      <c r="B382" s="70"/>
      <c r="C382" s="70"/>
      <c r="D382" s="70"/>
      <c r="E382" s="47"/>
      <c r="F382" s="47"/>
      <c r="G382" s="47"/>
      <c r="H382" s="47"/>
      <c r="I382" s="47"/>
      <c r="J382" s="71"/>
      <c r="K382" s="47"/>
      <c r="L382" s="47"/>
      <c r="M382" s="47"/>
      <c r="N382" s="47"/>
      <c r="O382" s="47"/>
      <c r="P382" s="47"/>
      <c r="Q382" s="47"/>
      <c r="R382" s="47"/>
      <c r="S382" s="47"/>
      <c r="T382" s="47"/>
      <c r="U382" s="47"/>
      <c r="V382" s="47"/>
      <c r="W382" s="47"/>
      <c r="X382" s="47"/>
      <c r="Y382" s="47"/>
      <c r="Z382" s="47"/>
      <c r="AA382" s="47"/>
      <c r="AB382" s="47"/>
      <c r="AC382" s="47"/>
      <c r="AD382" s="47"/>
    </row>
    <row r="383">
      <c r="A383" s="70"/>
      <c r="B383" s="70"/>
      <c r="C383" s="70"/>
      <c r="D383" s="70"/>
      <c r="E383" s="47"/>
      <c r="F383" s="47"/>
      <c r="G383" s="47"/>
      <c r="H383" s="47"/>
      <c r="I383" s="47"/>
      <c r="J383" s="71"/>
      <c r="K383" s="47"/>
      <c r="L383" s="47"/>
      <c r="M383" s="47"/>
      <c r="N383" s="47"/>
      <c r="O383" s="47"/>
      <c r="P383" s="47"/>
      <c r="Q383" s="47"/>
      <c r="R383" s="47"/>
      <c r="S383" s="47"/>
      <c r="T383" s="47"/>
      <c r="U383" s="47"/>
      <c r="V383" s="47"/>
      <c r="W383" s="47"/>
      <c r="X383" s="47"/>
      <c r="Y383" s="47"/>
      <c r="Z383" s="47"/>
      <c r="AA383" s="47"/>
      <c r="AB383" s="47"/>
      <c r="AC383" s="47"/>
      <c r="AD383" s="47"/>
    </row>
    <row r="384">
      <c r="A384" s="70"/>
      <c r="B384" s="70"/>
      <c r="C384" s="70"/>
      <c r="D384" s="70"/>
      <c r="E384" s="47"/>
      <c r="F384" s="47"/>
      <c r="G384" s="47"/>
      <c r="H384" s="47"/>
      <c r="I384" s="47"/>
      <c r="J384" s="71"/>
      <c r="K384" s="47"/>
      <c r="L384" s="47"/>
      <c r="M384" s="47"/>
      <c r="N384" s="47"/>
      <c r="O384" s="47"/>
      <c r="P384" s="47"/>
      <c r="Q384" s="47"/>
      <c r="R384" s="47"/>
      <c r="S384" s="47"/>
      <c r="T384" s="47"/>
      <c r="U384" s="47"/>
      <c r="V384" s="47"/>
      <c r="W384" s="47"/>
      <c r="X384" s="47"/>
      <c r="Y384" s="47"/>
      <c r="Z384" s="47"/>
      <c r="AA384" s="47"/>
      <c r="AB384" s="47"/>
      <c r="AC384" s="47"/>
      <c r="AD384" s="47"/>
    </row>
    <row r="385">
      <c r="A385" s="70"/>
      <c r="B385" s="70"/>
      <c r="C385" s="70"/>
      <c r="D385" s="70"/>
      <c r="E385" s="47"/>
      <c r="F385" s="47"/>
      <c r="G385" s="47"/>
      <c r="H385" s="47"/>
      <c r="I385" s="47"/>
      <c r="J385" s="71"/>
      <c r="K385" s="47"/>
      <c r="L385" s="47"/>
      <c r="M385" s="47"/>
      <c r="N385" s="47"/>
      <c r="O385" s="47"/>
      <c r="P385" s="47"/>
      <c r="Q385" s="47"/>
      <c r="R385" s="47"/>
      <c r="S385" s="47"/>
      <c r="T385" s="47"/>
      <c r="U385" s="47"/>
      <c r="V385" s="47"/>
      <c r="W385" s="47"/>
      <c r="X385" s="47"/>
      <c r="Y385" s="47"/>
      <c r="Z385" s="47"/>
      <c r="AA385" s="47"/>
      <c r="AB385" s="47"/>
      <c r="AC385" s="47"/>
      <c r="AD385" s="47"/>
    </row>
    <row r="386">
      <c r="A386" s="70"/>
      <c r="B386" s="70"/>
      <c r="C386" s="70"/>
      <c r="D386" s="70"/>
      <c r="E386" s="47"/>
      <c r="F386" s="47"/>
      <c r="G386" s="47"/>
      <c r="H386" s="47"/>
      <c r="I386" s="47"/>
      <c r="J386" s="71"/>
      <c r="K386" s="47"/>
      <c r="L386" s="47"/>
      <c r="M386" s="47"/>
      <c r="N386" s="47"/>
      <c r="O386" s="47"/>
      <c r="P386" s="47"/>
      <c r="Q386" s="47"/>
      <c r="R386" s="47"/>
      <c r="S386" s="47"/>
      <c r="T386" s="47"/>
      <c r="U386" s="47"/>
      <c r="V386" s="47"/>
      <c r="W386" s="47"/>
      <c r="X386" s="47"/>
      <c r="Y386" s="47"/>
      <c r="Z386" s="47"/>
      <c r="AA386" s="47"/>
      <c r="AB386" s="47"/>
      <c r="AC386" s="47"/>
      <c r="AD386" s="47"/>
    </row>
    <row r="387">
      <c r="A387" s="70"/>
      <c r="B387" s="70"/>
      <c r="C387" s="70"/>
      <c r="D387" s="70"/>
      <c r="E387" s="47"/>
      <c r="F387" s="47"/>
      <c r="G387" s="47"/>
      <c r="H387" s="47"/>
      <c r="I387" s="47"/>
      <c r="J387" s="71"/>
      <c r="K387" s="47"/>
      <c r="L387" s="47"/>
      <c r="M387" s="47"/>
      <c r="N387" s="47"/>
      <c r="O387" s="47"/>
      <c r="P387" s="47"/>
      <c r="Q387" s="47"/>
      <c r="R387" s="47"/>
      <c r="S387" s="47"/>
      <c r="T387" s="47"/>
      <c r="U387" s="47"/>
      <c r="V387" s="47"/>
      <c r="W387" s="47"/>
      <c r="X387" s="47"/>
      <c r="Y387" s="47"/>
      <c r="Z387" s="47"/>
      <c r="AA387" s="47"/>
      <c r="AB387" s="47"/>
      <c r="AC387" s="47"/>
      <c r="AD387" s="47"/>
    </row>
    <row r="388">
      <c r="A388" s="70"/>
      <c r="B388" s="70"/>
      <c r="C388" s="70"/>
      <c r="D388" s="70"/>
      <c r="E388" s="47"/>
      <c r="F388" s="47"/>
      <c r="G388" s="47"/>
      <c r="H388" s="47"/>
      <c r="I388" s="47"/>
      <c r="J388" s="71"/>
      <c r="K388" s="47"/>
      <c r="L388" s="47"/>
      <c r="M388" s="47"/>
      <c r="N388" s="47"/>
      <c r="O388" s="47"/>
      <c r="P388" s="47"/>
      <c r="Q388" s="47"/>
      <c r="R388" s="47"/>
      <c r="S388" s="47"/>
      <c r="T388" s="47"/>
      <c r="U388" s="47"/>
      <c r="V388" s="47"/>
      <c r="W388" s="47"/>
      <c r="X388" s="47"/>
      <c r="Y388" s="47"/>
      <c r="Z388" s="47"/>
      <c r="AA388" s="47"/>
      <c r="AB388" s="47"/>
      <c r="AC388" s="47"/>
      <c r="AD388" s="47"/>
    </row>
    <row r="389">
      <c r="A389" s="70"/>
      <c r="B389" s="70"/>
      <c r="C389" s="70"/>
      <c r="D389" s="70"/>
      <c r="E389" s="47"/>
      <c r="F389" s="47"/>
      <c r="G389" s="47"/>
      <c r="H389" s="47"/>
      <c r="I389" s="47"/>
      <c r="J389" s="71"/>
      <c r="K389" s="47"/>
      <c r="L389" s="47"/>
      <c r="M389" s="47"/>
      <c r="N389" s="47"/>
      <c r="O389" s="47"/>
      <c r="P389" s="47"/>
      <c r="Q389" s="47"/>
      <c r="R389" s="47"/>
      <c r="S389" s="47"/>
      <c r="T389" s="47"/>
      <c r="U389" s="47"/>
      <c r="V389" s="47"/>
      <c r="W389" s="47"/>
      <c r="X389" s="47"/>
      <c r="Y389" s="47"/>
      <c r="Z389" s="47"/>
      <c r="AA389" s="47"/>
      <c r="AB389" s="47"/>
      <c r="AC389" s="47"/>
      <c r="AD389" s="47"/>
    </row>
    <row r="390">
      <c r="A390" s="70"/>
      <c r="B390" s="70"/>
      <c r="C390" s="70"/>
      <c r="D390" s="70"/>
      <c r="E390" s="47"/>
      <c r="F390" s="47"/>
      <c r="G390" s="47"/>
      <c r="H390" s="47"/>
      <c r="I390" s="47"/>
      <c r="J390" s="71"/>
      <c r="K390" s="47"/>
      <c r="L390" s="47"/>
      <c r="M390" s="47"/>
      <c r="N390" s="47"/>
      <c r="O390" s="47"/>
      <c r="P390" s="47"/>
      <c r="Q390" s="47"/>
      <c r="R390" s="47"/>
      <c r="S390" s="47"/>
      <c r="T390" s="47"/>
      <c r="U390" s="47"/>
      <c r="V390" s="47"/>
      <c r="W390" s="47"/>
      <c r="X390" s="47"/>
      <c r="Y390" s="47"/>
      <c r="Z390" s="47"/>
      <c r="AA390" s="47"/>
      <c r="AB390" s="47"/>
      <c r="AC390" s="47"/>
      <c r="AD390" s="47"/>
    </row>
    <row r="391">
      <c r="A391" s="70"/>
      <c r="B391" s="70"/>
      <c r="C391" s="70"/>
      <c r="D391" s="70"/>
      <c r="E391" s="47"/>
      <c r="F391" s="47"/>
      <c r="G391" s="47"/>
      <c r="H391" s="47"/>
      <c r="I391" s="47"/>
      <c r="J391" s="71"/>
      <c r="K391" s="47"/>
      <c r="L391" s="47"/>
      <c r="M391" s="47"/>
      <c r="N391" s="47"/>
      <c r="O391" s="47"/>
      <c r="P391" s="47"/>
      <c r="Q391" s="47"/>
      <c r="R391" s="47"/>
      <c r="S391" s="47"/>
      <c r="T391" s="47"/>
      <c r="U391" s="47"/>
      <c r="V391" s="47"/>
      <c r="W391" s="47"/>
      <c r="X391" s="47"/>
      <c r="Y391" s="47"/>
      <c r="Z391" s="47"/>
      <c r="AA391" s="47"/>
      <c r="AB391" s="47"/>
      <c r="AC391" s="47"/>
      <c r="AD391" s="47"/>
    </row>
    <row r="392">
      <c r="A392" s="70"/>
      <c r="B392" s="70"/>
      <c r="C392" s="70"/>
      <c r="D392" s="70"/>
      <c r="E392" s="47"/>
      <c r="F392" s="47"/>
      <c r="G392" s="47"/>
      <c r="H392" s="47"/>
      <c r="I392" s="47"/>
      <c r="J392" s="71"/>
      <c r="K392" s="47"/>
      <c r="L392" s="47"/>
      <c r="M392" s="47"/>
      <c r="N392" s="47"/>
      <c r="O392" s="47"/>
      <c r="P392" s="47"/>
      <c r="Q392" s="47"/>
      <c r="R392" s="47"/>
      <c r="S392" s="47"/>
      <c r="T392" s="47"/>
      <c r="U392" s="47"/>
      <c r="V392" s="47"/>
      <c r="W392" s="47"/>
      <c r="X392" s="47"/>
      <c r="Y392" s="47"/>
      <c r="Z392" s="47"/>
      <c r="AA392" s="47"/>
      <c r="AB392" s="47"/>
      <c r="AC392" s="47"/>
      <c r="AD392" s="47"/>
    </row>
    <row r="393">
      <c r="A393" s="70"/>
      <c r="B393" s="70"/>
      <c r="C393" s="70"/>
      <c r="D393" s="70"/>
      <c r="E393" s="47"/>
      <c r="F393" s="47"/>
      <c r="G393" s="47"/>
      <c r="H393" s="47"/>
      <c r="I393" s="47"/>
      <c r="J393" s="71"/>
      <c r="K393" s="47"/>
      <c r="L393" s="47"/>
      <c r="M393" s="47"/>
      <c r="N393" s="47"/>
      <c r="O393" s="47"/>
      <c r="P393" s="47"/>
      <c r="Q393" s="47"/>
      <c r="R393" s="47"/>
      <c r="S393" s="47"/>
      <c r="T393" s="47"/>
      <c r="U393" s="47"/>
      <c r="V393" s="47"/>
      <c r="W393" s="47"/>
      <c r="X393" s="47"/>
      <c r="Y393" s="47"/>
      <c r="Z393" s="47"/>
      <c r="AA393" s="47"/>
      <c r="AB393" s="47"/>
      <c r="AC393" s="47"/>
      <c r="AD393" s="47"/>
    </row>
    <row r="394">
      <c r="A394" s="70"/>
      <c r="B394" s="70"/>
      <c r="C394" s="70"/>
      <c r="D394" s="70"/>
      <c r="E394" s="47"/>
      <c r="F394" s="47"/>
      <c r="G394" s="47"/>
      <c r="H394" s="47"/>
      <c r="I394" s="47"/>
      <c r="J394" s="71"/>
      <c r="K394" s="47"/>
      <c r="L394" s="47"/>
      <c r="M394" s="47"/>
      <c r="N394" s="47"/>
      <c r="O394" s="47"/>
      <c r="P394" s="47"/>
      <c r="Q394" s="47"/>
      <c r="R394" s="47"/>
      <c r="S394" s="47"/>
      <c r="T394" s="47"/>
      <c r="U394" s="47"/>
      <c r="V394" s="47"/>
      <c r="W394" s="47"/>
      <c r="X394" s="47"/>
      <c r="Y394" s="47"/>
      <c r="Z394" s="47"/>
      <c r="AA394" s="47"/>
      <c r="AB394" s="47"/>
      <c r="AC394" s="47"/>
      <c r="AD394" s="47"/>
    </row>
    <row r="395">
      <c r="A395" s="70"/>
      <c r="B395" s="70"/>
      <c r="C395" s="70"/>
      <c r="D395" s="70"/>
      <c r="E395" s="47"/>
      <c r="F395" s="47"/>
      <c r="G395" s="47"/>
      <c r="H395" s="47"/>
      <c r="I395" s="47"/>
      <c r="J395" s="71"/>
      <c r="K395" s="47"/>
      <c r="L395" s="47"/>
      <c r="M395" s="47"/>
      <c r="N395" s="47"/>
      <c r="O395" s="47"/>
      <c r="P395" s="47"/>
      <c r="Q395" s="47"/>
      <c r="R395" s="47"/>
      <c r="S395" s="47"/>
      <c r="T395" s="47"/>
      <c r="U395" s="47"/>
      <c r="V395" s="47"/>
      <c r="W395" s="47"/>
      <c r="X395" s="47"/>
      <c r="Y395" s="47"/>
      <c r="Z395" s="47"/>
      <c r="AA395" s="47"/>
      <c r="AB395" s="47"/>
      <c r="AC395" s="47"/>
      <c r="AD395" s="47"/>
    </row>
    <row r="396">
      <c r="A396" s="70"/>
      <c r="B396" s="70"/>
      <c r="C396" s="70"/>
      <c r="D396" s="70"/>
      <c r="E396" s="47"/>
      <c r="F396" s="47"/>
      <c r="G396" s="47"/>
      <c r="H396" s="47"/>
      <c r="I396" s="47"/>
      <c r="J396" s="71"/>
      <c r="K396" s="47"/>
      <c r="L396" s="47"/>
      <c r="M396" s="47"/>
      <c r="N396" s="47"/>
      <c r="O396" s="47"/>
      <c r="P396" s="47"/>
      <c r="Q396" s="47"/>
      <c r="R396" s="47"/>
      <c r="S396" s="47"/>
      <c r="T396" s="47"/>
      <c r="U396" s="47"/>
      <c r="V396" s="47"/>
      <c r="W396" s="47"/>
      <c r="X396" s="47"/>
      <c r="Y396" s="47"/>
      <c r="Z396" s="47"/>
      <c r="AA396" s="47"/>
      <c r="AB396" s="47"/>
      <c r="AC396" s="47"/>
      <c r="AD396" s="47"/>
    </row>
    <row r="397">
      <c r="A397" s="70"/>
      <c r="B397" s="70"/>
      <c r="C397" s="70"/>
      <c r="D397" s="70"/>
      <c r="E397" s="47"/>
      <c r="F397" s="47"/>
      <c r="G397" s="47"/>
      <c r="H397" s="47"/>
      <c r="I397" s="47"/>
      <c r="J397" s="71"/>
      <c r="K397" s="47"/>
      <c r="L397" s="47"/>
      <c r="M397" s="47"/>
      <c r="N397" s="47"/>
      <c r="O397" s="47"/>
      <c r="P397" s="47"/>
      <c r="Q397" s="47"/>
      <c r="R397" s="47"/>
      <c r="S397" s="47"/>
      <c r="T397" s="47"/>
      <c r="U397" s="47"/>
      <c r="V397" s="47"/>
      <c r="W397" s="47"/>
      <c r="X397" s="47"/>
      <c r="Y397" s="47"/>
      <c r="Z397" s="47"/>
      <c r="AA397" s="47"/>
      <c r="AB397" s="47"/>
      <c r="AC397" s="47"/>
      <c r="AD397" s="47"/>
    </row>
    <row r="398">
      <c r="A398" s="70"/>
      <c r="B398" s="70"/>
      <c r="C398" s="70"/>
      <c r="D398" s="70"/>
      <c r="E398" s="47"/>
      <c r="F398" s="47"/>
      <c r="G398" s="47"/>
      <c r="H398" s="47"/>
      <c r="I398" s="47"/>
      <c r="J398" s="71"/>
      <c r="K398" s="47"/>
      <c r="L398" s="47"/>
      <c r="M398" s="47"/>
      <c r="N398" s="47"/>
      <c r="O398" s="47"/>
      <c r="P398" s="47"/>
      <c r="Q398" s="47"/>
      <c r="R398" s="47"/>
      <c r="S398" s="47"/>
      <c r="T398" s="47"/>
      <c r="U398" s="47"/>
      <c r="V398" s="47"/>
      <c r="W398" s="47"/>
      <c r="X398" s="47"/>
      <c r="Y398" s="47"/>
      <c r="Z398" s="47"/>
      <c r="AA398" s="47"/>
      <c r="AB398" s="47"/>
      <c r="AC398" s="47"/>
      <c r="AD398" s="47"/>
    </row>
    <row r="399">
      <c r="A399" s="70"/>
      <c r="B399" s="70"/>
      <c r="C399" s="70"/>
      <c r="D399" s="70"/>
      <c r="E399" s="47"/>
      <c r="F399" s="47"/>
      <c r="G399" s="47"/>
      <c r="H399" s="47"/>
      <c r="I399" s="47"/>
      <c r="J399" s="71"/>
      <c r="K399" s="47"/>
      <c r="L399" s="47"/>
      <c r="M399" s="47"/>
      <c r="N399" s="47"/>
      <c r="O399" s="47"/>
      <c r="P399" s="47"/>
      <c r="Q399" s="47"/>
      <c r="R399" s="47"/>
      <c r="S399" s="47"/>
      <c r="T399" s="47"/>
      <c r="U399" s="47"/>
      <c r="V399" s="47"/>
      <c r="W399" s="47"/>
      <c r="X399" s="47"/>
      <c r="Y399" s="47"/>
      <c r="Z399" s="47"/>
      <c r="AA399" s="47"/>
      <c r="AB399" s="47"/>
      <c r="AC399" s="47"/>
      <c r="AD399" s="47"/>
    </row>
    <row r="400">
      <c r="A400" s="70"/>
      <c r="B400" s="70"/>
      <c r="C400" s="70"/>
      <c r="D400" s="70"/>
      <c r="E400" s="47"/>
      <c r="F400" s="47"/>
      <c r="G400" s="47"/>
      <c r="H400" s="47"/>
      <c r="I400" s="47"/>
      <c r="J400" s="71"/>
      <c r="K400" s="47"/>
      <c r="L400" s="47"/>
      <c r="M400" s="47"/>
      <c r="N400" s="47"/>
      <c r="O400" s="47"/>
      <c r="P400" s="47"/>
      <c r="Q400" s="47"/>
      <c r="R400" s="47"/>
      <c r="S400" s="47"/>
      <c r="T400" s="47"/>
      <c r="U400" s="47"/>
      <c r="V400" s="47"/>
      <c r="W400" s="47"/>
      <c r="X400" s="47"/>
      <c r="Y400" s="47"/>
      <c r="Z400" s="47"/>
      <c r="AA400" s="47"/>
      <c r="AB400" s="47"/>
      <c r="AC400" s="47"/>
      <c r="AD400" s="47"/>
    </row>
    <row r="401">
      <c r="A401" s="70"/>
      <c r="B401" s="70"/>
      <c r="C401" s="70"/>
      <c r="D401" s="70"/>
      <c r="E401" s="47"/>
      <c r="F401" s="47"/>
      <c r="G401" s="47"/>
      <c r="H401" s="47"/>
      <c r="I401" s="47"/>
      <c r="J401" s="71"/>
      <c r="K401" s="47"/>
      <c r="L401" s="47"/>
      <c r="M401" s="47"/>
      <c r="N401" s="47"/>
      <c r="O401" s="47"/>
      <c r="P401" s="47"/>
      <c r="Q401" s="47"/>
      <c r="R401" s="47"/>
      <c r="S401" s="47"/>
      <c r="T401" s="47"/>
      <c r="U401" s="47"/>
      <c r="V401" s="47"/>
      <c r="W401" s="47"/>
      <c r="X401" s="47"/>
      <c r="Y401" s="47"/>
      <c r="Z401" s="47"/>
      <c r="AA401" s="47"/>
      <c r="AB401" s="47"/>
      <c r="AC401" s="47"/>
      <c r="AD401" s="47"/>
    </row>
    <row r="402">
      <c r="A402" s="70"/>
      <c r="B402" s="70"/>
      <c r="C402" s="70"/>
      <c r="D402" s="70"/>
      <c r="E402" s="47"/>
      <c r="F402" s="47"/>
      <c r="G402" s="47"/>
      <c r="H402" s="47"/>
      <c r="I402" s="47"/>
      <c r="J402" s="71"/>
      <c r="K402" s="47"/>
      <c r="L402" s="47"/>
      <c r="M402" s="47"/>
      <c r="N402" s="47"/>
      <c r="O402" s="47"/>
      <c r="P402" s="47"/>
      <c r="Q402" s="47"/>
      <c r="R402" s="47"/>
      <c r="S402" s="47"/>
      <c r="T402" s="47"/>
      <c r="U402" s="47"/>
      <c r="V402" s="47"/>
      <c r="W402" s="47"/>
      <c r="X402" s="47"/>
      <c r="Y402" s="47"/>
      <c r="Z402" s="47"/>
      <c r="AA402" s="47"/>
      <c r="AB402" s="47"/>
      <c r="AC402" s="47"/>
      <c r="AD402" s="47"/>
    </row>
    <row r="403">
      <c r="A403" s="70"/>
      <c r="B403" s="70"/>
      <c r="C403" s="70"/>
      <c r="D403" s="70"/>
      <c r="E403" s="47"/>
      <c r="F403" s="47"/>
      <c r="G403" s="47"/>
      <c r="H403" s="47"/>
      <c r="I403" s="47"/>
      <c r="J403" s="71"/>
      <c r="K403" s="47"/>
      <c r="L403" s="47"/>
      <c r="M403" s="47"/>
      <c r="N403" s="47"/>
      <c r="O403" s="47"/>
      <c r="P403" s="47"/>
      <c r="Q403" s="47"/>
      <c r="R403" s="47"/>
      <c r="S403" s="47"/>
      <c r="T403" s="47"/>
      <c r="U403" s="47"/>
      <c r="V403" s="47"/>
      <c r="W403" s="47"/>
      <c r="X403" s="47"/>
      <c r="Y403" s="47"/>
      <c r="Z403" s="47"/>
      <c r="AA403" s="47"/>
      <c r="AB403" s="47"/>
      <c r="AC403" s="47"/>
      <c r="AD403" s="47"/>
    </row>
    <row r="404">
      <c r="A404" s="70"/>
      <c r="B404" s="70"/>
      <c r="C404" s="70"/>
      <c r="D404" s="70"/>
      <c r="E404" s="47"/>
      <c r="F404" s="47"/>
      <c r="G404" s="47"/>
      <c r="H404" s="47"/>
      <c r="I404" s="47"/>
      <c r="J404" s="71"/>
      <c r="K404" s="47"/>
      <c r="L404" s="47"/>
      <c r="M404" s="47"/>
      <c r="N404" s="47"/>
      <c r="O404" s="47"/>
      <c r="P404" s="47"/>
      <c r="Q404" s="47"/>
      <c r="R404" s="47"/>
      <c r="S404" s="47"/>
      <c r="T404" s="47"/>
      <c r="U404" s="47"/>
      <c r="V404" s="47"/>
      <c r="W404" s="47"/>
      <c r="X404" s="47"/>
      <c r="Y404" s="47"/>
      <c r="Z404" s="47"/>
      <c r="AA404" s="47"/>
      <c r="AB404" s="47"/>
      <c r="AC404" s="47"/>
      <c r="AD404" s="47"/>
    </row>
    <row r="405">
      <c r="A405" s="70"/>
      <c r="B405" s="70"/>
      <c r="C405" s="70"/>
      <c r="D405" s="70"/>
      <c r="E405" s="47"/>
      <c r="F405" s="47"/>
      <c r="G405" s="47"/>
      <c r="H405" s="47"/>
      <c r="I405" s="47"/>
      <c r="J405" s="71"/>
      <c r="K405" s="47"/>
      <c r="L405" s="47"/>
      <c r="M405" s="47"/>
      <c r="N405" s="47"/>
      <c r="O405" s="47"/>
      <c r="P405" s="47"/>
      <c r="Q405" s="47"/>
      <c r="R405" s="47"/>
      <c r="S405" s="47"/>
      <c r="T405" s="47"/>
      <c r="U405" s="47"/>
      <c r="V405" s="47"/>
      <c r="W405" s="47"/>
      <c r="X405" s="47"/>
      <c r="Y405" s="47"/>
      <c r="Z405" s="47"/>
      <c r="AA405" s="47"/>
      <c r="AB405" s="47"/>
      <c r="AC405" s="47"/>
      <c r="AD405" s="47"/>
    </row>
    <row r="406">
      <c r="A406" s="70"/>
      <c r="B406" s="70"/>
      <c r="C406" s="70"/>
      <c r="D406" s="70"/>
      <c r="E406" s="47"/>
      <c r="F406" s="47"/>
      <c r="G406" s="47"/>
      <c r="H406" s="47"/>
      <c r="I406" s="47"/>
      <c r="J406" s="71"/>
      <c r="K406" s="47"/>
      <c r="L406" s="47"/>
      <c r="M406" s="47"/>
      <c r="N406" s="47"/>
      <c r="O406" s="47"/>
      <c r="P406" s="47"/>
      <c r="Q406" s="47"/>
      <c r="R406" s="47"/>
      <c r="S406" s="47"/>
      <c r="T406" s="47"/>
      <c r="U406" s="47"/>
      <c r="V406" s="47"/>
      <c r="W406" s="47"/>
      <c r="X406" s="47"/>
      <c r="Y406" s="47"/>
      <c r="Z406" s="47"/>
      <c r="AA406" s="47"/>
      <c r="AB406" s="47"/>
      <c r="AC406" s="47"/>
      <c r="AD406" s="47"/>
    </row>
    <row r="407">
      <c r="A407" s="70"/>
      <c r="B407" s="70"/>
      <c r="C407" s="70"/>
      <c r="D407" s="70"/>
      <c r="E407" s="47"/>
      <c r="F407" s="47"/>
      <c r="G407" s="47"/>
      <c r="H407" s="47"/>
      <c r="I407" s="47"/>
      <c r="J407" s="71"/>
      <c r="K407" s="47"/>
      <c r="L407" s="47"/>
      <c r="M407" s="47"/>
      <c r="N407" s="47"/>
      <c r="O407" s="47"/>
      <c r="P407" s="47"/>
      <c r="Q407" s="47"/>
      <c r="R407" s="47"/>
      <c r="S407" s="47"/>
      <c r="T407" s="47"/>
      <c r="U407" s="47"/>
      <c r="V407" s="47"/>
      <c r="W407" s="47"/>
      <c r="X407" s="47"/>
      <c r="Y407" s="47"/>
      <c r="Z407" s="47"/>
      <c r="AA407" s="47"/>
      <c r="AB407" s="47"/>
      <c r="AC407" s="47"/>
      <c r="AD407" s="47"/>
    </row>
    <row r="408">
      <c r="A408" s="70"/>
      <c r="B408" s="70"/>
      <c r="C408" s="70"/>
      <c r="D408" s="70"/>
      <c r="E408" s="47"/>
      <c r="F408" s="47"/>
      <c r="G408" s="47"/>
      <c r="H408" s="47"/>
      <c r="I408" s="47"/>
      <c r="J408" s="71"/>
      <c r="K408" s="47"/>
      <c r="L408" s="47"/>
      <c r="M408" s="47"/>
      <c r="N408" s="47"/>
      <c r="O408" s="47"/>
      <c r="P408" s="47"/>
      <c r="Q408" s="47"/>
      <c r="R408" s="47"/>
      <c r="S408" s="47"/>
      <c r="T408" s="47"/>
      <c r="U408" s="47"/>
      <c r="V408" s="47"/>
      <c r="W408" s="47"/>
      <c r="X408" s="47"/>
      <c r="Y408" s="47"/>
      <c r="Z408" s="47"/>
      <c r="AA408" s="47"/>
      <c r="AB408" s="47"/>
      <c r="AC408" s="47"/>
      <c r="AD408" s="47"/>
    </row>
    <row r="409">
      <c r="A409" s="70"/>
      <c r="B409" s="70"/>
      <c r="C409" s="70"/>
      <c r="D409" s="70"/>
      <c r="E409" s="47"/>
      <c r="F409" s="47"/>
      <c r="G409" s="47"/>
      <c r="H409" s="47"/>
      <c r="I409" s="47"/>
      <c r="J409" s="71"/>
      <c r="K409" s="47"/>
      <c r="L409" s="47"/>
      <c r="M409" s="47"/>
      <c r="N409" s="47"/>
      <c r="O409" s="47"/>
      <c r="P409" s="47"/>
      <c r="Q409" s="47"/>
      <c r="R409" s="47"/>
      <c r="S409" s="47"/>
      <c r="T409" s="47"/>
      <c r="U409" s="47"/>
      <c r="V409" s="47"/>
      <c r="W409" s="47"/>
      <c r="X409" s="47"/>
      <c r="Y409" s="47"/>
      <c r="Z409" s="47"/>
      <c r="AA409" s="47"/>
      <c r="AB409" s="47"/>
      <c r="AC409" s="47"/>
      <c r="AD409" s="47"/>
    </row>
    <row r="410">
      <c r="A410" s="70"/>
      <c r="B410" s="70"/>
      <c r="C410" s="70"/>
      <c r="D410" s="70"/>
      <c r="E410" s="47"/>
      <c r="F410" s="47"/>
      <c r="G410" s="47"/>
      <c r="H410" s="47"/>
      <c r="I410" s="47"/>
      <c r="J410" s="71"/>
      <c r="K410" s="47"/>
      <c r="L410" s="47"/>
      <c r="M410" s="47"/>
      <c r="N410" s="47"/>
      <c r="O410" s="47"/>
      <c r="P410" s="47"/>
      <c r="Q410" s="47"/>
      <c r="R410" s="47"/>
      <c r="S410" s="47"/>
      <c r="T410" s="47"/>
      <c r="U410" s="47"/>
      <c r="V410" s="47"/>
      <c r="W410" s="47"/>
      <c r="X410" s="47"/>
      <c r="Y410" s="47"/>
      <c r="Z410" s="47"/>
      <c r="AA410" s="47"/>
      <c r="AB410" s="47"/>
      <c r="AC410" s="47"/>
      <c r="AD410" s="47"/>
    </row>
    <row r="411">
      <c r="A411" s="70"/>
      <c r="B411" s="70"/>
      <c r="C411" s="70"/>
      <c r="D411" s="70"/>
      <c r="E411" s="47"/>
      <c r="F411" s="47"/>
      <c r="G411" s="47"/>
      <c r="H411" s="47"/>
      <c r="I411" s="47"/>
      <c r="J411" s="71"/>
      <c r="K411" s="47"/>
      <c r="L411" s="47"/>
      <c r="M411" s="47"/>
      <c r="N411" s="47"/>
      <c r="O411" s="47"/>
      <c r="P411" s="47"/>
      <c r="Q411" s="47"/>
      <c r="R411" s="47"/>
      <c r="S411" s="47"/>
      <c r="T411" s="47"/>
      <c r="U411" s="47"/>
      <c r="V411" s="47"/>
      <c r="W411" s="47"/>
      <c r="X411" s="47"/>
      <c r="Y411" s="47"/>
      <c r="Z411" s="47"/>
      <c r="AA411" s="47"/>
      <c r="AB411" s="47"/>
      <c r="AC411" s="47"/>
      <c r="AD411" s="47"/>
    </row>
    <row r="412">
      <c r="A412" s="70"/>
      <c r="B412" s="70"/>
      <c r="C412" s="70"/>
      <c r="D412" s="70"/>
      <c r="E412" s="47"/>
      <c r="F412" s="47"/>
      <c r="G412" s="47"/>
      <c r="H412" s="47"/>
      <c r="I412" s="47"/>
      <c r="J412" s="71"/>
      <c r="K412" s="47"/>
      <c r="L412" s="47"/>
      <c r="M412" s="47"/>
      <c r="N412" s="47"/>
      <c r="O412" s="47"/>
      <c r="P412" s="47"/>
      <c r="Q412" s="47"/>
      <c r="R412" s="47"/>
      <c r="S412" s="47"/>
      <c r="T412" s="47"/>
      <c r="U412" s="47"/>
      <c r="V412" s="47"/>
      <c r="W412" s="47"/>
      <c r="X412" s="47"/>
      <c r="Y412" s="47"/>
      <c r="Z412" s="47"/>
      <c r="AA412" s="47"/>
      <c r="AB412" s="47"/>
      <c r="AC412" s="47"/>
      <c r="AD412" s="47"/>
    </row>
    <row r="413">
      <c r="A413" s="70"/>
      <c r="B413" s="70"/>
      <c r="C413" s="70"/>
      <c r="D413" s="70"/>
      <c r="E413" s="47"/>
      <c r="F413" s="47"/>
      <c r="G413" s="47"/>
      <c r="H413" s="47"/>
      <c r="I413" s="47"/>
      <c r="J413" s="71"/>
      <c r="K413" s="47"/>
      <c r="L413" s="47"/>
      <c r="M413" s="47"/>
      <c r="N413" s="47"/>
      <c r="O413" s="47"/>
      <c r="P413" s="47"/>
      <c r="Q413" s="47"/>
      <c r="R413" s="47"/>
      <c r="S413" s="47"/>
      <c r="T413" s="47"/>
      <c r="U413" s="47"/>
      <c r="V413" s="47"/>
      <c r="W413" s="47"/>
      <c r="X413" s="47"/>
      <c r="Y413" s="47"/>
      <c r="Z413" s="47"/>
      <c r="AA413" s="47"/>
      <c r="AB413" s="47"/>
      <c r="AC413" s="47"/>
      <c r="AD413" s="47"/>
    </row>
    <row r="414">
      <c r="A414" s="70"/>
      <c r="B414" s="70"/>
      <c r="C414" s="70"/>
      <c r="D414" s="70"/>
      <c r="E414" s="47"/>
      <c r="F414" s="47"/>
      <c r="G414" s="47"/>
      <c r="H414" s="47"/>
      <c r="I414" s="47"/>
      <c r="J414" s="71"/>
      <c r="K414" s="47"/>
      <c r="L414" s="47"/>
      <c r="M414" s="47"/>
      <c r="N414" s="47"/>
      <c r="O414" s="47"/>
      <c r="P414" s="47"/>
      <c r="Q414" s="47"/>
      <c r="R414" s="47"/>
      <c r="S414" s="47"/>
      <c r="T414" s="47"/>
      <c r="U414" s="47"/>
      <c r="V414" s="47"/>
      <c r="W414" s="47"/>
      <c r="X414" s="47"/>
      <c r="Y414" s="47"/>
      <c r="Z414" s="47"/>
      <c r="AA414" s="47"/>
      <c r="AB414" s="47"/>
      <c r="AC414" s="47"/>
      <c r="AD414" s="47"/>
    </row>
    <row r="415">
      <c r="A415" s="70"/>
      <c r="B415" s="70"/>
      <c r="C415" s="70"/>
      <c r="D415" s="70"/>
      <c r="E415" s="47"/>
      <c r="F415" s="47"/>
      <c r="G415" s="47"/>
      <c r="H415" s="47"/>
      <c r="I415" s="47"/>
      <c r="J415" s="71"/>
      <c r="K415" s="47"/>
      <c r="L415" s="47"/>
      <c r="M415" s="47"/>
      <c r="N415" s="47"/>
      <c r="O415" s="47"/>
      <c r="P415" s="47"/>
      <c r="Q415" s="47"/>
      <c r="R415" s="47"/>
      <c r="S415" s="47"/>
      <c r="T415" s="47"/>
      <c r="U415" s="47"/>
      <c r="V415" s="47"/>
      <c r="W415" s="47"/>
      <c r="X415" s="47"/>
      <c r="Y415" s="47"/>
      <c r="Z415" s="47"/>
      <c r="AA415" s="47"/>
      <c r="AB415" s="47"/>
      <c r="AC415" s="47"/>
      <c r="AD415" s="47"/>
    </row>
    <row r="416">
      <c r="A416" s="70"/>
      <c r="B416" s="70"/>
      <c r="C416" s="70"/>
      <c r="D416" s="70"/>
      <c r="E416" s="47"/>
      <c r="F416" s="47"/>
      <c r="G416" s="47"/>
      <c r="H416" s="47"/>
      <c r="I416" s="47"/>
      <c r="J416" s="71"/>
      <c r="K416" s="47"/>
      <c r="L416" s="47"/>
      <c r="M416" s="47"/>
      <c r="N416" s="47"/>
      <c r="O416" s="47"/>
      <c r="P416" s="47"/>
      <c r="Q416" s="47"/>
      <c r="R416" s="47"/>
      <c r="S416" s="47"/>
      <c r="T416" s="47"/>
      <c r="U416" s="47"/>
      <c r="V416" s="47"/>
      <c r="W416" s="47"/>
      <c r="X416" s="47"/>
      <c r="Y416" s="47"/>
      <c r="Z416" s="47"/>
      <c r="AA416" s="47"/>
      <c r="AB416" s="47"/>
      <c r="AC416" s="47"/>
      <c r="AD416" s="47"/>
    </row>
    <row r="417">
      <c r="A417" s="70"/>
      <c r="B417" s="70"/>
      <c r="C417" s="70"/>
      <c r="D417" s="70"/>
      <c r="E417" s="47"/>
      <c r="F417" s="47"/>
      <c r="G417" s="47"/>
      <c r="H417" s="47"/>
      <c r="I417" s="47"/>
      <c r="J417" s="71"/>
      <c r="K417" s="47"/>
      <c r="L417" s="47"/>
      <c r="M417" s="47"/>
      <c r="N417" s="47"/>
      <c r="O417" s="47"/>
      <c r="P417" s="47"/>
      <c r="Q417" s="47"/>
      <c r="R417" s="47"/>
      <c r="S417" s="47"/>
      <c r="T417" s="47"/>
      <c r="U417" s="47"/>
      <c r="V417" s="47"/>
      <c r="W417" s="47"/>
      <c r="X417" s="47"/>
      <c r="Y417" s="47"/>
      <c r="Z417" s="47"/>
      <c r="AA417" s="47"/>
      <c r="AB417" s="47"/>
      <c r="AC417" s="47"/>
      <c r="AD417" s="47"/>
    </row>
    <row r="418">
      <c r="A418" s="70"/>
      <c r="B418" s="70"/>
      <c r="C418" s="70"/>
      <c r="D418" s="70"/>
      <c r="E418" s="47"/>
      <c r="F418" s="47"/>
      <c r="G418" s="47"/>
      <c r="H418" s="47"/>
      <c r="I418" s="47"/>
      <c r="J418" s="71"/>
      <c r="K418" s="47"/>
      <c r="L418" s="47"/>
      <c r="M418" s="47"/>
      <c r="N418" s="47"/>
      <c r="O418" s="47"/>
      <c r="P418" s="47"/>
      <c r="Q418" s="47"/>
      <c r="R418" s="47"/>
      <c r="S418" s="47"/>
      <c r="T418" s="47"/>
      <c r="U418" s="47"/>
      <c r="V418" s="47"/>
      <c r="W418" s="47"/>
      <c r="X418" s="47"/>
      <c r="Y418" s="47"/>
      <c r="Z418" s="47"/>
      <c r="AA418" s="47"/>
      <c r="AB418" s="47"/>
      <c r="AC418" s="47"/>
      <c r="AD418" s="47"/>
    </row>
    <row r="419">
      <c r="A419" s="70"/>
      <c r="B419" s="70"/>
      <c r="C419" s="70"/>
      <c r="D419" s="70"/>
      <c r="E419" s="47"/>
      <c r="F419" s="47"/>
      <c r="G419" s="47"/>
      <c r="H419" s="47"/>
      <c r="I419" s="47"/>
      <c r="J419" s="71"/>
      <c r="K419" s="47"/>
      <c r="L419" s="47"/>
      <c r="M419" s="47"/>
      <c r="N419" s="47"/>
      <c r="O419" s="47"/>
      <c r="P419" s="47"/>
      <c r="Q419" s="47"/>
      <c r="R419" s="47"/>
      <c r="S419" s="47"/>
      <c r="T419" s="47"/>
      <c r="U419" s="47"/>
      <c r="V419" s="47"/>
      <c r="W419" s="47"/>
      <c r="X419" s="47"/>
      <c r="Y419" s="47"/>
      <c r="Z419" s="47"/>
      <c r="AA419" s="47"/>
      <c r="AB419" s="47"/>
      <c r="AC419" s="47"/>
      <c r="AD419" s="47"/>
    </row>
    <row r="420">
      <c r="A420" s="70"/>
      <c r="B420" s="70"/>
      <c r="C420" s="70"/>
      <c r="D420" s="70"/>
      <c r="E420" s="47"/>
      <c r="F420" s="47"/>
      <c r="G420" s="47"/>
      <c r="H420" s="47"/>
      <c r="I420" s="47"/>
      <c r="J420" s="71"/>
      <c r="K420" s="47"/>
      <c r="L420" s="47"/>
      <c r="M420" s="47"/>
      <c r="N420" s="47"/>
      <c r="O420" s="47"/>
      <c r="P420" s="47"/>
      <c r="Q420" s="47"/>
      <c r="R420" s="47"/>
      <c r="S420" s="47"/>
      <c r="T420" s="47"/>
      <c r="U420" s="47"/>
      <c r="V420" s="47"/>
      <c r="W420" s="47"/>
      <c r="X420" s="47"/>
      <c r="Y420" s="47"/>
      <c r="Z420" s="47"/>
      <c r="AA420" s="47"/>
      <c r="AB420" s="47"/>
      <c r="AC420" s="47"/>
      <c r="AD420" s="47"/>
    </row>
    <row r="421">
      <c r="A421" s="70"/>
      <c r="B421" s="70"/>
      <c r="C421" s="70"/>
      <c r="D421" s="70"/>
      <c r="E421" s="47"/>
      <c r="F421" s="47"/>
      <c r="G421" s="47"/>
      <c r="H421" s="47"/>
      <c r="I421" s="47"/>
      <c r="J421" s="71"/>
      <c r="K421" s="47"/>
      <c r="L421" s="47"/>
      <c r="M421" s="47"/>
      <c r="N421" s="47"/>
      <c r="O421" s="47"/>
      <c r="P421" s="47"/>
      <c r="Q421" s="47"/>
      <c r="R421" s="47"/>
      <c r="S421" s="47"/>
      <c r="T421" s="47"/>
      <c r="U421" s="47"/>
      <c r="V421" s="47"/>
      <c r="W421" s="47"/>
      <c r="X421" s="47"/>
      <c r="Y421" s="47"/>
      <c r="Z421" s="47"/>
      <c r="AA421" s="47"/>
      <c r="AB421" s="47"/>
      <c r="AC421" s="47"/>
      <c r="AD421" s="47"/>
    </row>
    <row r="422">
      <c r="A422" s="70"/>
      <c r="B422" s="70"/>
      <c r="C422" s="70"/>
      <c r="D422" s="70"/>
      <c r="E422" s="47"/>
      <c r="F422" s="47"/>
      <c r="G422" s="47"/>
      <c r="H422" s="47"/>
      <c r="I422" s="47"/>
      <c r="J422" s="71"/>
      <c r="K422" s="47"/>
      <c r="L422" s="47"/>
      <c r="M422" s="47"/>
      <c r="N422" s="47"/>
      <c r="O422" s="47"/>
      <c r="P422" s="47"/>
      <c r="Q422" s="47"/>
      <c r="R422" s="47"/>
      <c r="S422" s="47"/>
      <c r="T422" s="47"/>
      <c r="U422" s="47"/>
      <c r="V422" s="47"/>
      <c r="W422" s="47"/>
      <c r="X422" s="47"/>
      <c r="Y422" s="47"/>
      <c r="Z422" s="47"/>
      <c r="AA422" s="47"/>
      <c r="AB422" s="47"/>
      <c r="AC422" s="47"/>
      <c r="AD422" s="47"/>
    </row>
    <row r="423">
      <c r="A423" s="70"/>
      <c r="B423" s="70"/>
      <c r="C423" s="70"/>
      <c r="D423" s="70"/>
      <c r="E423" s="47"/>
      <c r="F423" s="47"/>
      <c r="G423" s="47"/>
      <c r="H423" s="47"/>
      <c r="I423" s="47"/>
      <c r="J423" s="71"/>
      <c r="K423" s="47"/>
      <c r="L423" s="47"/>
      <c r="M423" s="47"/>
      <c r="N423" s="47"/>
      <c r="O423" s="47"/>
      <c r="P423" s="47"/>
      <c r="Q423" s="47"/>
      <c r="R423" s="47"/>
      <c r="S423" s="47"/>
      <c r="T423" s="47"/>
      <c r="U423" s="47"/>
      <c r="V423" s="47"/>
      <c r="W423" s="47"/>
      <c r="X423" s="47"/>
      <c r="Y423" s="47"/>
      <c r="Z423" s="47"/>
      <c r="AA423" s="47"/>
      <c r="AB423" s="47"/>
      <c r="AC423" s="47"/>
      <c r="AD423" s="47"/>
    </row>
    <row r="424">
      <c r="A424" s="70"/>
      <c r="B424" s="70"/>
      <c r="C424" s="70"/>
      <c r="D424" s="70"/>
      <c r="E424" s="47"/>
      <c r="F424" s="47"/>
      <c r="G424" s="47"/>
      <c r="H424" s="47"/>
      <c r="I424" s="47"/>
      <c r="J424" s="71"/>
      <c r="K424" s="47"/>
      <c r="L424" s="47"/>
      <c r="M424" s="47"/>
      <c r="N424" s="47"/>
      <c r="O424" s="47"/>
      <c r="P424" s="47"/>
      <c r="Q424" s="47"/>
      <c r="R424" s="47"/>
      <c r="S424" s="47"/>
      <c r="T424" s="47"/>
      <c r="U424" s="47"/>
      <c r="V424" s="47"/>
      <c r="W424" s="47"/>
      <c r="X424" s="47"/>
      <c r="Y424" s="47"/>
      <c r="Z424" s="47"/>
      <c r="AA424" s="47"/>
      <c r="AB424" s="47"/>
      <c r="AC424" s="47"/>
      <c r="AD424" s="47"/>
    </row>
    <row r="425">
      <c r="A425" s="70"/>
      <c r="B425" s="70"/>
      <c r="C425" s="70"/>
      <c r="D425" s="70"/>
      <c r="E425" s="47"/>
      <c r="F425" s="47"/>
      <c r="G425" s="47"/>
      <c r="H425" s="47"/>
      <c r="I425" s="47"/>
      <c r="J425" s="71"/>
      <c r="K425" s="47"/>
      <c r="L425" s="47"/>
      <c r="M425" s="47"/>
      <c r="N425" s="47"/>
      <c r="O425" s="47"/>
      <c r="P425" s="47"/>
      <c r="Q425" s="47"/>
      <c r="R425" s="47"/>
      <c r="S425" s="47"/>
      <c r="T425" s="47"/>
      <c r="U425" s="47"/>
      <c r="V425" s="47"/>
      <c r="W425" s="47"/>
      <c r="X425" s="47"/>
      <c r="Y425" s="47"/>
      <c r="Z425" s="47"/>
      <c r="AA425" s="47"/>
      <c r="AB425" s="47"/>
      <c r="AC425" s="47"/>
      <c r="AD425" s="47"/>
    </row>
    <row r="426">
      <c r="A426" s="70"/>
      <c r="B426" s="70"/>
      <c r="C426" s="70"/>
      <c r="D426" s="70"/>
      <c r="E426" s="47"/>
      <c r="F426" s="47"/>
      <c r="G426" s="47"/>
      <c r="H426" s="47"/>
      <c r="I426" s="47"/>
      <c r="J426" s="71"/>
      <c r="K426" s="47"/>
      <c r="L426" s="47"/>
      <c r="M426" s="47"/>
      <c r="N426" s="47"/>
      <c r="O426" s="47"/>
      <c r="P426" s="47"/>
      <c r="Q426" s="47"/>
      <c r="R426" s="47"/>
      <c r="S426" s="47"/>
      <c r="T426" s="47"/>
      <c r="U426" s="47"/>
      <c r="V426" s="47"/>
      <c r="W426" s="47"/>
      <c r="X426" s="47"/>
      <c r="Y426" s="47"/>
      <c r="Z426" s="47"/>
      <c r="AA426" s="47"/>
      <c r="AB426" s="47"/>
      <c r="AC426" s="47"/>
      <c r="AD426" s="47"/>
    </row>
    <row r="427">
      <c r="A427" s="70"/>
      <c r="B427" s="70"/>
      <c r="C427" s="70"/>
      <c r="D427" s="70"/>
      <c r="E427" s="47"/>
      <c r="F427" s="47"/>
      <c r="G427" s="47"/>
      <c r="H427" s="47"/>
      <c r="I427" s="47"/>
      <c r="J427" s="71"/>
      <c r="K427" s="47"/>
      <c r="L427" s="47"/>
      <c r="M427" s="47"/>
      <c r="N427" s="47"/>
      <c r="O427" s="47"/>
      <c r="P427" s="47"/>
      <c r="Q427" s="47"/>
      <c r="R427" s="47"/>
      <c r="S427" s="47"/>
      <c r="T427" s="47"/>
      <c r="U427" s="47"/>
      <c r="V427" s="47"/>
      <c r="W427" s="47"/>
      <c r="X427" s="47"/>
      <c r="Y427" s="47"/>
      <c r="Z427" s="47"/>
      <c r="AA427" s="47"/>
      <c r="AB427" s="47"/>
      <c r="AC427" s="47"/>
      <c r="AD427" s="47"/>
    </row>
    <row r="428">
      <c r="A428" s="70"/>
      <c r="B428" s="70"/>
      <c r="C428" s="70"/>
      <c r="D428" s="70"/>
      <c r="E428" s="47"/>
      <c r="F428" s="47"/>
      <c r="G428" s="47"/>
      <c r="H428" s="47"/>
      <c r="I428" s="47"/>
      <c r="J428" s="71"/>
      <c r="K428" s="47"/>
      <c r="L428" s="47"/>
      <c r="M428" s="47"/>
      <c r="N428" s="47"/>
      <c r="O428" s="47"/>
      <c r="P428" s="47"/>
      <c r="Q428" s="47"/>
      <c r="R428" s="47"/>
      <c r="S428" s="47"/>
      <c r="T428" s="47"/>
      <c r="U428" s="47"/>
      <c r="V428" s="47"/>
      <c r="W428" s="47"/>
      <c r="X428" s="47"/>
      <c r="Y428" s="47"/>
      <c r="Z428" s="47"/>
      <c r="AA428" s="47"/>
      <c r="AB428" s="47"/>
      <c r="AC428" s="47"/>
      <c r="AD428" s="47"/>
    </row>
    <row r="429">
      <c r="A429" s="70"/>
      <c r="B429" s="70"/>
      <c r="C429" s="70"/>
      <c r="D429" s="70"/>
      <c r="E429" s="47"/>
      <c r="F429" s="47"/>
      <c r="G429" s="47"/>
      <c r="H429" s="47"/>
      <c r="I429" s="47"/>
      <c r="J429" s="71"/>
      <c r="K429" s="47"/>
      <c r="L429" s="47"/>
      <c r="M429" s="47"/>
      <c r="N429" s="47"/>
      <c r="O429" s="47"/>
      <c r="P429" s="47"/>
      <c r="Q429" s="47"/>
      <c r="R429" s="47"/>
      <c r="S429" s="47"/>
      <c r="T429" s="47"/>
      <c r="U429" s="47"/>
      <c r="V429" s="47"/>
      <c r="W429" s="47"/>
      <c r="X429" s="47"/>
      <c r="Y429" s="47"/>
      <c r="Z429" s="47"/>
      <c r="AA429" s="47"/>
      <c r="AB429" s="47"/>
      <c r="AC429" s="47"/>
      <c r="AD429" s="47"/>
    </row>
    <row r="430">
      <c r="A430" s="70"/>
      <c r="B430" s="70"/>
      <c r="C430" s="70"/>
      <c r="D430" s="70"/>
      <c r="E430" s="47"/>
      <c r="F430" s="47"/>
      <c r="G430" s="47"/>
      <c r="H430" s="47"/>
      <c r="I430" s="47"/>
      <c r="J430" s="71"/>
      <c r="K430" s="47"/>
      <c r="L430" s="47"/>
      <c r="M430" s="47"/>
      <c r="N430" s="47"/>
      <c r="O430" s="47"/>
      <c r="P430" s="47"/>
      <c r="Q430" s="47"/>
      <c r="R430" s="47"/>
      <c r="S430" s="47"/>
      <c r="T430" s="47"/>
      <c r="U430" s="47"/>
      <c r="V430" s="47"/>
      <c r="W430" s="47"/>
      <c r="X430" s="47"/>
      <c r="Y430" s="47"/>
      <c r="Z430" s="47"/>
      <c r="AA430" s="47"/>
      <c r="AB430" s="47"/>
      <c r="AC430" s="47"/>
      <c r="AD430" s="47"/>
    </row>
    <row r="431">
      <c r="A431" s="70"/>
      <c r="B431" s="70"/>
      <c r="C431" s="70"/>
      <c r="D431" s="70"/>
      <c r="E431" s="47"/>
      <c r="F431" s="47"/>
      <c r="G431" s="47"/>
      <c r="H431" s="47"/>
      <c r="I431" s="47"/>
      <c r="J431" s="71"/>
      <c r="K431" s="47"/>
      <c r="L431" s="47"/>
      <c r="M431" s="47"/>
      <c r="N431" s="47"/>
      <c r="O431" s="47"/>
      <c r="P431" s="47"/>
      <c r="Q431" s="47"/>
      <c r="R431" s="47"/>
      <c r="S431" s="47"/>
      <c r="T431" s="47"/>
      <c r="U431" s="47"/>
      <c r="V431" s="47"/>
      <c r="W431" s="47"/>
      <c r="X431" s="47"/>
      <c r="Y431" s="47"/>
      <c r="Z431" s="47"/>
      <c r="AA431" s="47"/>
      <c r="AB431" s="47"/>
      <c r="AC431" s="47"/>
      <c r="AD431" s="47"/>
    </row>
    <row r="432">
      <c r="A432" s="70"/>
      <c r="B432" s="70"/>
      <c r="C432" s="70"/>
      <c r="D432" s="70"/>
      <c r="E432" s="47"/>
      <c r="F432" s="47"/>
      <c r="G432" s="47"/>
      <c r="H432" s="47"/>
      <c r="I432" s="47"/>
      <c r="J432" s="71"/>
      <c r="K432" s="47"/>
      <c r="L432" s="47"/>
      <c r="M432" s="47"/>
      <c r="N432" s="47"/>
      <c r="O432" s="47"/>
      <c r="P432" s="47"/>
      <c r="Q432" s="47"/>
      <c r="R432" s="47"/>
      <c r="S432" s="47"/>
      <c r="T432" s="47"/>
      <c r="U432" s="47"/>
      <c r="V432" s="47"/>
      <c r="W432" s="47"/>
      <c r="X432" s="47"/>
      <c r="Y432" s="47"/>
      <c r="Z432" s="47"/>
      <c r="AA432" s="47"/>
      <c r="AB432" s="47"/>
      <c r="AC432" s="47"/>
      <c r="AD432" s="47"/>
    </row>
    <row r="433">
      <c r="A433" s="70"/>
      <c r="B433" s="70"/>
      <c r="C433" s="70"/>
      <c r="D433" s="70"/>
      <c r="E433" s="47"/>
      <c r="F433" s="47"/>
      <c r="G433" s="47"/>
      <c r="H433" s="47"/>
      <c r="I433" s="47"/>
      <c r="J433" s="71"/>
      <c r="K433" s="47"/>
      <c r="L433" s="47"/>
      <c r="M433" s="47"/>
      <c r="N433" s="47"/>
      <c r="O433" s="47"/>
      <c r="P433" s="47"/>
      <c r="Q433" s="47"/>
      <c r="R433" s="47"/>
      <c r="S433" s="47"/>
      <c r="T433" s="47"/>
      <c r="U433" s="47"/>
      <c r="V433" s="47"/>
      <c r="W433" s="47"/>
      <c r="X433" s="47"/>
      <c r="Y433" s="47"/>
      <c r="Z433" s="47"/>
      <c r="AA433" s="47"/>
      <c r="AB433" s="47"/>
      <c r="AC433" s="47"/>
      <c r="AD433" s="47"/>
    </row>
    <row r="434">
      <c r="A434" s="70"/>
      <c r="B434" s="70"/>
      <c r="C434" s="70"/>
      <c r="D434" s="70"/>
      <c r="E434" s="47"/>
      <c r="F434" s="47"/>
      <c r="G434" s="47"/>
      <c r="H434" s="47"/>
      <c r="I434" s="47"/>
      <c r="J434" s="71"/>
      <c r="K434" s="47"/>
      <c r="L434" s="47"/>
      <c r="M434" s="47"/>
      <c r="N434" s="47"/>
      <c r="O434" s="47"/>
      <c r="P434" s="47"/>
      <c r="Q434" s="47"/>
      <c r="R434" s="47"/>
      <c r="S434" s="47"/>
      <c r="T434" s="47"/>
      <c r="U434" s="47"/>
      <c r="V434" s="47"/>
      <c r="W434" s="47"/>
      <c r="X434" s="47"/>
      <c r="Y434" s="47"/>
      <c r="Z434" s="47"/>
      <c r="AA434" s="47"/>
      <c r="AB434" s="47"/>
      <c r="AC434" s="47"/>
      <c r="AD434" s="47"/>
    </row>
    <row r="435">
      <c r="A435" s="70"/>
      <c r="B435" s="70"/>
      <c r="C435" s="70"/>
      <c r="D435" s="70"/>
      <c r="E435" s="47"/>
      <c r="F435" s="47"/>
      <c r="G435" s="47"/>
      <c r="H435" s="47"/>
      <c r="I435" s="47"/>
      <c r="J435" s="71"/>
      <c r="K435" s="47"/>
      <c r="L435" s="47"/>
      <c r="M435" s="47"/>
      <c r="N435" s="47"/>
      <c r="O435" s="47"/>
      <c r="P435" s="47"/>
      <c r="Q435" s="47"/>
      <c r="R435" s="47"/>
      <c r="S435" s="47"/>
      <c r="T435" s="47"/>
      <c r="U435" s="47"/>
      <c r="V435" s="47"/>
      <c r="W435" s="47"/>
      <c r="X435" s="47"/>
      <c r="Y435" s="47"/>
      <c r="Z435" s="47"/>
      <c r="AA435" s="47"/>
      <c r="AB435" s="47"/>
      <c r="AC435" s="47"/>
      <c r="AD435" s="47"/>
    </row>
    <row r="436">
      <c r="A436" s="70"/>
      <c r="B436" s="70"/>
      <c r="C436" s="70"/>
      <c r="D436" s="70"/>
      <c r="E436" s="47"/>
      <c r="F436" s="47"/>
      <c r="G436" s="47"/>
      <c r="H436" s="47"/>
      <c r="I436" s="47"/>
      <c r="J436" s="71"/>
      <c r="K436" s="47"/>
      <c r="L436" s="47"/>
      <c r="M436" s="47"/>
      <c r="N436" s="47"/>
      <c r="O436" s="47"/>
      <c r="P436" s="47"/>
      <c r="Q436" s="47"/>
      <c r="R436" s="47"/>
      <c r="S436" s="47"/>
      <c r="T436" s="47"/>
      <c r="U436" s="47"/>
      <c r="V436" s="47"/>
      <c r="W436" s="47"/>
      <c r="X436" s="47"/>
      <c r="Y436" s="47"/>
      <c r="Z436" s="47"/>
      <c r="AA436" s="47"/>
      <c r="AB436" s="47"/>
      <c r="AC436" s="47"/>
      <c r="AD436" s="47"/>
    </row>
    <row r="437">
      <c r="A437" s="70"/>
      <c r="B437" s="70"/>
      <c r="C437" s="70"/>
      <c r="D437" s="70"/>
      <c r="E437" s="47"/>
      <c r="F437" s="47"/>
      <c r="G437" s="47"/>
      <c r="H437" s="47"/>
      <c r="I437" s="47"/>
      <c r="J437" s="71"/>
      <c r="K437" s="47"/>
      <c r="L437" s="47"/>
      <c r="M437" s="47"/>
      <c r="N437" s="47"/>
      <c r="O437" s="47"/>
      <c r="P437" s="47"/>
      <c r="Q437" s="47"/>
      <c r="R437" s="47"/>
      <c r="S437" s="47"/>
      <c r="T437" s="47"/>
      <c r="U437" s="47"/>
      <c r="V437" s="47"/>
      <c r="W437" s="47"/>
      <c r="X437" s="47"/>
      <c r="Y437" s="47"/>
      <c r="Z437" s="47"/>
      <c r="AA437" s="47"/>
      <c r="AB437" s="47"/>
      <c r="AC437" s="47"/>
      <c r="AD437" s="47"/>
    </row>
    <row r="438">
      <c r="A438" s="70"/>
      <c r="B438" s="70"/>
      <c r="C438" s="70"/>
      <c r="D438" s="70"/>
      <c r="E438" s="47"/>
      <c r="F438" s="47"/>
      <c r="G438" s="47"/>
      <c r="H438" s="47"/>
      <c r="I438" s="47"/>
      <c r="J438" s="71"/>
      <c r="K438" s="47"/>
      <c r="L438" s="47"/>
      <c r="M438" s="47"/>
      <c r="N438" s="47"/>
      <c r="O438" s="47"/>
      <c r="P438" s="47"/>
      <c r="Q438" s="47"/>
      <c r="R438" s="47"/>
      <c r="S438" s="47"/>
      <c r="T438" s="47"/>
      <c r="U438" s="47"/>
      <c r="V438" s="47"/>
      <c r="W438" s="47"/>
      <c r="X438" s="47"/>
      <c r="Y438" s="47"/>
      <c r="Z438" s="47"/>
      <c r="AA438" s="47"/>
      <c r="AB438" s="47"/>
      <c r="AC438" s="47"/>
      <c r="AD438" s="47"/>
    </row>
    <row r="439">
      <c r="A439" s="70"/>
      <c r="B439" s="70"/>
      <c r="C439" s="70"/>
      <c r="D439" s="70"/>
      <c r="E439" s="47"/>
      <c r="F439" s="47"/>
      <c r="G439" s="47"/>
      <c r="H439" s="47"/>
      <c r="I439" s="47"/>
      <c r="J439" s="71"/>
      <c r="K439" s="47"/>
      <c r="L439" s="47"/>
      <c r="M439" s="47"/>
      <c r="N439" s="47"/>
      <c r="O439" s="47"/>
      <c r="P439" s="47"/>
      <c r="Q439" s="47"/>
      <c r="R439" s="47"/>
      <c r="S439" s="47"/>
      <c r="T439" s="47"/>
      <c r="U439" s="47"/>
      <c r="V439" s="47"/>
      <c r="W439" s="47"/>
      <c r="X439" s="47"/>
      <c r="Y439" s="47"/>
      <c r="Z439" s="47"/>
      <c r="AA439" s="47"/>
      <c r="AB439" s="47"/>
      <c r="AC439" s="47"/>
      <c r="AD439" s="47"/>
    </row>
    <row r="440">
      <c r="A440" s="70"/>
      <c r="B440" s="70"/>
      <c r="C440" s="70"/>
      <c r="D440" s="70"/>
      <c r="E440" s="47"/>
      <c r="F440" s="47"/>
      <c r="G440" s="47"/>
      <c r="H440" s="47"/>
      <c r="I440" s="47"/>
      <c r="J440" s="71"/>
      <c r="K440" s="47"/>
      <c r="L440" s="47"/>
      <c r="M440" s="47"/>
      <c r="N440" s="47"/>
      <c r="O440" s="47"/>
      <c r="P440" s="47"/>
      <c r="Q440" s="47"/>
      <c r="R440" s="47"/>
      <c r="S440" s="47"/>
      <c r="T440" s="47"/>
      <c r="U440" s="47"/>
      <c r="V440" s="47"/>
      <c r="W440" s="47"/>
      <c r="X440" s="47"/>
      <c r="Y440" s="47"/>
      <c r="Z440" s="47"/>
      <c r="AA440" s="47"/>
      <c r="AB440" s="47"/>
      <c r="AC440" s="47"/>
      <c r="AD440" s="47"/>
    </row>
    <row r="441">
      <c r="A441" s="70"/>
      <c r="B441" s="70"/>
      <c r="C441" s="70"/>
      <c r="D441" s="70"/>
      <c r="E441" s="47"/>
      <c r="F441" s="47"/>
      <c r="G441" s="47"/>
      <c r="H441" s="47"/>
      <c r="I441" s="47"/>
      <c r="J441" s="71"/>
      <c r="K441" s="47"/>
      <c r="L441" s="47"/>
      <c r="M441" s="47"/>
      <c r="N441" s="47"/>
      <c r="O441" s="47"/>
      <c r="P441" s="47"/>
      <c r="Q441" s="47"/>
      <c r="R441" s="47"/>
      <c r="S441" s="47"/>
      <c r="T441" s="47"/>
      <c r="U441" s="47"/>
      <c r="V441" s="47"/>
      <c r="W441" s="47"/>
      <c r="X441" s="47"/>
      <c r="Y441" s="47"/>
      <c r="Z441" s="47"/>
      <c r="AA441" s="47"/>
      <c r="AB441" s="47"/>
      <c r="AC441" s="47"/>
      <c r="AD441" s="47"/>
    </row>
    <row r="442">
      <c r="A442" s="70"/>
      <c r="B442" s="70"/>
      <c r="C442" s="70"/>
      <c r="D442" s="70"/>
      <c r="E442" s="47"/>
      <c r="F442" s="47"/>
      <c r="G442" s="47"/>
      <c r="H442" s="47"/>
      <c r="I442" s="47"/>
      <c r="J442" s="71"/>
      <c r="K442" s="47"/>
      <c r="L442" s="47"/>
      <c r="M442" s="47"/>
      <c r="N442" s="47"/>
      <c r="O442" s="47"/>
      <c r="P442" s="47"/>
      <c r="Q442" s="47"/>
      <c r="R442" s="47"/>
      <c r="S442" s="47"/>
      <c r="T442" s="47"/>
      <c r="U442" s="47"/>
      <c r="V442" s="47"/>
      <c r="W442" s="47"/>
      <c r="X442" s="47"/>
      <c r="Y442" s="47"/>
      <c r="Z442" s="47"/>
      <c r="AA442" s="47"/>
      <c r="AB442" s="47"/>
      <c r="AC442" s="47"/>
      <c r="AD442" s="47"/>
    </row>
    <row r="443">
      <c r="A443" s="70"/>
      <c r="B443" s="70"/>
      <c r="C443" s="70"/>
      <c r="D443" s="70"/>
      <c r="E443" s="47"/>
      <c r="F443" s="47"/>
      <c r="G443" s="47"/>
      <c r="H443" s="47"/>
      <c r="I443" s="47"/>
      <c r="J443" s="71"/>
      <c r="K443" s="47"/>
      <c r="L443" s="47"/>
      <c r="M443" s="47"/>
      <c r="N443" s="47"/>
      <c r="O443" s="47"/>
      <c r="P443" s="47"/>
      <c r="Q443" s="47"/>
      <c r="R443" s="47"/>
      <c r="S443" s="47"/>
      <c r="T443" s="47"/>
      <c r="U443" s="47"/>
      <c r="V443" s="47"/>
      <c r="W443" s="47"/>
      <c r="X443" s="47"/>
      <c r="Y443" s="47"/>
      <c r="Z443" s="47"/>
      <c r="AA443" s="47"/>
      <c r="AB443" s="47"/>
      <c r="AC443" s="47"/>
      <c r="AD443" s="47"/>
    </row>
    <row r="444">
      <c r="A444" s="70"/>
      <c r="B444" s="70"/>
      <c r="C444" s="70"/>
      <c r="D444" s="70"/>
      <c r="E444" s="47"/>
      <c r="F444" s="47"/>
      <c r="G444" s="47"/>
      <c r="H444" s="47"/>
      <c r="I444" s="47"/>
      <c r="J444" s="71"/>
      <c r="K444" s="47"/>
      <c r="L444" s="47"/>
      <c r="M444" s="47"/>
      <c r="N444" s="47"/>
      <c r="O444" s="47"/>
      <c r="P444" s="47"/>
      <c r="Q444" s="47"/>
      <c r="R444" s="47"/>
      <c r="S444" s="47"/>
      <c r="T444" s="47"/>
      <c r="U444" s="47"/>
      <c r="V444" s="47"/>
      <c r="W444" s="47"/>
      <c r="X444" s="47"/>
      <c r="Y444" s="47"/>
      <c r="Z444" s="47"/>
      <c r="AA444" s="47"/>
      <c r="AB444" s="47"/>
      <c r="AC444" s="47"/>
      <c r="AD444" s="47"/>
    </row>
    <row r="445">
      <c r="A445" s="70"/>
      <c r="B445" s="70"/>
      <c r="C445" s="70"/>
      <c r="D445" s="70"/>
      <c r="E445" s="47"/>
      <c r="F445" s="47"/>
      <c r="G445" s="47"/>
      <c r="H445" s="47"/>
      <c r="I445" s="47"/>
      <c r="J445" s="71"/>
      <c r="K445" s="47"/>
      <c r="L445" s="47"/>
      <c r="M445" s="47"/>
      <c r="N445" s="47"/>
      <c r="O445" s="47"/>
      <c r="P445" s="47"/>
      <c r="Q445" s="47"/>
      <c r="R445" s="47"/>
      <c r="S445" s="47"/>
      <c r="T445" s="47"/>
      <c r="U445" s="47"/>
      <c r="V445" s="47"/>
      <c r="W445" s="47"/>
      <c r="X445" s="47"/>
      <c r="Y445" s="47"/>
      <c r="Z445" s="47"/>
      <c r="AA445" s="47"/>
      <c r="AB445" s="47"/>
      <c r="AC445" s="47"/>
      <c r="AD445" s="47"/>
    </row>
    <row r="446">
      <c r="A446" s="70"/>
      <c r="B446" s="70"/>
      <c r="C446" s="70"/>
      <c r="D446" s="70"/>
      <c r="E446" s="47"/>
      <c r="F446" s="47"/>
      <c r="G446" s="47"/>
      <c r="H446" s="47"/>
      <c r="I446" s="47"/>
      <c r="J446" s="71"/>
      <c r="K446" s="47"/>
      <c r="L446" s="47"/>
      <c r="M446" s="47"/>
      <c r="N446" s="47"/>
      <c r="O446" s="47"/>
      <c r="P446" s="47"/>
      <c r="Q446" s="47"/>
      <c r="R446" s="47"/>
      <c r="S446" s="47"/>
      <c r="T446" s="47"/>
      <c r="U446" s="47"/>
      <c r="V446" s="47"/>
      <c r="W446" s="47"/>
      <c r="X446" s="47"/>
      <c r="Y446" s="47"/>
      <c r="Z446" s="47"/>
      <c r="AA446" s="47"/>
      <c r="AB446" s="47"/>
      <c r="AC446" s="47"/>
      <c r="AD446" s="47"/>
    </row>
    <row r="447">
      <c r="A447" s="70"/>
      <c r="B447" s="70"/>
      <c r="C447" s="70"/>
      <c r="D447" s="70"/>
      <c r="E447" s="47"/>
      <c r="F447" s="47"/>
      <c r="G447" s="47"/>
      <c r="H447" s="47"/>
      <c r="I447" s="47"/>
      <c r="J447" s="71"/>
      <c r="K447" s="47"/>
      <c r="L447" s="47"/>
      <c r="M447" s="47"/>
      <c r="N447" s="47"/>
      <c r="O447" s="47"/>
      <c r="P447" s="47"/>
      <c r="Q447" s="47"/>
      <c r="R447" s="47"/>
      <c r="S447" s="47"/>
      <c r="T447" s="47"/>
      <c r="U447" s="47"/>
      <c r="V447" s="47"/>
      <c r="W447" s="47"/>
      <c r="X447" s="47"/>
      <c r="Y447" s="47"/>
      <c r="Z447" s="47"/>
      <c r="AA447" s="47"/>
      <c r="AB447" s="47"/>
      <c r="AC447" s="47"/>
      <c r="AD447" s="47"/>
    </row>
    <row r="448">
      <c r="A448" s="70"/>
      <c r="B448" s="70"/>
      <c r="C448" s="70"/>
      <c r="D448" s="70"/>
      <c r="E448" s="47"/>
      <c r="F448" s="47"/>
      <c r="G448" s="47"/>
      <c r="H448" s="47"/>
      <c r="I448" s="47"/>
      <c r="J448" s="71"/>
      <c r="K448" s="47"/>
      <c r="L448" s="47"/>
      <c r="M448" s="47"/>
      <c r="N448" s="47"/>
      <c r="O448" s="47"/>
      <c r="P448" s="47"/>
      <c r="Q448" s="47"/>
      <c r="R448" s="47"/>
      <c r="S448" s="47"/>
      <c r="T448" s="47"/>
      <c r="U448" s="47"/>
      <c r="V448" s="47"/>
      <c r="W448" s="47"/>
      <c r="X448" s="47"/>
      <c r="Y448" s="47"/>
      <c r="Z448" s="47"/>
      <c r="AA448" s="47"/>
      <c r="AB448" s="47"/>
      <c r="AC448" s="47"/>
      <c r="AD448" s="47"/>
    </row>
    <row r="449">
      <c r="A449" s="70"/>
      <c r="B449" s="70"/>
      <c r="C449" s="70"/>
      <c r="D449" s="70"/>
      <c r="E449" s="47"/>
      <c r="F449" s="47"/>
      <c r="G449" s="47"/>
      <c r="H449" s="47"/>
      <c r="I449" s="47"/>
      <c r="J449" s="71"/>
      <c r="K449" s="47"/>
      <c r="L449" s="47"/>
      <c r="M449" s="47"/>
      <c r="N449" s="47"/>
      <c r="O449" s="47"/>
      <c r="P449" s="47"/>
      <c r="Q449" s="47"/>
      <c r="R449" s="47"/>
      <c r="S449" s="47"/>
      <c r="T449" s="47"/>
      <c r="U449" s="47"/>
      <c r="V449" s="47"/>
      <c r="W449" s="47"/>
      <c r="X449" s="47"/>
      <c r="Y449" s="47"/>
      <c r="Z449" s="47"/>
      <c r="AA449" s="47"/>
      <c r="AB449" s="47"/>
      <c r="AC449" s="47"/>
      <c r="AD449" s="47"/>
    </row>
    <row r="450">
      <c r="A450" s="70"/>
      <c r="B450" s="70"/>
      <c r="C450" s="70"/>
      <c r="D450" s="70"/>
      <c r="E450" s="47"/>
      <c r="F450" s="47"/>
      <c r="G450" s="47"/>
      <c r="H450" s="47"/>
      <c r="I450" s="47"/>
      <c r="J450" s="71"/>
      <c r="K450" s="47"/>
      <c r="L450" s="47"/>
      <c r="M450" s="47"/>
      <c r="N450" s="47"/>
      <c r="O450" s="47"/>
      <c r="P450" s="47"/>
      <c r="Q450" s="47"/>
      <c r="R450" s="47"/>
      <c r="S450" s="47"/>
      <c r="T450" s="47"/>
      <c r="U450" s="47"/>
      <c r="V450" s="47"/>
      <c r="W450" s="47"/>
      <c r="X450" s="47"/>
      <c r="Y450" s="47"/>
      <c r="Z450" s="47"/>
      <c r="AA450" s="47"/>
      <c r="AB450" s="47"/>
      <c r="AC450" s="47"/>
      <c r="AD450" s="47"/>
    </row>
    <row r="451">
      <c r="A451" s="70"/>
      <c r="B451" s="70"/>
      <c r="C451" s="70"/>
      <c r="D451" s="70"/>
      <c r="E451" s="47"/>
      <c r="F451" s="47"/>
      <c r="G451" s="47"/>
      <c r="H451" s="47"/>
      <c r="I451" s="47"/>
      <c r="J451" s="71"/>
      <c r="K451" s="47"/>
      <c r="L451" s="47"/>
      <c r="M451" s="47"/>
      <c r="N451" s="47"/>
      <c r="O451" s="47"/>
      <c r="P451" s="47"/>
      <c r="Q451" s="47"/>
      <c r="R451" s="47"/>
      <c r="S451" s="47"/>
      <c r="T451" s="47"/>
      <c r="U451" s="47"/>
      <c r="V451" s="47"/>
      <c r="W451" s="47"/>
      <c r="X451" s="47"/>
      <c r="Y451" s="47"/>
      <c r="Z451" s="47"/>
      <c r="AA451" s="47"/>
      <c r="AB451" s="47"/>
      <c r="AC451" s="47"/>
      <c r="AD451" s="47"/>
    </row>
    <row r="452">
      <c r="A452" s="70"/>
      <c r="B452" s="70"/>
      <c r="C452" s="70"/>
      <c r="D452" s="70"/>
      <c r="E452" s="47"/>
      <c r="F452" s="47"/>
      <c r="G452" s="47"/>
      <c r="H452" s="47"/>
      <c r="I452" s="47"/>
      <c r="J452" s="71"/>
      <c r="K452" s="47"/>
      <c r="L452" s="47"/>
      <c r="M452" s="47"/>
      <c r="N452" s="47"/>
      <c r="O452" s="47"/>
      <c r="P452" s="47"/>
      <c r="Q452" s="47"/>
      <c r="R452" s="47"/>
      <c r="S452" s="47"/>
      <c r="T452" s="47"/>
      <c r="U452" s="47"/>
      <c r="V452" s="47"/>
      <c r="W452" s="47"/>
      <c r="X452" s="47"/>
      <c r="Y452" s="47"/>
      <c r="Z452" s="47"/>
      <c r="AA452" s="47"/>
      <c r="AB452" s="47"/>
      <c r="AC452" s="47"/>
      <c r="AD452" s="47"/>
    </row>
    <row r="453">
      <c r="A453" s="70"/>
      <c r="B453" s="70"/>
      <c r="C453" s="70"/>
      <c r="D453" s="70"/>
      <c r="E453" s="47"/>
      <c r="F453" s="47"/>
      <c r="G453" s="47"/>
      <c r="H453" s="47"/>
      <c r="I453" s="47"/>
      <c r="J453" s="71"/>
      <c r="K453" s="47"/>
      <c r="L453" s="47"/>
      <c r="M453" s="47"/>
      <c r="N453" s="47"/>
      <c r="O453" s="47"/>
      <c r="P453" s="47"/>
      <c r="Q453" s="47"/>
      <c r="R453" s="47"/>
      <c r="S453" s="47"/>
      <c r="T453" s="47"/>
      <c r="U453" s="47"/>
      <c r="V453" s="47"/>
      <c r="W453" s="47"/>
      <c r="X453" s="47"/>
      <c r="Y453" s="47"/>
      <c r="Z453" s="47"/>
      <c r="AA453" s="47"/>
      <c r="AB453" s="47"/>
      <c r="AC453" s="47"/>
      <c r="AD453" s="47"/>
    </row>
    <row r="454">
      <c r="A454" s="70"/>
      <c r="B454" s="70"/>
      <c r="C454" s="70"/>
      <c r="D454" s="70"/>
      <c r="E454" s="47"/>
      <c r="F454" s="47"/>
      <c r="G454" s="47"/>
      <c r="H454" s="47"/>
      <c r="I454" s="47"/>
      <c r="J454" s="71"/>
      <c r="K454" s="47"/>
      <c r="L454" s="47"/>
      <c r="M454" s="47"/>
      <c r="N454" s="47"/>
      <c r="O454" s="47"/>
      <c r="P454" s="47"/>
      <c r="Q454" s="47"/>
      <c r="R454" s="47"/>
      <c r="S454" s="47"/>
      <c r="T454" s="47"/>
      <c r="U454" s="47"/>
      <c r="V454" s="47"/>
      <c r="W454" s="47"/>
      <c r="X454" s="47"/>
      <c r="Y454" s="47"/>
      <c r="Z454" s="47"/>
      <c r="AA454" s="47"/>
      <c r="AB454" s="47"/>
      <c r="AC454" s="47"/>
      <c r="AD454" s="47"/>
    </row>
    <row r="455">
      <c r="A455" s="70"/>
      <c r="B455" s="70"/>
      <c r="C455" s="70"/>
      <c r="D455" s="70"/>
      <c r="E455" s="47"/>
      <c r="F455" s="47"/>
      <c r="G455" s="47"/>
      <c r="H455" s="47"/>
      <c r="I455" s="47"/>
      <c r="J455" s="71"/>
      <c r="K455" s="47"/>
      <c r="L455" s="47"/>
      <c r="M455" s="47"/>
      <c r="N455" s="47"/>
      <c r="O455" s="47"/>
      <c r="P455" s="47"/>
      <c r="Q455" s="47"/>
      <c r="R455" s="47"/>
      <c r="S455" s="47"/>
      <c r="T455" s="47"/>
      <c r="U455" s="47"/>
      <c r="V455" s="47"/>
      <c r="W455" s="47"/>
      <c r="X455" s="47"/>
      <c r="Y455" s="47"/>
      <c r="Z455" s="47"/>
      <c r="AA455" s="47"/>
      <c r="AB455" s="47"/>
      <c r="AC455" s="47"/>
      <c r="AD455" s="47"/>
    </row>
    <row r="456">
      <c r="A456" s="70"/>
      <c r="B456" s="70"/>
      <c r="C456" s="70"/>
      <c r="D456" s="70"/>
      <c r="E456" s="47"/>
      <c r="F456" s="47"/>
      <c r="G456" s="47"/>
      <c r="H456" s="47"/>
      <c r="I456" s="47"/>
      <c r="J456" s="71"/>
      <c r="K456" s="47"/>
      <c r="L456" s="47"/>
      <c r="M456" s="47"/>
      <c r="N456" s="47"/>
      <c r="O456" s="47"/>
      <c r="P456" s="47"/>
      <c r="Q456" s="47"/>
      <c r="R456" s="47"/>
      <c r="S456" s="47"/>
      <c r="T456" s="47"/>
      <c r="U456" s="47"/>
      <c r="V456" s="47"/>
      <c r="W456" s="47"/>
      <c r="X456" s="47"/>
      <c r="Y456" s="47"/>
      <c r="Z456" s="47"/>
      <c r="AA456" s="47"/>
      <c r="AB456" s="47"/>
      <c r="AC456" s="47"/>
      <c r="AD456" s="47"/>
    </row>
    <row r="457">
      <c r="A457" s="70"/>
      <c r="B457" s="70"/>
      <c r="C457" s="70"/>
      <c r="D457" s="70"/>
      <c r="E457" s="47"/>
      <c r="F457" s="47"/>
      <c r="G457" s="47"/>
      <c r="H457" s="47"/>
      <c r="I457" s="47"/>
      <c r="J457" s="71"/>
      <c r="K457" s="47"/>
      <c r="L457" s="47"/>
      <c r="M457" s="47"/>
      <c r="N457" s="47"/>
      <c r="O457" s="47"/>
      <c r="P457" s="47"/>
      <c r="Q457" s="47"/>
      <c r="R457" s="47"/>
      <c r="S457" s="47"/>
      <c r="T457" s="47"/>
      <c r="U457" s="47"/>
      <c r="V457" s="47"/>
      <c r="W457" s="47"/>
      <c r="X457" s="47"/>
      <c r="Y457" s="47"/>
      <c r="Z457" s="47"/>
      <c r="AA457" s="47"/>
      <c r="AB457" s="47"/>
      <c r="AC457" s="47"/>
      <c r="AD457" s="47"/>
    </row>
    <row r="458">
      <c r="A458" s="70"/>
      <c r="B458" s="70"/>
      <c r="C458" s="70"/>
      <c r="D458" s="70"/>
      <c r="E458" s="47"/>
      <c r="F458" s="47"/>
      <c r="G458" s="47"/>
      <c r="H458" s="47"/>
      <c r="I458" s="47"/>
      <c r="J458" s="71"/>
      <c r="K458" s="47"/>
      <c r="L458" s="47"/>
      <c r="M458" s="47"/>
      <c r="N458" s="47"/>
      <c r="O458" s="47"/>
      <c r="P458" s="47"/>
      <c r="Q458" s="47"/>
      <c r="R458" s="47"/>
      <c r="S458" s="47"/>
      <c r="T458" s="47"/>
      <c r="U458" s="47"/>
      <c r="V458" s="47"/>
      <c r="W458" s="47"/>
      <c r="X458" s="47"/>
      <c r="Y458" s="47"/>
      <c r="Z458" s="47"/>
      <c r="AA458" s="47"/>
      <c r="AB458" s="47"/>
      <c r="AC458" s="47"/>
      <c r="AD458" s="47"/>
    </row>
    <row r="459">
      <c r="A459" s="70"/>
      <c r="B459" s="70"/>
      <c r="C459" s="70"/>
      <c r="D459" s="70"/>
      <c r="E459" s="47"/>
      <c r="F459" s="47"/>
      <c r="G459" s="47"/>
      <c r="H459" s="47"/>
      <c r="I459" s="47"/>
      <c r="J459" s="71"/>
      <c r="K459" s="47"/>
      <c r="L459" s="47"/>
      <c r="M459" s="47"/>
      <c r="N459" s="47"/>
      <c r="O459" s="47"/>
      <c r="P459" s="47"/>
      <c r="Q459" s="47"/>
      <c r="R459" s="47"/>
      <c r="S459" s="47"/>
      <c r="T459" s="47"/>
      <c r="U459" s="47"/>
      <c r="V459" s="47"/>
      <c r="W459" s="47"/>
      <c r="X459" s="47"/>
      <c r="Y459" s="47"/>
      <c r="Z459" s="47"/>
      <c r="AA459" s="47"/>
      <c r="AB459" s="47"/>
      <c r="AC459" s="47"/>
      <c r="AD459" s="47"/>
    </row>
    <row r="460">
      <c r="A460" s="70"/>
      <c r="B460" s="70"/>
      <c r="C460" s="70"/>
      <c r="D460" s="70"/>
      <c r="E460" s="47"/>
      <c r="F460" s="47"/>
      <c r="G460" s="47"/>
      <c r="H460" s="47"/>
      <c r="I460" s="47"/>
      <c r="J460" s="71"/>
      <c r="K460" s="47"/>
      <c r="L460" s="47"/>
      <c r="M460" s="47"/>
      <c r="N460" s="47"/>
      <c r="O460" s="47"/>
      <c r="P460" s="47"/>
      <c r="Q460" s="47"/>
      <c r="R460" s="47"/>
      <c r="S460" s="47"/>
      <c r="T460" s="47"/>
      <c r="U460" s="47"/>
      <c r="V460" s="47"/>
      <c r="W460" s="47"/>
      <c r="X460" s="47"/>
      <c r="Y460" s="47"/>
      <c r="Z460" s="47"/>
      <c r="AA460" s="47"/>
      <c r="AB460" s="47"/>
      <c r="AC460" s="47"/>
      <c r="AD460" s="47"/>
    </row>
    <row r="461">
      <c r="A461" s="70"/>
      <c r="B461" s="70"/>
      <c r="C461" s="70"/>
      <c r="D461" s="70"/>
      <c r="E461" s="47"/>
      <c r="F461" s="47"/>
      <c r="G461" s="47"/>
      <c r="H461" s="47"/>
      <c r="I461" s="47"/>
      <c r="J461" s="71"/>
      <c r="K461" s="47"/>
      <c r="L461" s="47"/>
      <c r="M461" s="47"/>
      <c r="N461" s="47"/>
      <c r="O461" s="47"/>
      <c r="P461" s="47"/>
      <c r="Q461" s="47"/>
      <c r="R461" s="47"/>
      <c r="S461" s="47"/>
      <c r="T461" s="47"/>
      <c r="U461" s="47"/>
      <c r="V461" s="47"/>
      <c r="W461" s="47"/>
      <c r="X461" s="47"/>
      <c r="Y461" s="47"/>
      <c r="Z461" s="47"/>
      <c r="AA461" s="47"/>
      <c r="AB461" s="47"/>
      <c r="AC461" s="47"/>
      <c r="AD461" s="47"/>
    </row>
    <row r="462">
      <c r="A462" s="70"/>
      <c r="B462" s="70"/>
      <c r="C462" s="70"/>
      <c r="D462" s="70"/>
      <c r="E462" s="47"/>
      <c r="F462" s="47"/>
      <c r="G462" s="47"/>
      <c r="H462" s="47"/>
      <c r="I462" s="47"/>
      <c r="J462" s="71"/>
      <c r="K462" s="47"/>
      <c r="L462" s="47"/>
      <c r="M462" s="47"/>
      <c r="N462" s="47"/>
      <c r="O462" s="47"/>
      <c r="P462" s="47"/>
      <c r="Q462" s="47"/>
      <c r="R462" s="47"/>
      <c r="S462" s="47"/>
      <c r="T462" s="47"/>
      <c r="U462" s="47"/>
      <c r="V462" s="47"/>
      <c r="W462" s="47"/>
      <c r="X462" s="47"/>
      <c r="Y462" s="47"/>
      <c r="Z462" s="47"/>
      <c r="AA462" s="47"/>
      <c r="AB462" s="47"/>
      <c r="AC462" s="47"/>
      <c r="AD462" s="47"/>
    </row>
    <row r="463">
      <c r="A463" s="70"/>
      <c r="B463" s="70"/>
      <c r="C463" s="70"/>
      <c r="D463" s="70"/>
      <c r="E463" s="47"/>
      <c r="F463" s="47"/>
      <c r="G463" s="47"/>
      <c r="H463" s="47"/>
      <c r="I463" s="47"/>
      <c r="J463" s="71"/>
      <c r="K463" s="47"/>
      <c r="L463" s="47"/>
      <c r="M463" s="47"/>
      <c r="N463" s="47"/>
      <c r="O463" s="47"/>
      <c r="P463" s="47"/>
      <c r="Q463" s="47"/>
      <c r="R463" s="47"/>
      <c r="S463" s="47"/>
      <c r="T463" s="47"/>
      <c r="U463" s="47"/>
      <c r="V463" s="47"/>
      <c r="W463" s="47"/>
      <c r="X463" s="47"/>
      <c r="Y463" s="47"/>
      <c r="Z463" s="47"/>
      <c r="AA463" s="47"/>
      <c r="AB463" s="47"/>
      <c r="AC463" s="47"/>
      <c r="AD463" s="47"/>
    </row>
    <row r="464">
      <c r="A464" s="70"/>
      <c r="B464" s="70"/>
      <c r="C464" s="70"/>
      <c r="D464" s="70"/>
      <c r="E464" s="47"/>
      <c r="F464" s="47"/>
      <c r="G464" s="47"/>
      <c r="H464" s="47"/>
      <c r="I464" s="47"/>
      <c r="J464" s="71"/>
      <c r="K464" s="47"/>
      <c r="L464" s="47"/>
      <c r="M464" s="47"/>
      <c r="N464" s="47"/>
      <c r="O464" s="47"/>
      <c r="P464" s="47"/>
      <c r="Q464" s="47"/>
      <c r="R464" s="47"/>
      <c r="S464" s="47"/>
      <c r="T464" s="47"/>
      <c r="U464" s="47"/>
      <c r="V464" s="47"/>
      <c r="W464" s="47"/>
      <c r="X464" s="47"/>
      <c r="Y464" s="47"/>
      <c r="Z464" s="47"/>
      <c r="AA464" s="47"/>
      <c r="AB464" s="47"/>
      <c r="AC464" s="47"/>
      <c r="AD464" s="47"/>
    </row>
    <row r="465">
      <c r="A465" s="70"/>
      <c r="B465" s="70"/>
      <c r="C465" s="70"/>
      <c r="D465" s="70"/>
      <c r="E465" s="47"/>
      <c r="F465" s="47"/>
      <c r="G465" s="47"/>
      <c r="H465" s="47"/>
      <c r="I465" s="47"/>
      <c r="J465" s="71"/>
      <c r="K465" s="47"/>
      <c r="L465" s="47"/>
      <c r="M465" s="47"/>
      <c r="N465" s="47"/>
      <c r="O465" s="47"/>
      <c r="P465" s="47"/>
      <c r="Q465" s="47"/>
      <c r="R465" s="47"/>
      <c r="S465" s="47"/>
      <c r="T465" s="47"/>
      <c r="U465" s="47"/>
      <c r="V465" s="47"/>
      <c r="W465" s="47"/>
      <c r="X465" s="47"/>
      <c r="Y465" s="47"/>
      <c r="Z465" s="47"/>
      <c r="AA465" s="47"/>
      <c r="AB465" s="47"/>
      <c r="AC465" s="47"/>
      <c r="AD465" s="47"/>
    </row>
    <row r="466">
      <c r="A466" s="70"/>
      <c r="B466" s="70"/>
      <c r="C466" s="70"/>
      <c r="D466" s="70"/>
      <c r="E466" s="47"/>
      <c r="F466" s="47"/>
      <c r="G466" s="47"/>
      <c r="H466" s="47"/>
      <c r="I466" s="47"/>
      <c r="J466" s="71"/>
      <c r="K466" s="47"/>
      <c r="L466" s="47"/>
      <c r="M466" s="47"/>
      <c r="N466" s="47"/>
      <c r="O466" s="47"/>
      <c r="P466" s="47"/>
      <c r="Q466" s="47"/>
      <c r="R466" s="47"/>
      <c r="S466" s="47"/>
      <c r="T466" s="47"/>
      <c r="U466" s="47"/>
      <c r="V466" s="47"/>
      <c r="W466" s="47"/>
      <c r="X466" s="47"/>
      <c r="Y466" s="47"/>
      <c r="Z466" s="47"/>
      <c r="AA466" s="47"/>
      <c r="AB466" s="47"/>
      <c r="AC466" s="47"/>
      <c r="AD466" s="47"/>
    </row>
    <row r="467">
      <c r="A467" s="70"/>
      <c r="B467" s="70"/>
      <c r="C467" s="70"/>
      <c r="D467" s="70"/>
      <c r="E467" s="47"/>
      <c r="F467" s="47"/>
      <c r="G467" s="47"/>
      <c r="H467" s="47"/>
      <c r="I467" s="47"/>
      <c r="J467" s="71"/>
      <c r="K467" s="47"/>
      <c r="L467" s="47"/>
      <c r="M467" s="47"/>
      <c r="N467" s="47"/>
      <c r="O467" s="47"/>
      <c r="P467" s="47"/>
      <c r="Q467" s="47"/>
      <c r="R467" s="47"/>
      <c r="S467" s="47"/>
      <c r="T467" s="47"/>
      <c r="U467" s="47"/>
      <c r="V467" s="47"/>
      <c r="W467" s="47"/>
      <c r="X467" s="47"/>
      <c r="Y467" s="47"/>
      <c r="Z467" s="47"/>
      <c r="AA467" s="47"/>
      <c r="AB467" s="47"/>
      <c r="AC467" s="47"/>
      <c r="AD467" s="47"/>
    </row>
    <row r="468">
      <c r="A468" s="70"/>
      <c r="B468" s="70"/>
      <c r="C468" s="70"/>
      <c r="D468" s="70"/>
      <c r="E468" s="47"/>
      <c r="F468" s="47"/>
      <c r="G468" s="47"/>
      <c r="H468" s="47"/>
      <c r="I468" s="47"/>
      <c r="J468" s="71"/>
      <c r="K468" s="47"/>
      <c r="L468" s="47"/>
      <c r="M468" s="47"/>
      <c r="N468" s="47"/>
      <c r="O468" s="47"/>
      <c r="P468" s="47"/>
      <c r="Q468" s="47"/>
      <c r="R468" s="47"/>
      <c r="S468" s="47"/>
      <c r="T468" s="47"/>
      <c r="U468" s="47"/>
      <c r="V468" s="47"/>
      <c r="W468" s="47"/>
      <c r="X468" s="47"/>
      <c r="Y468" s="47"/>
      <c r="Z468" s="47"/>
      <c r="AA468" s="47"/>
      <c r="AB468" s="47"/>
      <c r="AC468" s="47"/>
      <c r="AD468" s="47"/>
    </row>
    <row r="469">
      <c r="A469" s="70"/>
      <c r="B469" s="70"/>
      <c r="C469" s="70"/>
      <c r="D469" s="70"/>
      <c r="E469" s="47"/>
      <c r="F469" s="47"/>
      <c r="G469" s="47"/>
      <c r="H469" s="47"/>
      <c r="I469" s="47"/>
      <c r="J469" s="71"/>
      <c r="K469" s="47"/>
      <c r="L469" s="47"/>
      <c r="M469" s="47"/>
      <c r="N469" s="47"/>
      <c r="O469" s="47"/>
      <c r="P469" s="47"/>
      <c r="Q469" s="47"/>
      <c r="R469" s="47"/>
      <c r="S469" s="47"/>
      <c r="T469" s="47"/>
      <c r="U469" s="47"/>
      <c r="V469" s="47"/>
      <c r="W469" s="47"/>
      <c r="X469" s="47"/>
      <c r="Y469" s="47"/>
      <c r="Z469" s="47"/>
      <c r="AA469" s="47"/>
      <c r="AB469" s="47"/>
      <c r="AC469" s="47"/>
      <c r="AD469" s="47"/>
    </row>
    <row r="470">
      <c r="A470" s="70"/>
      <c r="B470" s="70"/>
      <c r="C470" s="70"/>
      <c r="D470" s="70"/>
      <c r="E470" s="47"/>
      <c r="F470" s="47"/>
      <c r="G470" s="47"/>
      <c r="H470" s="47"/>
      <c r="I470" s="47"/>
      <c r="J470" s="71"/>
      <c r="K470" s="47"/>
      <c r="L470" s="47"/>
      <c r="M470" s="47"/>
      <c r="N470" s="47"/>
      <c r="O470" s="47"/>
      <c r="P470" s="47"/>
      <c r="Q470" s="47"/>
      <c r="R470" s="47"/>
      <c r="S470" s="47"/>
      <c r="T470" s="47"/>
      <c r="U470" s="47"/>
      <c r="V470" s="47"/>
      <c r="W470" s="47"/>
      <c r="X470" s="47"/>
      <c r="Y470" s="47"/>
      <c r="Z470" s="47"/>
      <c r="AA470" s="47"/>
      <c r="AB470" s="47"/>
      <c r="AC470" s="47"/>
      <c r="AD470" s="47"/>
    </row>
    <row r="471">
      <c r="A471" s="70"/>
      <c r="B471" s="70"/>
      <c r="C471" s="70"/>
      <c r="D471" s="70"/>
      <c r="E471" s="47"/>
      <c r="F471" s="47"/>
      <c r="G471" s="47"/>
      <c r="H471" s="47"/>
      <c r="I471" s="47"/>
      <c r="J471" s="71"/>
      <c r="K471" s="47"/>
      <c r="L471" s="47"/>
      <c r="M471" s="47"/>
      <c r="N471" s="47"/>
      <c r="O471" s="47"/>
      <c r="P471" s="47"/>
      <c r="Q471" s="47"/>
      <c r="R471" s="47"/>
      <c r="S471" s="47"/>
      <c r="T471" s="47"/>
      <c r="U471" s="47"/>
      <c r="V471" s="47"/>
      <c r="W471" s="47"/>
      <c r="X471" s="47"/>
      <c r="Y471" s="47"/>
      <c r="Z471" s="47"/>
      <c r="AA471" s="47"/>
      <c r="AB471" s="47"/>
      <c r="AC471" s="47"/>
      <c r="AD471" s="47"/>
    </row>
    <row r="472">
      <c r="A472" s="70"/>
      <c r="B472" s="70"/>
      <c r="C472" s="70"/>
      <c r="D472" s="70"/>
      <c r="E472" s="47"/>
      <c r="F472" s="47"/>
      <c r="G472" s="47"/>
      <c r="H472" s="47"/>
      <c r="I472" s="47"/>
      <c r="J472" s="71"/>
      <c r="K472" s="47"/>
      <c r="L472" s="47"/>
      <c r="M472" s="47"/>
      <c r="N472" s="47"/>
      <c r="O472" s="47"/>
      <c r="P472" s="47"/>
      <c r="Q472" s="47"/>
      <c r="R472" s="47"/>
      <c r="S472" s="47"/>
      <c r="T472" s="47"/>
      <c r="U472" s="47"/>
      <c r="V472" s="47"/>
      <c r="W472" s="47"/>
      <c r="X472" s="47"/>
      <c r="Y472" s="47"/>
      <c r="Z472" s="47"/>
      <c r="AA472" s="47"/>
      <c r="AB472" s="47"/>
      <c r="AC472" s="47"/>
      <c r="AD472" s="47"/>
    </row>
    <row r="473">
      <c r="A473" s="70"/>
      <c r="B473" s="70"/>
      <c r="C473" s="70"/>
      <c r="D473" s="70"/>
      <c r="E473" s="47"/>
      <c r="F473" s="47"/>
      <c r="G473" s="47"/>
      <c r="H473" s="47"/>
      <c r="I473" s="47"/>
      <c r="J473" s="71"/>
      <c r="K473" s="47"/>
      <c r="L473" s="47"/>
      <c r="M473" s="47"/>
      <c r="N473" s="47"/>
      <c r="O473" s="47"/>
      <c r="P473" s="47"/>
      <c r="Q473" s="47"/>
      <c r="R473" s="47"/>
      <c r="S473" s="47"/>
      <c r="T473" s="47"/>
      <c r="U473" s="47"/>
      <c r="V473" s="47"/>
      <c r="W473" s="47"/>
      <c r="X473" s="47"/>
      <c r="Y473" s="47"/>
      <c r="Z473" s="47"/>
      <c r="AA473" s="47"/>
      <c r="AB473" s="47"/>
      <c r="AC473" s="47"/>
      <c r="AD473" s="47"/>
    </row>
    <row r="474">
      <c r="A474" s="70"/>
      <c r="B474" s="70"/>
      <c r="C474" s="70"/>
      <c r="D474" s="70"/>
      <c r="E474" s="47"/>
      <c r="F474" s="47"/>
      <c r="G474" s="47"/>
      <c r="H474" s="47"/>
      <c r="I474" s="47"/>
      <c r="J474" s="71"/>
      <c r="K474" s="47"/>
      <c r="L474" s="47"/>
      <c r="M474" s="47"/>
      <c r="N474" s="47"/>
      <c r="O474" s="47"/>
      <c r="P474" s="47"/>
      <c r="Q474" s="47"/>
      <c r="R474" s="47"/>
      <c r="S474" s="47"/>
      <c r="T474" s="47"/>
      <c r="U474" s="47"/>
      <c r="V474" s="47"/>
      <c r="W474" s="47"/>
      <c r="X474" s="47"/>
      <c r="Y474" s="47"/>
      <c r="Z474" s="47"/>
      <c r="AA474" s="47"/>
      <c r="AB474" s="47"/>
      <c r="AC474" s="47"/>
      <c r="AD474" s="47"/>
    </row>
    <row r="475">
      <c r="A475" s="70"/>
      <c r="B475" s="70"/>
      <c r="C475" s="70"/>
      <c r="D475" s="70"/>
      <c r="E475" s="47"/>
      <c r="F475" s="47"/>
      <c r="G475" s="47"/>
      <c r="H475" s="47"/>
      <c r="I475" s="47"/>
      <c r="J475" s="71"/>
      <c r="K475" s="47"/>
      <c r="L475" s="47"/>
      <c r="M475" s="47"/>
      <c r="N475" s="47"/>
      <c r="O475" s="47"/>
      <c r="P475" s="47"/>
      <c r="Q475" s="47"/>
      <c r="R475" s="47"/>
      <c r="S475" s="47"/>
      <c r="T475" s="47"/>
      <c r="U475" s="47"/>
      <c r="V475" s="47"/>
      <c r="W475" s="47"/>
      <c r="X475" s="47"/>
      <c r="Y475" s="47"/>
      <c r="Z475" s="47"/>
      <c r="AA475" s="47"/>
      <c r="AB475" s="47"/>
      <c r="AC475" s="47"/>
      <c r="AD475" s="47"/>
    </row>
    <row r="476">
      <c r="A476" s="70"/>
      <c r="B476" s="70"/>
      <c r="C476" s="70"/>
      <c r="D476" s="70"/>
      <c r="E476" s="47"/>
      <c r="F476" s="47"/>
      <c r="G476" s="47"/>
      <c r="H476" s="47"/>
      <c r="I476" s="47"/>
      <c r="J476" s="71"/>
      <c r="K476" s="47"/>
      <c r="L476" s="47"/>
      <c r="M476" s="47"/>
      <c r="N476" s="47"/>
      <c r="O476" s="47"/>
      <c r="P476" s="47"/>
      <c r="Q476" s="47"/>
      <c r="R476" s="47"/>
      <c r="S476" s="47"/>
      <c r="T476" s="47"/>
      <c r="U476" s="47"/>
      <c r="V476" s="47"/>
      <c r="W476" s="47"/>
      <c r="X476" s="47"/>
      <c r="Y476" s="47"/>
      <c r="Z476" s="47"/>
      <c r="AA476" s="47"/>
      <c r="AB476" s="47"/>
      <c r="AC476" s="47"/>
      <c r="AD476" s="47"/>
    </row>
    <row r="477">
      <c r="A477" s="70"/>
      <c r="B477" s="70"/>
      <c r="C477" s="70"/>
      <c r="D477" s="70"/>
      <c r="E477" s="47"/>
      <c r="F477" s="47"/>
      <c r="G477" s="47"/>
      <c r="H477" s="47"/>
      <c r="I477" s="47"/>
      <c r="J477" s="71"/>
      <c r="K477" s="47"/>
      <c r="L477" s="47"/>
      <c r="M477" s="47"/>
      <c r="N477" s="47"/>
      <c r="O477" s="47"/>
      <c r="P477" s="47"/>
      <c r="Q477" s="47"/>
      <c r="R477" s="47"/>
      <c r="S477" s="47"/>
      <c r="T477" s="47"/>
      <c r="U477" s="47"/>
      <c r="V477" s="47"/>
      <c r="W477" s="47"/>
      <c r="X477" s="47"/>
      <c r="Y477" s="47"/>
      <c r="Z477" s="47"/>
      <c r="AA477" s="47"/>
      <c r="AB477" s="47"/>
      <c r="AC477" s="47"/>
      <c r="AD477" s="47"/>
    </row>
    <row r="478">
      <c r="A478" s="70"/>
      <c r="B478" s="70"/>
      <c r="C478" s="70"/>
      <c r="D478" s="70"/>
      <c r="E478" s="47"/>
      <c r="F478" s="47"/>
      <c r="G478" s="47"/>
      <c r="H478" s="47"/>
      <c r="I478" s="47"/>
      <c r="J478" s="71"/>
      <c r="K478" s="47"/>
      <c r="L478" s="47"/>
      <c r="M478" s="47"/>
      <c r="N478" s="47"/>
      <c r="O478" s="47"/>
      <c r="P478" s="47"/>
      <c r="Q478" s="47"/>
      <c r="R478" s="47"/>
      <c r="S478" s="47"/>
      <c r="T478" s="47"/>
      <c r="U478" s="47"/>
      <c r="V478" s="47"/>
      <c r="W478" s="47"/>
      <c r="X478" s="47"/>
      <c r="Y478" s="47"/>
      <c r="Z478" s="47"/>
      <c r="AA478" s="47"/>
      <c r="AB478" s="47"/>
      <c r="AC478" s="47"/>
      <c r="AD478" s="47"/>
    </row>
    <row r="479">
      <c r="A479" s="70"/>
      <c r="B479" s="70"/>
      <c r="C479" s="70"/>
      <c r="D479" s="70"/>
      <c r="E479" s="47"/>
      <c r="F479" s="47"/>
      <c r="G479" s="47"/>
      <c r="H479" s="47"/>
      <c r="I479" s="47"/>
      <c r="J479" s="71"/>
      <c r="K479" s="47"/>
      <c r="L479" s="47"/>
      <c r="M479" s="47"/>
      <c r="N479" s="47"/>
      <c r="O479" s="47"/>
      <c r="P479" s="47"/>
      <c r="Q479" s="47"/>
      <c r="R479" s="47"/>
      <c r="S479" s="47"/>
      <c r="T479" s="47"/>
      <c r="U479" s="47"/>
      <c r="V479" s="47"/>
      <c r="W479" s="47"/>
      <c r="X479" s="47"/>
      <c r="Y479" s="47"/>
      <c r="Z479" s="47"/>
      <c r="AA479" s="47"/>
      <c r="AB479" s="47"/>
      <c r="AC479" s="47"/>
      <c r="AD479" s="47"/>
    </row>
    <row r="480">
      <c r="A480" s="70"/>
      <c r="B480" s="70"/>
      <c r="C480" s="70"/>
      <c r="D480" s="70"/>
      <c r="E480" s="47"/>
      <c r="F480" s="47"/>
      <c r="G480" s="47"/>
      <c r="H480" s="47"/>
      <c r="I480" s="47"/>
      <c r="J480" s="71"/>
      <c r="K480" s="47"/>
      <c r="L480" s="47"/>
      <c r="M480" s="47"/>
      <c r="N480" s="47"/>
      <c r="O480" s="47"/>
      <c r="P480" s="47"/>
      <c r="Q480" s="47"/>
      <c r="R480" s="47"/>
      <c r="S480" s="47"/>
      <c r="T480" s="47"/>
      <c r="U480" s="47"/>
      <c r="V480" s="47"/>
      <c r="W480" s="47"/>
      <c r="X480" s="47"/>
      <c r="Y480" s="47"/>
      <c r="Z480" s="47"/>
      <c r="AA480" s="47"/>
      <c r="AB480" s="47"/>
      <c r="AC480" s="47"/>
      <c r="AD480" s="47"/>
    </row>
    <row r="481">
      <c r="A481" s="70"/>
      <c r="B481" s="70"/>
      <c r="C481" s="70"/>
      <c r="D481" s="70"/>
      <c r="E481" s="47"/>
      <c r="F481" s="47"/>
      <c r="G481" s="47"/>
      <c r="H481" s="47"/>
      <c r="I481" s="47"/>
      <c r="J481" s="71"/>
      <c r="K481" s="47"/>
      <c r="L481" s="47"/>
      <c r="M481" s="47"/>
      <c r="N481" s="47"/>
      <c r="O481" s="47"/>
      <c r="P481" s="47"/>
      <c r="Q481" s="47"/>
      <c r="R481" s="47"/>
      <c r="S481" s="47"/>
      <c r="T481" s="47"/>
      <c r="U481" s="47"/>
      <c r="V481" s="47"/>
      <c r="W481" s="47"/>
      <c r="X481" s="47"/>
      <c r="Y481" s="47"/>
      <c r="Z481" s="47"/>
      <c r="AA481" s="47"/>
      <c r="AB481" s="47"/>
      <c r="AC481" s="47"/>
      <c r="AD481" s="47"/>
    </row>
    <row r="482">
      <c r="A482" s="70"/>
      <c r="B482" s="70"/>
      <c r="C482" s="70"/>
      <c r="D482" s="70"/>
      <c r="E482" s="47"/>
      <c r="F482" s="47"/>
      <c r="G482" s="47"/>
      <c r="H482" s="47"/>
      <c r="I482" s="47"/>
      <c r="J482" s="71"/>
      <c r="K482" s="47"/>
      <c r="L482" s="47"/>
      <c r="M482" s="47"/>
      <c r="N482" s="47"/>
      <c r="O482" s="47"/>
      <c r="P482" s="47"/>
      <c r="Q482" s="47"/>
      <c r="R482" s="47"/>
      <c r="S482" s="47"/>
      <c r="T482" s="47"/>
      <c r="U482" s="47"/>
      <c r="V482" s="47"/>
      <c r="W482" s="47"/>
      <c r="X482" s="47"/>
      <c r="Y482" s="47"/>
      <c r="Z482" s="47"/>
      <c r="AA482" s="47"/>
      <c r="AB482" s="47"/>
      <c r="AC482" s="47"/>
      <c r="AD482" s="47"/>
    </row>
    <row r="483">
      <c r="A483" s="70"/>
      <c r="B483" s="70"/>
      <c r="C483" s="70"/>
      <c r="D483" s="70"/>
      <c r="E483" s="47"/>
      <c r="F483" s="47"/>
      <c r="G483" s="47"/>
      <c r="H483" s="47"/>
      <c r="I483" s="47"/>
      <c r="J483" s="71"/>
      <c r="K483" s="47"/>
      <c r="L483" s="47"/>
      <c r="M483" s="47"/>
      <c r="N483" s="47"/>
      <c r="O483" s="47"/>
      <c r="P483" s="47"/>
      <c r="Q483" s="47"/>
      <c r="R483" s="47"/>
      <c r="S483" s="47"/>
      <c r="T483" s="47"/>
      <c r="U483" s="47"/>
      <c r="V483" s="47"/>
      <c r="W483" s="47"/>
      <c r="X483" s="47"/>
      <c r="Y483" s="47"/>
      <c r="Z483" s="47"/>
      <c r="AA483" s="47"/>
      <c r="AB483" s="47"/>
      <c r="AC483" s="47"/>
      <c r="AD483" s="47"/>
    </row>
    <row r="484">
      <c r="A484" s="70"/>
      <c r="B484" s="70"/>
      <c r="C484" s="70"/>
      <c r="D484" s="70"/>
      <c r="E484" s="47"/>
      <c r="F484" s="47"/>
      <c r="G484" s="47"/>
      <c r="H484" s="47"/>
      <c r="I484" s="47"/>
      <c r="J484" s="71"/>
      <c r="K484" s="47"/>
      <c r="L484" s="47"/>
      <c r="M484" s="47"/>
      <c r="N484" s="47"/>
      <c r="O484" s="47"/>
      <c r="P484" s="47"/>
      <c r="Q484" s="47"/>
      <c r="R484" s="47"/>
      <c r="S484" s="47"/>
      <c r="T484" s="47"/>
      <c r="U484" s="47"/>
      <c r="V484" s="47"/>
      <c r="W484" s="47"/>
      <c r="X484" s="47"/>
      <c r="Y484" s="47"/>
      <c r="Z484" s="47"/>
      <c r="AA484" s="47"/>
      <c r="AB484" s="47"/>
      <c r="AC484" s="47"/>
      <c r="AD484" s="47"/>
    </row>
    <row r="485">
      <c r="A485" s="70"/>
      <c r="B485" s="70"/>
      <c r="C485" s="70"/>
      <c r="D485" s="70"/>
      <c r="E485" s="47"/>
      <c r="F485" s="47"/>
      <c r="G485" s="47"/>
      <c r="H485" s="47"/>
      <c r="I485" s="47"/>
      <c r="J485" s="71"/>
      <c r="K485" s="47"/>
      <c r="L485" s="47"/>
      <c r="M485" s="47"/>
      <c r="N485" s="47"/>
      <c r="O485" s="47"/>
      <c r="P485" s="47"/>
      <c r="Q485" s="47"/>
      <c r="R485" s="47"/>
      <c r="S485" s="47"/>
      <c r="T485" s="47"/>
      <c r="U485" s="47"/>
      <c r="V485" s="47"/>
      <c r="W485" s="47"/>
      <c r="X485" s="47"/>
      <c r="Y485" s="47"/>
      <c r="Z485" s="47"/>
      <c r="AA485" s="47"/>
      <c r="AB485" s="47"/>
      <c r="AC485" s="47"/>
      <c r="AD485" s="47"/>
    </row>
    <row r="486">
      <c r="A486" s="70"/>
      <c r="B486" s="70"/>
      <c r="C486" s="70"/>
      <c r="D486" s="70"/>
      <c r="E486" s="47"/>
      <c r="F486" s="47"/>
      <c r="G486" s="47"/>
      <c r="H486" s="47"/>
      <c r="I486" s="47"/>
      <c r="J486" s="71"/>
      <c r="K486" s="47"/>
      <c r="L486" s="47"/>
      <c r="M486" s="47"/>
      <c r="N486" s="47"/>
      <c r="O486" s="47"/>
      <c r="P486" s="47"/>
      <c r="Q486" s="47"/>
      <c r="R486" s="47"/>
      <c r="S486" s="47"/>
      <c r="T486" s="47"/>
      <c r="U486" s="47"/>
      <c r="V486" s="47"/>
      <c r="W486" s="47"/>
      <c r="X486" s="47"/>
      <c r="Y486" s="47"/>
      <c r="Z486" s="47"/>
      <c r="AA486" s="47"/>
      <c r="AB486" s="47"/>
      <c r="AC486" s="47"/>
      <c r="AD486" s="47"/>
    </row>
    <row r="487">
      <c r="A487" s="70"/>
      <c r="B487" s="70"/>
      <c r="C487" s="70"/>
      <c r="D487" s="70"/>
      <c r="E487" s="47"/>
      <c r="F487" s="47"/>
      <c r="G487" s="47"/>
      <c r="H487" s="47"/>
      <c r="I487" s="47"/>
      <c r="J487" s="71"/>
      <c r="K487" s="47"/>
      <c r="L487" s="47"/>
      <c r="M487" s="47"/>
      <c r="N487" s="47"/>
      <c r="O487" s="47"/>
      <c r="P487" s="47"/>
      <c r="Q487" s="47"/>
      <c r="R487" s="47"/>
      <c r="S487" s="47"/>
      <c r="T487" s="47"/>
      <c r="U487" s="47"/>
      <c r="V487" s="47"/>
      <c r="W487" s="47"/>
      <c r="X487" s="47"/>
      <c r="Y487" s="47"/>
      <c r="Z487" s="47"/>
      <c r="AA487" s="47"/>
      <c r="AB487" s="47"/>
      <c r="AC487" s="47"/>
      <c r="AD487" s="47"/>
    </row>
    <row r="488">
      <c r="A488" s="70"/>
      <c r="B488" s="70"/>
      <c r="C488" s="70"/>
      <c r="D488" s="70"/>
      <c r="E488" s="47"/>
      <c r="F488" s="47"/>
      <c r="G488" s="47"/>
      <c r="H488" s="47"/>
      <c r="I488" s="47"/>
      <c r="J488" s="71"/>
      <c r="K488" s="47"/>
      <c r="L488" s="47"/>
      <c r="M488" s="47"/>
      <c r="N488" s="47"/>
      <c r="O488" s="47"/>
      <c r="P488" s="47"/>
      <c r="Q488" s="47"/>
      <c r="R488" s="47"/>
      <c r="S488" s="47"/>
      <c r="T488" s="47"/>
      <c r="U488" s="47"/>
      <c r="V488" s="47"/>
      <c r="W488" s="47"/>
      <c r="X488" s="47"/>
      <c r="Y488" s="47"/>
      <c r="Z488" s="47"/>
      <c r="AA488" s="47"/>
      <c r="AB488" s="47"/>
      <c r="AC488" s="47"/>
      <c r="AD488" s="47"/>
    </row>
    <row r="489">
      <c r="A489" s="70"/>
      <c r="B489" s="70"/>
      <c r="C489" s="70"/>
      <c r="D489" s="70"/>
      <c r="E489" s="47"/>
      <c r="F489" s="47"/>
      <c r="G489" s="47"/>
      <c r="H489" s="47"/>
      <c r="I489" s="47"/>
      <c r="J489" s="71"/>
      <c r="K489" s="47"/>
      <c r="L489" s="47"/>
      <c r="M489" s="47"/>
      <c r="N489" s="47"/>
      <c r="O489" s="47"/>
      <c r="P489" s="47"/>
      <c r="Q489" s="47"/>
      <c r="R489" s="47"/>
      <c r="S489" s="47"/>
      <c r="T489" s="47"/>
      <c r="U489" s="47"/>
      <c r="V489" s="47"/>
      <c r="W489" s="47"/>
      <c r="X489" s="47"/>
      <c r="Y489" s="47"/>
      <c r="Z489" s="47"/>
      <c r="AA489" s="47"/>
      <c r="AB489" s="47"/>
      <c r="AC489" s="47"/>
      <c r="AD489" s="47"/>
    </row>
    <row r="490">
      <c r="A490" s="70"/>
      <c r="B490" s="70"/>
      <c r="C490" s="70"/>
      <c r="D490" s="70"/>
      <c r="E490" s="47"/>
      <c r="F490" s="47"/>
      <c r="G490" s="47"/>
      <c r="H490" s="47"/>
      <c r="I490" s="47"/>
      <c r="J490" s="71"/>
      <c r="K490" s="47"/>
      <c r="L490" s="47"/>
      <c r="M490" s="47"/>
      <c r="N490" s="47"/>
      <c r="O490" s="47"/>
      <c r="P490" s="47"/>
      <c r="Q490" s="47"/>
      <c r="R490" s="47"/>
      <c r="S490" s="47"/>
      <c r="T490" s="47"/>
      <c r="U490" s="47"/>
      <c r="V490" s="47"/>
      <c r="W490" s="47"/>
      <c r="X490" s="47"/>
      <c r="Y490" s="47"/>
      <c r="Z490" s="47"/>
      <c r="AA490" s="47"/>
      <c r="AB490" s="47"/>
      <c r="AC490" s="47"/>
      <c r="AD490" s="47"/>
    </row>
    <row r="491">
      <c r="A491" s="70"/>
      <c r="B491" s="70"/>
      <c r="C491" s="70"/>
      <c r="D491" s="70"/>
      <c r="E491" s="47"/>
      <c r="F491" s="47"/>
      <c r="G491" s="47"/>
      <c r="H491" s="47"/>
      <c r="I491" s="47"/>
      <c r="J491" s="71"/>
      <c r="K491" s="47"/>
      <c r="L491" s="47"/>
      <c r="M491" s="47"/>
      <c r="N491" s="47"/>
      <c r="O491" s="47"/>
      <c r="P491" s="47"/>
      <c r="Q491" s="47"/>
      <c r="R491" s="47"/>
      <c r="S491" s="47"/>
      <c r="T491" s="47"/>
      <c r="U491" s="47"/>
      <c r="V491" s="47"/>
      <c r="W491" s="47"/>
      <c r="X491" s="47"/>
      <c r="Y491" s="47"/>
      <c r="Z491" s="47"/>
      <c r="AA491" s="47"/>
      <c r="AB491" s="47"/>
      <c r="AC491" s="47"/>
      <c r="AD491" s="47"/>
    </row>
    <row r="492">
      <c r="A492" s="70"/>
      <c r="B492" s="70"/>
      <c r="C492" s="70"/>
      <c r="D492" s="70"/>
      <c r="E492" s="47"/>
      <c r="F492" s="47"/>
      <c r="G492" s="47"/>
      <c r="H492" s="47"/>
      <c r="I492" s="47"/>
      <c r="J492" s="71"/>
      <c r="K492" s="47"/>
      <c r="L492" s="47"/>
      <c r="M492" s="47"/>
      <c r="N492" s="47"/>
      <c r="O492" s="47"/>
      <c r="P492" s="47"/>
      <c r="Q492" s="47"/>
      <c r="R492" s="47"/>
      <c r="S492" s="47"/>
      <c r="T492" s="47"/>
      <c r="U492" s="47"/>
      <c r="V492" s="47"/>
      <c r="W492" s="47"/>
      <c r="X492" s="47"/>
      <c r="Y492" s="47"/>
      <c r="Z492" s="47"/>
      <c r="AA492" s="47"/>
      <c r="AB492" s="47"/>
      <c r="AC492" s="47"/>
      <c r="AD492" s="47"/>
    </row>
    <row r="493">
      <c r="A493" s="70"/>
      <c r="B493" s="70"/>
      <c r="C493" s="70"/>
      <c r="D493" s="70"/>
      <c r="E493" s="47"/>
      <c r="F493" s="47"/>
      <c r="G493" s="47"/>
      <c r="H493" s="47"/>
      <c r="I493" s="47"/>
      <c r="J493" s="71"/>
      <c r="K493" s="47"/>
      <c r="L493" s="47"/>
      <c r="M493" s="47"/>
      <c r="N493" s="47"/>
      <c r="O493" s="47"/>
      <c r="P493" s="47"/>
      <c r="Q493" s="47"/>
      <c r="R493" s="47"/>
      <c r="S493" s="47"/>
      <c r="T493" s="47"/>
      <c r="U493" s="47"/>
      <c r="V493" s="47"/>
      <c r="W493" s="47"/>
      <c r="X493" s="47"/>
      <c r="Y493" s="47"/>
      <c r="Z493" s="47"/>
      <c r="AA493" s="47"/>
      <c r="AB493" s="47"/>
      <c r="AC493" s="47"/>
      <c r="AD493" s="47"/>
    </row>
    <row r="494">
      <c r="A494" s="70"/>
      <c r="B494" s="70"/>
      <c r="C494" s="70"/>
      <c r="D494" s="70"/>
      <c r="E494" s="47"/>
      <c r="F494" s="47"/>
      <c r="G494" s="47"/>
      <c r="H494" s="47"/>
      <c r="I494" s="47"/>
      <c r="J494" s="71"/>
      <c r="K494" s="47"/>
      <c r="L494" s="47"/>
      <c r="M494" s="47"/>
      <c r="N494" s="47"/>
      <c r="O494" s="47"/>
      <c r="P494" s="47"/>
      <c r="Q494" s="47"/>
      <c r="R494" s="47"/>
      <c r="S494" s="47"/>
      <c r="T494" s="47"/>
      <c r="U494" s="47"/>
      <c r="V494" s="47"/>
      <c r="W494" s="47"/>
      <c r="X494" s="47"/>
      <c r="Y494" s="47"/>
      <c r="Z494" s="47"/>
      <c r="AA494" s="47"/>
      <c r="AB494" s="47"/>
      <c r="AC494" s="47"/>
      <c r="AD494" s="47"/>
    </row>
    <row r="495">
      <c r="A495" s="70"/>
      <c r="B495" s="70"/>
      <c r="C495" s="70"/>
      <c r="D495" s="70"/>
      <c r="E495" s="47"/>
      <c r="F495" s="47"/>
      <c r="G495" s="47"/>
      <c r="H495" s="47"/>
      <c r="I495" s="47"/>
      <c r="J495" s="71"/>
      <c r="K495" s="47"/>
      <c r="L495" s="47"/>
      <c r="M495" s="47"/>
      <c r="N495" s="47"/>
      <c r="O495" s="47"/>
      <c r="P495" s="47"/>
      <c r="Q495" s="47"/>
      <c r="R495" s="47"/>
      <c r="S495" s="47"/>
      <c r="T495" s="47"/>
      <c r="U495" s="47"/>
      <c r="V495" s="47"/>
      <c r="W495" s="47"/>
      <c r="X495" s="47"/>
      <c r="Y495" s="47"/>
      <c r="Z495" s="47"/>
      <c r="AA495" s="47"/>
      <c r="AB495" s="47"/>
      <c r="AC495" s="47"/>
      <c r="AD495" s="47"/>
    </row>
    <row r="496">
      <c r="A496" s="70"/>
      <c r="B496" s="70"/>
      <c r="C496" s="70"/>
      <c r="D496" s="70"/>
      <c r="E496" s="47"/>
      <c r="F496" s="47"/>
      <c r="G496" s="47"/>
      <c r="H496" s="47"/>
      <c r="I496" s="47"/>
      <c r="J496" s="71"/>
      <c r="K496" s="47"/>
      <c r="L496" s="47"/>
      <c r="M496" s="47"/>
      <c r="N496" s="47"/>
      <c r="O496" s="47"/>
      <c r="P496" s="47"/>
      <c r="Q496" s="47"/>
      <c r="R496" s="47"/>
      <c r="S496" s="47"/>
      <c r="T496" s="47"/>
      <c r="U496" s="47"/>
      <c r="V496" s="47"/>
      <c r="W496" s="47"/>
      <c r="X496" s="47"/>
      <c r="Y496" s="47"/>
      <c r="Z496" s="47"/>
      <c r="AA496" s="47"/>
      <c r="AB496" s="47"/>
      <c r="AC496" s="47"/>
      <c r="AD496" s="47"/>
    </row>
    <row r="497">
      <c r="A497" s="70"/>
      <c r="B497" s="70"/>
      <c r="C497" s="70"/>
      <c r="D497" s="70"/>
      <c r="E497" s="47"/>
      <c r="F497" s="47"/>
      <c r="G497" s="47"/>
      <c r="H497" s="47"/>
      <c r="I497" s="47"/>
      <c r="J497" s="71"/>
      <c r="K497" s="47"/>
      <c r="L497" s="47"/>
      <c r="M497" s="47"/>
      <c r="N497" s="47"/>
      <c r="O497" s="47"/>
      <c r="P497" s="47"/>
      <c r="Q497" s="47"/>
      <c r="R497" s="47"/>
      <c r="S497" s="47"/>
      <c r="T497" s="47"/>
      <c r="U497" s="47"/>
      <c r="V497" s="47"/>
      <c r="W497" s="47"/>
      <c r="X497" s="47"/>
      <c r="Y497" s="47"/>
      <c r="Z497" s="47"/>
      <c r="AA497" s="47"/>
      <c r="AB497" s="47"/>
      <c r="AC497" s="47"/>
      <c r="AD497" s="47"/>
    </row>
    <row r="498">
      <c r="A498" s="70"/>
      <c r="B498" s="70"/>
      <c r="C498" s="70"/>
      <c r="D498" s="70"/>
      <c r="E498" s="47"/>
      <c r="F498" s="47"/>
      <c r="G498" s="47"/>
      <c r="H498" s="47"/>
      <c r="I498" s="47"/>
      <c r="J498" s="71"/>
      <c r="K498" s="47"/>
      <c r="L498" s="47"/>
      <c r="M498" s="47"/>
      <c r="N498" s="47"/>
      <c r="O498" s="47"/>
      <c r="P498" s="47"/>
      <c r="Q498" s="47"/>
      <c r="R498" s="47"/>
      <c r="S498" s="47"/>
      <c r="T498" s="47"/>
      <c r="U498" s="47"/>
      <c r="V498" s="47"/>
      <c r="W498" s="47"/>
      <c r="X498" s="47"/>
      <c r="Y498" s="47"/>
      <c r="Z498" s="47"/>
      <c r="AA498" s="47"/>
      <c r="AB498" s="47"/>
      <c r="AC498" s="47"/>
      <c r="AD498" s="47"/>
    </row>
    <row r="499">
      <c r="A499" s="70"/>
      <c r="B499" s="70"/>
      <c r="C499" s="70"/>
      <c r="D499" s="70"/>
      <c r="E499" s="47"/>
      <c r="F499" s="47"/>
      <c r="G499" s="47"/>
      <c r="H499" s="47"/>
      <c r="I499" s="47"/>
      <c r="J499" s="71"/>
      <c r="K499" s="47"/>
      <c r="L499" s="47"/>
      <c r="M499" s="47"/>
      <c r="N499" s="47"/>
      <c r="O499" s="47"/>
      <c r="P499" s="47"/>
      <c r="Q499" s="47"/>
      <c r="R499" s="47"/>
      <c r="S499" s="47"/>
      <c r="T499" s="47"/>
      <c r="U499" s="47"/>
      <c r="V499" s="47"/>
      <c r="W499" s="47"/>
      <c r="X499" s="47"/>
      <c r="Y499" s="47"/>
      <c r="Z499" s="47"/>
      <c r="AA499" s="47"/>
      <c r="AB499" s="47"/>
      <c r="AC499" s="47"/>
      <c r="AD499" s="47"/>
    </row>
    <row r="500">
      <c r="A500" s="70"/>
      <c r="B500" s="70"/>
      <c r="C500" s="70"/>
      <c r="D500" s="70"/>
      <c r="E500" s="47"/>
      <c r="F500" s="47"/>
      <c r="G500" s="47"/>
      <c r="H500" s="47"/>
      <c r="I500" s="47"/>
      <c r="J500" s="71"/>
      <c r="K500" s="47"/>
      <c r="L500" s="47"/>
      <c r="M500" s="47"/>
      <c r="N500" s="47"/>
      <c r="O500" s="47"/>
      <c r="P500" s="47"/>
      <c r="Q500" s="47"/>
      <c r="R500" s="47"/>
      <c r="S500" s="47"/>
      <c r="T500" s="47"/>
      <c r="U500" s="47"/>
      <c r="V500" s="47"/>
      <c r="W500" s="47"/>
      <c r="X500" s="47"/>
      <c r="Y500" s="47"/>
      <c r="Z500" s="47"/>
      <c r="AA500" s="47"/>
      <c r="AB500" s="47"/>
      <c r="AC500" s="47"/>
      <c r="AD500" s="47"/>
    </row>
    <row r="501">
      <c r="A501" s="70"/>
      <c r="B501" s="70"/>
      <c r="C501" s="70"/>
      <c r="D501" s="70"/>
      <c r="E501" s="47"/>
      <c r="F501" s="47"/>
      <c r="G501" s="47"/>
      <c r="H501" s="47"/>
      <c r="I501" s="47"/>
      <c r="J501" s="71"/>
      <c r="K501" s="47"/>
      <c r="L501" s="47"/>
      <c r="M501" s="47"/>
      <c r="N501" s="47"/>
      <c r="O501" s="47"/>
      <c r="P501" s="47"/>
      <c r="Q501" s="47"/>
      <c r="R501" s="47"/>
      <c r="S501" s="47"/>
      <c r="T501" s="47"/>
      <c r="U501" s="47"/>
      <c r="V501" s="47"/>
      <c r="W501" s="47"/>
      <c r="X501" s="47"/>
      <c r="Y501" s="47"/>
      <c r="Z501" s="47"/>
      <c r="AA501" s="47"/>
      <c r="AB501" s="47"/>
      <c r="AC501" s="47"/>
      <c r="AD501" s="47"/>
    </row>
    <row r="502">
      <c r="A502" s="70"/>
      <c r="B502" s="70"/>
      <c r="C502" s="70"/>
      <c r="D502" s="70"/>
      <c r="E502" s="47"/>
      <c r="F502" s="47"/>
      <c r="G502" s="47"/>
      <c r="H502" s="47"/>
      <c r="I502" s="47"/>
      <c r="J502" s="71"/>
      <c r="K502" s="47"/>
      <c r="L502" s="47"/>
      <c r="M502" s="47"/>
      <c r="N502" s="47"/>
      <c r="O502" s="47"/>
      <c r="P502" s="47"/>
      <c r="Q502" s="47"/>
      <c r="R502" s="47"/>
      <c r="S502" s="47"/>
      <c r="T502" s="47"/>
      <c r="U502" s="47"/>
      <c r="V502" s="47"/>
      <c r="W502" s="47"/>
      <c r="X502" s="47"/>
      <c r="Y502" s="47"/>
      <c r="Z502" s="47"/>
      <c r="AA502" s="47"/>
      <c r="AB502" s="47"/>
      <c r="AC502" s="47"/>
      <c r="AD502" s="47"/>
    </row>
    <row r="503">
      <c r="A503" s="70"/>
      <c r="B503" s="70"/>
      <c r="C503" s="70"/>
      <c r="D503" s="70"/>
      <c r="E503" s="47"/>
      <c r="F503" s="47"/>
      <c r="G503" s="47"/>
      <c r="H503" s="47"/>
      <c r="I503" s="47"/>
      <c r="J503" s="71"/>
      <c r="K503" s="47"/>
      <c r="L503" s="47"/>
      <c r="M503" s="47"/>
      <c r="N503" s="47"/>
      <c r="O503" s="47"/>
      <c r="P503" s="47"/>
      <c r="Q503" s="47"/>
      <c r="R503" s="47"/>
      <c r="S503" s="47"/>
      <c r="T503" s="47"/>
      <c r="U503" s="47"/>
      <c r="V503" s="47"/>
      <c r="W503" s="47"/>
      <c r="X503" s="47"/>
      <c r="Y503" s="47"/>
      <c r="Z503" s="47"/>
      <c r="AA503" s="47"/>
      <c r="AB503" s="47"/>
      <c r="AC503" s="47"/>
      <c r="AD503" s="47"/>
    </row>
    <row r="504">
      <c r="A504" s="70"/>
      <c r="B504" s="70"/>
      <c r="C504" s="70"/>
      <c r="D504" s="70"/>
      <c r="E504" s="47"/>
      <c r="F504" s="47"/>
      <c r="G504" s="47"/>
      <c r="H504" s="47"/>
      <c r="I504" s="47"/>
      <c r="J504" s="71"/>
      <c r="K504" s="47"/>
      <c r="L504" s="47"/>
      <c r="M504" s="47"/>
      <c r="N504" s="47"/>
      <c r="O504" s="47"/>
      <c r="P504" s="47"/>
      <c r="Q504" s="47"/>
      <c r="R504" s="47"/>
      <c r="S504" s="47"/>
      <c r="T504" s="47"/>
      <c r="U504" s="47"/>
      <c r="V504" s="47"/>
      <c r="W504" s="47"/>
      <c r="X504" s="47"/>
      <c r="Y504" s="47"/>
      <c r="Z504" s="47"/>
      <c r="AA504" s="47"/>
      <c r="AB504" s="47"/>
      <c r="AC504" s="47"/>
      <c r="AD504" s="47"/>
    </row>
    <row r="505">
      <c r="A505" s="70"/>
      <c r="B505" s="70"/>
      <c r="C505" s="70"/>
      <c r="D505" s="70"/>
      <c r="E505" s="47"/>
      <c r="F505" s="47"/>
      <c r="G505" s="47"/>
      <c r="H505" s="47"/>
      <c r="I505" s="47"/>
      <c r="J505" s="71"/>
      <c r="K505" s="47"/>
      <c r="L505" s="47"/>
      <c r="M505" s="47"/>
      <c r="N505" s="47"/>
      <c r="O505" s="47"/>
      <c r="P505" s="47"/>
      <c r="Q505" s="47"/>
      <c r="R505" s="47"/>
      <c r="S505" s="47"/>
      <c r="T505" s="47"/>
      <c r="U505" s="47"/>
      <c r="V505" s="47"/>
      <c r="W505" s="47"/>
      <c r="X505" s="47"/>
      <c r="Y505" s="47"/>
      <c r="Z505" s="47"/>
      <c r="AA505" s="47"/>
      <c r="AB505" s="47"/>
      <c r="AC505" s="47"/>
      <c r="AD505" s="47"/>
    </row>
    <row r="506">
      <c r="A506" s="70"/>
      <c r="B506" s="70"/>
      <c r="C506" s="70"/>
      <c r="D506" s="70"/>
      <c r="E506" s="47"/>
      <c r="F506" s="47"/>
      <c r="G506" s="47"/>
      <c r="H506" s="47"/>
      <c r="I506" s="47"/>
      <c r="J506" s="71"/>
      <c r="K506" s="47"/>
      <c r="L506" s="47"/>
      <c r="M506" s="47"/>
      <c r="N506" s="47"/>
      <c r="O506" s="47"/>
      <c r="P506" s="47"/>
      <c r="Q506" s="47"/>
      <c r="R506" s="47"/>
      <c r="S506" s="47"/>
      <c r="T506" s="47"/>
      <c r="U506" s="47"/>
      <c r="V506" s="47"/>
      <c r="W506" s="47"/>
      <c r="X506" s="47"/>
      <c r="Y506" s="47"/>
      <c r="Z506" s="47"/>
      <c r="AA506" s="47"/>
      <c r="AB506" s="47"/>
      <c r="AC506" s="47"/>
      <c r="AD506" s="47"/>
    </row>
    <row r="507">
      <c r="A507" s="70"/>
      <c r="B507" s="70"/>
      <c r="C507" s="70"/>
      <c r="D507" s="70"/>
      <c r="E507" s="47"/>
      <c r="F507" s="47"/>
      <c r="G507" s="47"/>
      <c r="H507" s="47"/>
      <c r="I507" s="47"/>
      <c r="J507" s="71"/>
      <c r="K507" s="47"/>
      <c r="L507" s="47"/>
      <c r="M507" s="47"/>
      <c r="N507" s="47"/>
      <c r="O507" s="47"/>
      <c r="P507" s="47"/>
      <c r="Q507" s="47"/>
      <c r="R507" s="47"/>
      <c r="S507" s="47"/>
      <c r="T507" s="47"/>
      <c r="U507" s="47"/>
      <c r="V507" s="47"/>
      <c r="W507" s="47"/>
      <c r="X507" s="47"/>
      <c r="Y507" s="47"/>
      <c r="Z507" s="47"/>
      <c r="AA507" s="47"/>
      <c r="AB507" s="47"/>
      <c r="AC507" s="47"/>
      <c r="AD507" s="47"/>
    </row>
    <row r="508">
      <c r="A508" s="70"/>
      <c r="B508" s="70"/>
      <c r="C508" s="70"/>
      <c r="D508" s="70"/>
      <c r="E508" s="47"/>
      <c r="F508" s="47"/>
      <c r="G508" s="47"/>
      <c r="H508" s="47"/>
      <c r="I508" s="47"/>
      <c r="J508" s="71"/>
      <c r="K508" s="47"/>
      <c r="L508" s="47"/>
      <c r="M508" s="47"/>
      <c r="N508" s="47"/>
      <c r="O508" s="47"/>
      <c r="P508" s="47"/>
      <c r="Q508" s="47"/>
      <c r="R508" s="47"/>
      <c r="S508" s="47"/>
      <c r="T508" s="47"/>
      <c r="U508" s="47"/>
      <c r="V508" s="47"/>
      <c r="W508" s="47"/>
      <c r="X508" s="47"/>
      <c r="Y508" s="47"/>
      <c r="Z508" s="47"/>
      <c r="AA508" s="47"/>
      <c r="AB508" s="47"/>
      <c r="AC508" s="47"/>
      <c r="AD508" s="47"/>
    </row>
    <row r="509">
      <c r="A509" s="70"/>
      <c r="B509" s="70"/>
      <c r="C509" s="70"/>
      <c r="D509" s="70"/>
      <c r="E509" s="47"/>
      <c r="F509" s="47"/>
      <c r="G509" s="47"/>
      <c r="H509" s="47"/>
      <c r="I509" s="47"/>
      <c r="J509" s="71"/>
      <c r="K509" s="47"/>
      <c r="L509" s="47"/>
      <c r="M509" s="47"/>
      <c r="N509" s="47"/>
      <c r="O509" s="47"/>
      <c r="P509" s="47"/>
      <c r="Q509" s="47"/>
      <c r="R509" s="47"/>
      <c r="S509" s="47"/>
      <c r="T509" s="47"/>
      <c r="U509" s="47"/>
      <c r="V509" s="47"/>
      <c r="W509" s="47"/>
      <c r="X509" s="47"/>
      <c r="Y509" s="47"/>
      <c r="Z509" s="47"/>
      <c r="AA509" s="47"/>
      <c r="AB509" s="47"/>
      <c r="AC509" s="47"/>
      <c r="AD509" s="47"/>
    </row>
    <row r="510">
      <c r="A510" s="70"/>
      <c r="B510" s="70"/>
      <c r="C510" s="70"/>
      <c r="D510" s="70"/>
      <c r="E510" s="47"/>
      <c r="F510" s="47"/>
      <c r="G510" s="47"/>
      <c r="H510" s="47"/>
      <c r="I510" s="47"/>
      <c r="J510" s="71"/>
      <c r="K510" s="47"/>
      <c r="L510" s="47"/>
      <c r="M510" s="47"/>
      <c r="N510" s="47"/>
      <c r="O510" s="47"/>
      <c r="P510" s="47"/>
      <c r="Q510" s="47"/>
      <c r="R510" s="47"/>
      <c r="S510" s="47"/>
      <c r="T510" s="47"/>
      <c r="U510" s="47"/>
      <c r="V510" s="47"/>
      <c r="W510" s="47"/>
      <c r="X510" s="47"/>
      <c r="Y510" s="47"/>
      <c r="Z510" s="47"/>
      <c r="AA510" s="47"/>
      <c r="AB510" s="47"/>
      <c r="AC510" s="47"/>
      <c r="AD510" s="47"/>
    </row>
    <row r="511">
      <c r="A511" s="70"/>
      <c r="B511" s="70"/>
      <c r="C511" s="70"/>
      <c r="D511" s="70"/>
      <c r="E511" s="47"/>
      <c r="F511" s="47"/>
      <c r="G511" s="47"/>
      <c r="H511" s="47"/>
      <c r="I511" s="47"/>
      <c r="J511" s="71"/>
      <c r="K511" s="47"/>
      <c r="L511" s="47"/>
      <c r="M511" s="47"/>
      <c r="N511" s="47"/>
      <c r="O511" s="47"/>
      <c r="P511" s="47"/>
      <c r="Q511" s="47"/>
      <c r="R511" s="47"/>
      <c r="S511" s="47"/>
      <c r="T511" s="47"/>
      <c r="U511" s="47"/>
      <c r="V511" s="47"/>
      <c r="W511" s="47"/>
      <c r="X511" s="47"/>
      <c r="Y511" s="47"/>
      <c r="Z511" s="47"/>
      <c r="AA511" s="47"/>
      <c r="AB511" s="47"/>
      <c r="AC511" s="47"/>
      <c r="AD511" s="47"/>
    </row>
    <row r="512">
      <c r="A512" s="70"/>
      <c r="B512" s="70"/>
      <c r="C512" s="70"/>
      <c r="D512" s="70"/>
      <c r="E512" s="47"/>
      <c r="F512" s="47"/>
      <c r="G512" s="47"/>
      <c r="H512" s="47"/>
      <c r="I512" s="47"/>
      <c r="J512" s="71"/>
      <c r="K512" s="47"/>
      <c r="L512" s="47"/>
      <c r="M512" s="47"/>
      <c r="N512" s="47"/>
      <c r="O512" s="47"/>
      <c r="P512" s="47"/>
      <c r="Q512" s="47"/>
      <c r="R512" s="47"/>
      <c r="S512" s="47"/>
      <c r="T512" s="47"/>
      <c r="U512" s="47"/>
      <c r="V512" s="47"/>
      <c r="W512" s="47"/>
      <c r="X512" s="47"/>
      <c r="Y512" s="47"/>
      <c r="Z512" s="47"/>
      <c r="AA512" s="47"/>
      <c r="AB512" s="47"/>
      <c r="AC512" s="47"/>
      <c r="AD512" s="47"/>
    </row>
    <row r="513">
      <c r="A513" s="70"/>
      <c r="B513" s="70"/>
      <c r="C513" s="70"/>
      <c r="D513" s="70"/>
      <c r="E513" s="47"/>
      <c r="F513" s="47"/>
      <c r="G513" s="47"/>
      <c r="H513" s="47"/>
      <c r="I513" s="47"/>
      <c r="J513" s="71"/>
      <c r="K513" s="47"/>
      <c r="L513" s="47"/>
      <c r="M513" s="47"/>
      <c r="N513" s="47"/>
      <c r="O513" s="47"/>
      <c r="P513" s="47"/>
      <c r="Q513" s="47"/>
      <c r="R513" s="47"/>
      <c r="S513" s="47"/>
      <c r="T513" s="47"/>
      <c r="U513" s="47"/>
      <c r="V513" s="47"/>
      <c r="W513" s="47"/>
      <c r="X513" s="47"/>
      <c r="Y513" s="47"/>
      <c r="Z513" s="47"/>
      <c r="AA513" s="47"/>
      <c r="AB513" s="47"/>
      <c r="AC513" s="47"/>
      <c r="AD513" s="47"/>
    </row>
    <row r="514">
      <c r="A514" s="70"/>
      <c r="B514" s="70"/>
      <c r="C514" s="70"/>
      <c r="D514" s="70"/>
      <c r="E514" s="47"/>
      <c r="F514" s="47"/>
      <c r="G514" s="47"/>
      <c r="H514" s="47"/>
      <c r="I514" s="47"/>
      <c r="J514" s="71"/>
      <c r="K514" s="47"/>
      <c r="L514" s="47"/>
      <c r="M514" s="47"/>
      <c r="N514" s="47"/>
      <c r="O514" s="47"/>
      <c r="P514" s="47"/>
      <c r="Q514" s="47"/>
      <c r="R514" s="47"/>
      <c r="S514" s="47"/>
      <c r="T514" s="47"/>
      <c r="U514" s="47"/>
      <c r="V514" s="47"/>
      <c r="W514" s="47"/>
      <c r="X514" s="47"/>
      <c r="Y514" s="47"/>
      <c r="Z514" s="47"/>
      <c r="AA514" s="47"/>
      <c r="AB514" s="47"/>
      <c r="AC514" s="47"/>
      <c r="AD514" s="47"/>
    </row>
    <row r="515">
      <c r="A515" s="70"/>
      <c r="B515" s="70"/>
      <c r="C515" s="70"/>
      <c r="D515" s="70"/>
      <c r="E515" s="47"/>
      <c r="F515" s="47"/>
      <c r="G515" s="47"/>
      <c r="H515" s="47"/>
      <c r="I515" s="47"/>
      <c r="J515" s="71"/>
      <c r="K515" s="47"/>
      <c r="L515" s="47"/>
      <c r="M515" s="47"/>
      <c r="N515" s="47"/>
      <c r="O515" s="47"/>
      <c r="P515" s="47"/>
      <c r="Q515" s="47"/>
      <c r="R515" s="47"/>
      <c r="S515" s="47"/>
      <c r="T515" s="47"/>
      <c r="U515" s="47"/>
      <c r="V515" s="47"/>
      <c r="W515" s="47"/>
      <c r="X515" s="47"/>
      <c r="Y515" s="47"/>
      <c r="Z515" s="47"/>
      <c r="AA515" s="47"/>
      <c r="AB515" s="47"/>
      <c r="AC515" s="47"/>
      <c r="AD515" s="47"/>
    </row>
    <row r="516">
      <c r="A516" s="70"/>
      <c r="B516" s="70"/>
      <c r="C516" s="70"/>
      <c r="D516" s="70"/>
      <c r="E516" s="47"/>
      <c r="F516" s="47"/>
      <c r="G516" s="47"/>
      <c r="H516" s="47"/>
      <c r="I516" s="47"/>
      <c r="J516" s="71"/>
      <c r="K516" s="47"/>
      <c r="L516" s="47"/>
      <c r="M516" s="47"/>
      <c r="N516" s="47"/>
      <c r="O516" s="47"/>
      <c r="P516" s="47"/>
      <c r="Q516" s="47"/>
      <c r="R516" s="47"/>
      <c r="S516" s="47"/>
      <c r="T516" s="47"/>
      <c r="U516" s="47"/>
      <c r="V516" s="47"/>
      <c r="W516" s="47"/>
      <c r="X516" s="47"/>
      <c r="Y516" s="47"/>
      <c r="Z516" s="47"/>
      <c r="AA516" s="47"/>
      <c r="AB516" s="47"/>
      <c r="AC516" s="47"/>
      <c r="AD516" s="47"/>
    </row>
    <row r="517">
      <c r="A517" s="70"/>
      <c r="B517" s="70"/>
      <c r="C517" s="70"/>
      <c r="D517" s="70"/>
      <c r="E517" s="47"/>
      <c r="F517" s="47"/>
      <c r="G517" s="47"/>
      <c r="H517" s="47"/>
      <c r="I517" s="47"/>
      <c r="J517" s="71"/>
      <c r="K517" s="47"/>
      <c r="L517" s="47"/>
      <c r="M517" s="47"/>
      <c r="N517" s="47"/>
      <c r="O517" s="47"/>
      <c r="P517" s="47"/>
      <c r="Q517" s="47"/>
      <c r="R517" s="47"/>
      <c r="S517" s="47"/>
      <c r="T517" s="47"/>
      <c r="U517" s="47"/>
      <c r="V517" s="47"/>
      <c r="W517" s="47"/>
      <c r="X517" s="47"/>
      <c r="Y517" s="47"/>
      <c r="Z517" s="47"/>
      <c r="AA517" s="47"/>
      <c r="AB517" s="47"/>
      <c r="AC517" s="47"/>
      <c r="AD517" s="47"/>
    </row>
    <row r="518">
      <c r="A518" s="70"/>
      <c r="B518" s="70"/>
      <c r="C518" s="70"/>
      <c r="D518" s="70"/>
      <c r="E518" s="47"/>
      <c r="F518" s="47"/>
      <c r="G518" s="47"/>
      <c r="H518" s="47"/>
      <c r="I518" s="47"/>
      <c r="J518" s="71"/>
      <c r="K518" s="47"/>
      <c r="L518" s="47"/>
      <c r="M518" s="47"/>
      <c r="N518" s="47"/>
      <c r="O518" s="47"/>
      <c r="P518" s="47"/>
      <c r="Q518" s="47"/>
      <c r="R518" s="47"/>
      <c r="S518" s="47"/>
      <c r="T518" s="47"/>
      <c r="U518" s="47"/>
      <c r="V518" s="47"/>
      <c r="W518" s="47"/>
      <c r="X518" s="47"/>
      <c r="Y518" s="47"/>
      <c r="Z518" s="47"/>
      <c r="AA518" s="47"/>
      <c r="AB518" s="47"/>
      <c r="AC518" s="47"/>
      <c r="AD518" s="47"/>
    </row>
    <row r="519">
      <c r="A519" s="70"/>
      <c r="B519" s="70"/>
      <c r="C519" s="70"/>
      <c r="D519" s="70"/>
      <c r="E519" s="47"/>
      <c r="F519" s="47"/>
      <c r="G519" s="47"/>
      <c r="H519" s="47"/>
      <c r="I519" s="47"/>
      <c r="J519" s="71"/>
      <c r="K519" s="47"/>
      <c r="L519" s="47"/>
      <c r="M519" s="47"/>
      <c r="N519" s="47"/>
      <c r="O519" s="47"/>
      <c r="P519" s="47"/>
      <c r="Q519" s="47"/>
      <c r="R519" s="47"/>
      <c r="S519" s="47"/>
      <c r="T519" s="47"/>
      <c r="U519" s="47"/>
      <c r="V519" s="47"/>
      <c r="W519" s="47"/>
      <c r="X519" s="47"/>
      <c r="Y519" s="47"/>
      <c r="Z519" s="47"/>
      <c r="AA519" s="47"/>
      <c r="AB519" s="47"/>
      <c r="AC519" s="47"/>
      <c r="AD519" s="47"/>
    </row>
    <row r="520">
      <c r="A520" s="70"/>
      <c r="B520" s="70"/>
      <c r="C520" s="70"/>
      <c r="D520" s="70"/>
      <c r="E520" s="47"/>
      <c r="F520" s="47"/>
      <c r="G520" s="47"/>
      <c r="H520" s="47"/>
      <c r="I520" s="47"/>
      <c r="J520" s="71"/>
      <c r="K520" s="47"/>
      <c r="L520" s="47"/>
      <c r="M520" s="47"/>
      <c r="N520" s="47"/>
      <c r="O520" s="47"/>
      <c r="P520" s="47"/>
      <c r="Q520" s="47"/>
      <c r="R520" s="47"/>
      <c r="S520" s="47"/>
      <c r="T520" s="47"/>
      <c r="U520" s="47"/>
      <c r="V520" s="47"/>
      <c r="W520" s="47"/>
      <c r="X520" s="47"/>
      <c r="Y520" s="47"/>
      <c r="Z520" s="47"/>
      <c r="AA520" s="47"/>
      <c r="AB520" s="47"/>
      <c r="AC520" s="47"/>
      <c r="AD520" s="47"/>
    </row>
    <row r="521">
      <c r="A521" s="70"/>
      <c r="B521" s="70"/>
      <c r="C521" s="70"/>
      <c r="D521" s="70"/>
      <c r="E521" s="47"/>
      <c r="F521" s="47"/>
      <c r="G521" s="47"/>
      <c r="H521" s="47"/>
      <c r="I521" s="47"/>
      <c r="J521" s="71"/>
      <c r="K521" s="47"/>
      <c r="L521" s="47"/>
      <c r="M521" s="47"/>
      <c r="N521" s="47"/>
      <c r="O521" s="47"/>
      <c r="P521" s="47"/>
      <c r="Q521" s="47"/>
      <c r="R521" s="47"/>
      <c r="S521" s="47"/>
      <c r="T521" s="47"/>
      <c r="U521" s="47"/>
      <c r="V521" s="47"/>
      <c r="W521" s="47"/>
      <c r="X521" s="47"/>
      <c r="Y521" s="47"/>
      <c r="Z521" s="47"/>
      <c r="AA521" s="47"/>
      <c r="AB521" s="47"/>
      <c r="AC521" s="47"/>
      <c r="AD521" s="47"/>
    </row>
    <row r="522">
      <c r="A522" s="70"/>
      <c r="B522" s="70"/>
      <c r="C522" s="70"/>
      <c r="D522" s="70"/>
      <c r="E522" s="47"/>
      <c r="F522" s="47"/>
      <c r="G522" s="47"/>
      <c r="H522" s="47"/>
      <c r="I522" s="47"/>
      <c r="J522" s="71"/>
      <c r="K522" s="47"/>
      <c r="L522" s="47"/>
      <c r="M522" s="47"/>
      <c r="N522" s="47"/>
      <c r="O522" s="47"/>
      <c r="P522" s="47"/>
      <c r="Q522" s="47"/>
      <c r="R522" s="47"/>
      <c r="S522" s="47"/>
      <c r="T522" s="47"/>
      <c r="U522" s="47"/>
      <c r="V522" s="47"/>
      <c r="W522" s="47"/>
      <c r="X522" s="47"/>
      <c r="Y522" s="47"/>
      <c r="Z522" s="47"/>
      <c r="AA522" s="47"/>
      <c r="AB522" s="47"/>
      <c r="AC522" s="47"/>
      <c r="AD522" s="47"/>
    </row>
    <row r="523">
      <c r="A523" s="70"/>
      <c r="B523" s="70"/>
      <c r="C523" s="70"/>
      <c r="D523" s="70"/>
      <c r="E523" s="47"/>
      <c r="F523" s="47"/>
      <c r="G523" s="47"/>
      <c r="H523" s="47"/>
      <c r="I523" s="47"/>
      <c r="J523" s="71"/>
      <c r="K523" s="47"/>
      <c r="L523" s="47"/>
      <c r="M523" s="47"/>
      <c r="N523" s="47"/>
      <c r="O523" s="47"/>
      <c r="P523" s="47"/>
      <c r="Q523" s="47"/>
      <c r="R523" s="47"/>
      <c r="S523" s="47"/>
      <c r="T523" s="47"/>
      <c r="U523" s="47"/>
      <c r="V523" s="47"/>
      <c r="W523" s="47"/>
      <c r="X523" s="47"/>
      <c r="Y523" s="47"/>
      <c r="Z523" s="47"/>
      <c r="AA523" s="47"/>
      <c r="AB523" s="47"/>
      <c r="AC523" s="47"/>
      <c r="AD523" s="47"/>
    </row>
    <row r="524">
      <c r="A524" s="70"/>
      <c r="B524" s="70"/>
      <c r="C524" s="70"/>
      <c r="D524" s="70"/>
      <c r="E524" s="47"/>
      <c r="F524" s="47"/>
      <c r="G524" s="47"/>
      <c r="H524" s="47"/>
      <c r="I524" s="47"/>
      <c r="J524" s="71"/>
      <c r="K524" s="47"/>
      <c r="L524" s="47"/>
      <c r="M524" s="47"/>
      <c r="N524" s="47"/>
      <c r="O524" s="47"/>
      <c r="P524" s="47"/>
      <c r="Q524" s="47"/>
      <c r="R524" s="47"/>
      <c r="S524" s="47"/>
      <c r="T524" s="47"/>
      <c r="U524" s="47"/>
      <c r="V524" s="47"/>
      <c r="W524" s="47"/>
      <c r="X524" s="47"/>
      <c r="Y524" s="47"/>
      <c r="Z524" s="47"/>
      <c r="AA524" s="47"/>
      <c r="AB524" s="47"/>
      <c r="AC524" s="47"/>
      <c r="AD524" s="47"/>
    </row>
    <row r="525">
      <c r="A525" s="70"/>
      <c r="B525" s="70"/>
      <c r="C525" s="70"/>
      <c r="D525" s="70"/>
      <c r="E525" s="47"/>
      <c r="F525" s="47"/>
      <c r="G525" s="47"/>
      <c r="H525" s="47"/>
      <c r="I525" s="47"/>
      <c r="J525" s="71"/>
      <c r="K525" s="47"/>
      <c r="L525" s="47"/>
      <c r="M525" s="47"/>
      <c r="N525" s="47"/>
      <c r="O525" s="47"/>
      <c r="P525" s="47"/>
      <c r="Q525" s="47"/>
      <c r="R525" s="47"/>
      <c r="S525" s="47"/>
      <c r="T525" s="47"/>
      <c r="U525" s="47"/>
      <c r="V525" s="47"/>
      <c r="W525" s="47"/>
      <c r="X525" s="47"/>
      <c r="Y525" s="47"/>
      <c r="Z525" s="47"/>
      <c r="AA525" s="47"/>
      <c r="AB525" s="47"/>
      <c r="AC525" s="47"/>
      <c r="AD525" s="47"/>
    </row>
    <row r="526">
      <c r="A526" s="70"/>
      <c r="B526" s="70"/>
      <c r="C526" s="70"/>
      <c r="D526" s="70"/>
      <c r="E526" s="47"/>
      <c r="F526" s="47"/>
      <c r="G526" s="47"/>
      <c r="H526" s="47"/>
      <c r="I526" s="47"/>
      <c r="J526" s="71"/>
      <c r="K526" s="47"/>
      <c r="L526" s="47"/>
      <c r="M526" s="47"/>
      <c r="N526" s="47"/>
      <c r="O526" s="47"/>
      <c r="P526" s="47"/>
      <c r="Q526" s="47"/>
      <c r="R526" s="47"/>
      <c r="S526" s="47"/>
      <c r="T526" s="47"/>
      <c r="U526" s="47"/>
      <c r="V526" s="47"/>
      <c r="W526" s="47"/>
      <c r="X526" s="47"/>
      <c r="Y526" s="47"/>
      <c r="Z526" s="47"/>
      <c r="AA526" s="47"/>
      <c r="AB526" s="47"/>
      <c r="AC526" s="47"/>
      <c r="AD526" s="47"/>
    </row>
    <row r="527">
      <c r="A527" s="70"/>
      <c r="B527" s="70"/>
      <c r="C527" s="70"/>
      <c r="D527" s="70"/>
      <c r="E527" s="47"/>
      <c r="F527" s="47"/>
      <c r="G527" s="47"/>
      <c r="H527" s="47"/>
      <c r="I527" s="47"/>
      <c r="J527" s="71"/>
      <c r="K527" s="47"/>
      <c r="L527" s="47"/>
      <c r="M527" s="47"/>
      <c r="N527" s="47"/>
      <c r="O527" s="47"/>
      <c r="P527" s="47"/>
      <c r="Q527" s="47"/>
      <c r="R527" s="47"/>
      <c r="S527" s="47"/>
      <c r="T527" s="47"/>
      <c r="U527" s="47"/>
      <c r="V527" s="47"/>
      <c r="W527" s="47"/>
      <c r="X527" s="47"/>
      <c r="Y527" s="47"/>
      <c r="Z527" s="47"/>
      <c r="AA527" s="47"/>
      <c r="AB527" s="47"/>
      <c r="AC527" s="47"/>
      <c r="AD527" s="47"/>
    </row>
    <row r="528">
      <c r="A528" s="70"/>
      <c r="B528" s="70"/>
      <c r="C528" s="70"/>
      <c r="D528" s="70"/>
      <c r="E528" s="47"/>
      <c r="F528" s="47"/>
      <c r="G528" s="47"/>
      <c r="H528" s="47"/>
      <c r="I528" s="47"/>
      <c r="J528" s="71"/>
      <c r="K528" s="47"/>
      <c r="L528" s="47"/>
      <c r="M528" s="47"/>
      <c r="N528" s="47"/>
      <c r="O528" s="47"/>
      <c r="P528" s="47"/>
      <c r="Q528" s="47"/>
      <c r="R528" s="47"/>
      <c r="S528" s="47"/>
      <c r="T528" s="47"/>
      <c r="U528" s="47"/>
      <c r="V528" s="47"/>
      <c r="W528" s="47"/>
      <c r="X528" s="47"/>
      <c r="Y528" s="47"/>
      <c r="Z528" s="47"/>
      <c r="AA528" s="47"/>
      <c r="AB528" s="47"/>
      <c r="AC528" s="47"/>
      <c r="AD528" s="47"/>
    </row>
    <row r="529">
      <c r="A529" s="70"/>
      <c r="B529" s="70"/>
      <c r="C529" s="70"/>
      <c r="D529" s="70"/>
      <c r="E529" s="47"/>
      <c r="F529" s="47"/>
      <c r="G529" s="47"/>
      <c r="H529" s="47"/>
      <c r="I529" s="47"/>
      <c r="J529" s="71"/>
      <c r="K529" s="47"/>
      <c r="L529" s="47"/>
      <c r="M529" s="47"/>
      <c r="N529" s="47"/>
      <c r="O529" s="47"/>
      <c r="P529" s="47"/>
      <c r="Q529" s="47"/>
      <c r="R529" s="47"/>
      <c r="S529" s="47"/>
      <c r="T529" s="47"/>
      <c r="U529" s="47"/>
      <c r="V529" s="47"/>
      <c r="W529" s="47"/>
      <c r="X529" s="47"/>
      <c r="Y529" s="47"/>
      <c r="Z529" s="47"/>
      <c r="AA529" s="47"/>
      <c r="AB529" s="47"/>
      <c r="AC529" s="47"/>
      <c r="AD529" s="47"/>
    </row>
    <row r="530">
      <c r="A530" s="70"/>
      <c r="B530" s="70"/>
      <c r="C530" s="70"/>
      <c r="D530" s="70"/>
      <c r="E530" s="47"/>
      <c r="F530" s="47"/>
      <c r="G530" s="47"/>
      <c r="H530" s="47"/>
      <c r="I530" s="47"/>
      <c r="J530" s="71"/>
      <c r="K530" s="47"/>
      <c r="L530" s="47"/>
      <c r="M530" s="47"/>
      <c r="N530" s="47"/>
      <c r="O530" s="47"/>
      <c r="P530" s="47"/>
      <c r="Q530" s="47"/>
      <c r="R530" s="47"/>
      <c r="S530" s="47"/>
      <c r="T530" s="47"/>
      <c r="U530" s="47"/>
      <c r="V530" s="47"/>
      <c r="W530" s="47"/>
      <c r="X530" s="47"/>
      <c r="Y530" s="47"/>
      <c r="Z530" s="47"/>
      <c r="AA530" s="47"/>
      <c r="AB530" s="47"/>
      <c r="AC530" s="47"/>
      <c r="AD530" s="47"/>
    </row>
    <row r="531">
      <c r="A531" s="70"/>
      <c r="B531" s="70"/>
      <c r="C531" s="70"/>
      <c r="D531" s="70"/>
      <c r="E531" s="47"/>
      <c r="F531" s="47"/>
      <c r="G531" s="47"/>
      <c r="H531" s="47"/>
      <c r="I531" s="47"/>
      <c r="J531" s="71"/>
      <c r="K531" s="47"/>
      <c r="L531" s="47"/>
      <c r="M531" s="47"/>
      <c r="N531" s="47"/>
      <c r="O531" s="47"/>
      <c r="P531" s="47"/>
      <c r="Q531" s="47"/>
      <c r="R531" s="47"/>
      <c r="S531" s="47"/>
      <c r="T531" s="47"/>
      <c r="U531" s="47"/>
      <c r="V531" s="47"/>
      <c r="W531" s="47"/>
      <c r="X531" s="47"/>
      <c r="Y531" s="47"/>
      <c r="Z531" s="47"/>
      <c r="AA531" s="47"/>
      <c r="AB531" s="47"/>
      <c r="AC531" s="47"/>
      <c r="AD531" s="47"/>
    </row>
    <row r="532">
      <c r="A532" s="70"/>
      <c r="B532" s="70"/>
      <c r="C532" s="70"/>
      <c r="D532" s="70"/>
      <c r="E532" s="47"/>
      <c r="F532" s="47"/>
      <c r="G532" s="47"/>
      <c r="H532" s="47"/>
      <c r="I532" s="47"/>
      <c r="J532" s="71"/>
      <c r="K532" s="47"/>
      <c r="L532" s="47"/>
      <c r="M532" s="47"/>
      <c r="N532" s="47"/>
      <c r="O532" s="47"/>
      <c r="P532" s="47"/>
      <c r="Q532" s="47"/>
      <c r="R532" s="47"/>
      <c r="S532" s="47"/>
      <c r="T532" s="47"/>
      <c r="U532" s="47"/>
      <c r="V532" s="47"/>
      <c r="W532" s="47"/>
      <c r="X532" s="47"/>
      <c r="Y532" s="47"/>
      <c r="Z532" s="47"/>
      <c r="AA532" s="47"/>
      <c r="AB532" s="47"/>
      <c r="AC532" s="47"/>
      <c r="AD532" s="47"/>
    </row>
    <row r="533">
      <c r="A533" s="70"/>
      <c r="B533" s="70"/>
      <c r="C533" s="70"/>
      <c r="D533" s="70"/>
      <c r="E533" s="47"/>
      <c r="F533" s="47"/>
      <c r="G533" s="47"/>
      <c r="H533" s="47"/>
      <c r="I533" s="47"/>
      <c r="J533" s="71"/>
      <c r="K533" s="47"/>
      <c r="L533" s="47"/>
      <c r="M533" s="47"/>
      <c r="N533" s="47"/>
      <c r="O533" s="47"/>
      <c r="P533" s="47"/>
      <c r="Q533" s="47"/>
      <c r="R533" s="47"/>
      <c r="S533" s="47"/>
      <c r="T533" s="47"/>
      <c r="U533" s="47"/>
      <c r="V533" s="47"/>
      <c r="W533" s="47"/>
      <c r="X533" s="47"/>
      <c r="Y533" s="47"/>
      <c r="Z533" s="47"/>
      <c r="AA533" s="47"/>
      <c r="AB533" s="47"/>
      <c r="AC533" s="47"/>
      <c r="AD533" s="47"/>
    </row>
    <row r="534">
      <c r="A534" s="70"/>
      <c r="B534" s="70"/>
      <c r="C534" s="70"/>
      <c r="D534" s="70"/>
      <c r="E534" s="47"/>
      <c r="F534" s="47"/>
      <c r="G534" s="47"/>
      <c r="H534" s="47"/>
      <c r="I534" s="47"/>
      <c r="J534" s="71"/>
      <c r="K534" s="47"/>
      <c r="L534" s="47"/>
      <c r="M534" s="47"/>
      <c r="N534" s="47"/>
      <c r="O534" s="47"/>
      <c r="P534" s="47"/>
      <c r="Q534" s="47"/>
      <c r="R534" s="47"/>
      <c r="S534" s="47"/>
      <c r="T534" s="47"/>
      <c r="U534" s="47"/>
      <c r="V534" s="47"/>
      <c r="W534" s="47"/>
      <c r="X534" s="47"/>
      <c r="Y534" s="47"/>
      <c r="Z534" s="47"/>
      <c r="AA534" s="47"/>
      <c r="AB534" s="47"/>
      <c r="AC534" s="47"/>
      <c r="AD534" s="47"/>
    </row>
    <row r="535">
      <c r="A535" s="70"/>
      <c r="B535" s="70"/>
      <c r="C535" s="70"/>
      <c r="D535" s="70"/>
      <c r="E535" s="47"/>
      <c r="F535" s="47"/>
      <c r="G535" s="47"/>
      <c r="H535" s="47"/>
      <c r="I535" s="47"/>
      <c r="J535" s="71"/>
      <c r="K535" s="47"/>
      <c r="L535" s="47"/>
      <c r="M535" s="47"/>
      <c r="N535" s="47"/>
      <c r="O535" s="47"/>
      <c r="P535" s="47"/>
      <c r="Q535" s="47"/>
      <c r="R535" s="47"/>
      <c r="S535" s="47"/>
      <c r="T535" s="47"/>
      <c r="U535" s="47"/>
      <c r="V535" s="47"/>
      <c r="W535" s="47"/>
      <c r="X535" s="47"/>
      <c r="Y535" s="47"/>
      <c r="Z535" s="47"/>
      <c r="AA535" s="47"/>
      <c r="AB535" s="47"/>
      <c r="AC535" s="47"/>
      <c r="AD535" s="47"/>
    </row>
    <row r="536">
      <c r="A536" s="70"/>
      <c r="B536" s="70"/>
      <c r="C536" s="70"/>
      <c r="D536" s="70"/>
      <c r="E536" s="47"/>
      <c r="F536" s="47"/>
      <c r="G536" s="47"/>
      <c r="H536" s="47"/>
      <c r="I536" s="47"/>
      <c r="J536" s="71"/>
      <c r="K536" s="47"/>
      <c r="L536" s="47"/>
      <c r="M536" s="47"/>
      <c r="N536" s="47"/>
      <c r="O536" s="47"/>
      <c r="P536" s="47"/>
      <c r="Q536" s="47"/>
      <c r="R536" s="47"/>
      <c r="S536" s="47"/>
      <c r="T536" s="47"/>
      <c r="U536" s="47"/>
      <c r="V536" s="47"/>
      <c r="W536" s="47"/>
      <c r="X536" s="47"/>
      <c r="Y536" s="47"/>
      <c r="Z536" s="47"/>
      <c r="AA536" s="47"/>
      <c r="AB536" s="47"/>
      <c r="AC536" s="47"/>
      <c r="AD536" s="47"/>
    </row>
    <row r="537">
      <c r="A537" s="70"/>
      <c r="B537" s="70"/>
      <c r="C537" s="70"/>
      <c r="D537" s="70"/>
      <c r="E537" s="47"/>
      <c r="F537" s="47"/>
      <c r="G537" s="47"/>
      <c r="H537" s="47"/>
      <c r="I537" s="47"/>
      <c r="J537" s="71"/>
      <c r="K537" s="47"/>
      <c r="L537" s="47"/>
      <c r="M537" s="47"/>
      <c r="N537" s="47"/>
      <c r="O537" s="47"/>
      <c r="P537" s="47"/>
      <c r="Q537" s="47"/>
      <c r="R537" s="47"/>
      <c r="S537" s="47"/>
      <c r="T537" s="47"/>
      <c r="U537" s="47"/>
      <c r="V537" s="47"/>
      <c r="W537" s="47"/>
      <c r="X537" s="47"/>
      <c r="Y537" s="47"/>
      <c r="Z537" s="47"/>
      <c r="AA537" s="47"/>
      <c r="AB537" s="47"/>
      <c r="AC537" s="47"/>
      <c r="AD537" s="47"/>
    </row>
    <row r="538">
      <c r="A538" s="70"/>
      <c r="B538" s="70"/>
      <c r="C538" s="70"/>
      <c r="D538" s="70"/>
      <c r="E538" s="47"/>
      <c r="F538" s="47"/>
      <c r="G538" s="47"/>
      <c r="H538" s="47"/>
      <c r="I538" s="47"/>
      <c r="J538" s="71"/>
      <c r="K538" s="47"/>
      <c r="L538" s="47"/>
      <c r="M538" s="47"/>
      <c r="N538" s="47"/>
      <c r="O538" s="47"/>
      <c r="P538" s="47"/>
      <c r="Q538" s="47"/>
      <c r="R538" s="47"/>
      <c r="S538" s="47"/>
      <c r="T538" s="47"/>
      <c r="U538" s="47"/>
      <c r="V538" s="47"/>
      <c r="W538" s="47"/>
      <c r="X538" s="47"/>
      <c r="Y538" s="47"/>
      <c r="Z538" s="47"/>
      <c r="AA538" s="47"/>
      <c r="AB538" s="47"/>
      <c r="AC538" s="47"/>
      <c r="AD538" s="47"/>
    </row>
    <row r="539">
      <c r="A539" s="70"/>
      <c r="B539" s="70"/>
      <c r="C539" s="70"/>
      <c r="D539" s="70"/>
      <c r="E539" s="47"/>
      <c r="F539" s="47"/>
      <c r="G539" s="47"/>
      <c r="H539" s="47"/>
      <c r="I539" s="47"/>
      <c r="J539" s="71"/>
      <c r="K539" s="47"/>
      <c r="L539" s="47"/>
      <c r="M539" s="47"/>
      <c r="N539" s="47"/>
      <c r="O539" s="47"/>
      <c r="P539" s="47"/>
      <c r="Q539" s="47"/>
      <c r="R539" s="47"/>
      <c r="S539" s="47"/>
      <c r="T539" s="47"/>
      <c r="U539" s="47"/>
      <c r="V539" s="47"/>
      <c r="W539" s="47"/>
      <c r="X539" s="47"/>
      <c r="Y539" s="47"/>
      <c r="Z539" s="47"/>
      <c r="AA539" s="47"/>
      <c r="AB539" s="47"/>
      <c r="AC539" s="47"/>
      <c r="AD539" s="47"/>
    </row>
    <row r="540">
      <c r="A540" s="70"/>
      <c r="B540" s="70"/>
      <c r="C540" s="70"/>
      <c r="D540" s="70"/>
      <c r="E540" s="47"/>
      <c r="F540" s="47"/>
      <c r="G540" s="47"/>
      <c r="H540" s="47"/>
      <c r="I540" s="47"/>
      <c r="J540" s="71"/>
      <c r="K540" s="47"/>
      <c r="L540" s="47"/>
      <c r="M540" s="47"/>
      <c r="N540" s="47"/>
      <c r="O540" s="47"/>
      <c r="P540" s="47"/>
      <c r="Q540" s="47"/>
      <c r="R540" s="47"/>
      <c r="S540" s="47"/>
      <c r="T540" s="47"/>
      <c r="U540" s="47"/>
      <c r="V540" s="47"/>
      <c r="W540" s="47"/>
      <c r="X540" s="47"/>
      <c r="Y540" s="47"/>
      <c r="Z540" s="47"/>
      <c r="AA540" s="47"/>
      <c r="AB540" s="47"/>
      <c r="AC540" s="47"/>
      <c r="AD540" s="47"/>
    </row>
    <row r="541">
      <c r="A541" s="70"/>
      <c r="B541" s="70"/>
      <c r="C541" s="70"/>
      <c r="D541" s="70"/>
      <c r="E541" s="47"/>
      <c r="F541" s="47"/>
      <c r="G541" s="47"/>
      <c r="H541" s="47"/>
      <c r="I541" s="47"/>
      <c r="J541" s="71"/>
      <c r="K541" s="47"/>
      <c r="L541" s="47"/>
      <c r="M541" s="47"/>
      <c r="N541" s="47"/>
      <c r="O541" s="47"/>
      <c r="P541" s="47"/>
      <c r="Q541" s="47"/>
      <c r="R541" s="47"/>
      <c r="S541" s="47"/>
      <c r="T541" s="47"/>
      <c r="U541" s="47"/>
      <c r="V541" s="47"/>
      <c r="W541" s="47"/>
      <c r="X541" s="47"/>
      <c r="Y541" s="47"/>
      <c r="Z541" s="47"/>
      <c r="AA541" s="47"/>
      <c r="AB541" s="47"/>
      <c r="AC541" s="47"/>
      <c r="AD541" s="47"/>
    </row>
    <row r="542">
      <c r="A542" s="70"/>
      <c r="B542" s="70"/>
      <c r="C542" s="70"/>
      <c r="D542" s="70"/>
      <c r="E542" s="47"/>
      <c r="F542" s="47"/>
      <c r="G542" s="47"/>
      <c r="H542" s="47"/>
      <c r="I542" s="47"/>
      <c r="J542" s="71"/>
      <c r="K542" s="47"/>
      <c r="L542" s="47"/>
      <c r="M542" s="47"/>
      <c r="N542" s="47"/>
      <c r="O542" s="47"/>
      <c r="P542" s="47"/>
      <c r="Q542" s="47"/>
      <c r="R542" s="47"/>
      <c r="S542" s="47"/>
      <c r="T542" s="47"/>
      <c r="U542" s="47"/>
      <c r="V542" s="47"/>
      <c r="W542" s="47"/>
      <c r="X542" s="47"/>
      <c r="Y542" s="47"/>
      <c r="Z542" s="47"/>
      <c r="AA542" s="47"/>
      <c r="AB542" s="47"/>
      <c r="AC542" s="47"/>
      <c r="AD542" s="47"/>
    </row>
    <row r="543">
      <c r="A543" s="70"/>
      <c r="B543" s="70"/>
      <c r="C543" s="70"/>
      <c r="D543" s="70"/>
      <c r="E543" s="47"/>
      <c r="F543" s="47"/>
      <c r="G543" s="47"/>
      <c r="H543" s="47"/>
      <c r="I543" s="47"/>
      <c r="J543" s="71"/>
      <c r="K543" s="47"/>
      <c r="L543" s="47"/>
      <c r="M543" s="47"/>
      <c r="N543" s="47"/>
      <c r="O543" s="47"/>
      <c r="P543" s="47"/>
      <c r="Q543" s="47"/>
      <c r="R543" s="47"/>
      <c r="S543" s="47"/>
      <c r="T543" s="47"/>
      <c r="U543" s="47"/>
      <c r="V543" s="47"/>
      <c r="W543" s="47"/>
      <c r="X543" s="47"/>
      <c r="Y543" s="47"/>
      <c r="Z543" s="47"/>
      <c r="AA543" s="47"/>
      <c r="AB543" s="47"/>
      <c r="AC543" s="47"/>
      <c r="AD543" s="47"/>
    </row>
    <row r="544">
      <c r="A544" s="70"/>
      <c r="B544" s="70"/>
      <c r="C544" s="70"/>
      <c r="D544" s="70"/>
      <c r="E544" s="47"/>
      <c r="F544" s="47"/>
      <c r="G544" s="47"/>
      <c r="H544" s="47"/>
      <c r="I544" s="47"/>
      <c r="J544" s="71"/>
      <c r="K544" s="47"/>
      <c r="L544" s="47"/>
      <c r="M544" s="47"/>
      <c r="N544" s="47"/>
      <c r="O544" s="47"/>
      <c r="P544" s="47"/>
      <c r="Q544" s="47"/>
      <c r="R544" s="47"/>
      <c r="S544" s="47"/>
      <c r="T544" s="47"/>
      <c r="U544" s="47"/>
      <c r="V544" s="47"/>
      <c r="W544" s="47"/>
      <c r="X544" s="47"/>
      <c r="Y544" s="47"/>
      <c r="Z544" s="47"/>
      <c r="AA544" s="47"/>
      <c r="AB544" s="47"/>
      <c r="AC544" s="47"/>
      <c r="AD544" s="47"/>
    </row>
    <row r="545">
      <c r="A545" s="70"/>
      <c r="B545" s="70"/>
      <c r="C545" s="70"/>
      <c r="D545" s="70"/>
      <c r="E545" s="47"/>
      <c r="F545" s="47"/>
      <c r="G545" s="47"/>
      <c r="H545" s="47"/>
      <c r="I545" s="47"/>
      <c r="J545" s="71"/>
      <c r="K545" s="47"/>
      <c r="L545" s="47"/>
      <c r="M545" s="47"/>
      <c r="N545" s="47"/>
      <c r="O545" s="47"/>
      <c r="P545" s="47"/>
      <c r="Q545" s="47"/>
      <c r="R545" s="47"/>
      <c r="S545" s="47"/>
      <c r="T545" s="47"/>
      <c r="U545" s="47"/>
      <c r="V545" s="47"/>
      <c r="W545" s="47"/>
      <c r="X545" s="47"/>
      <c r="Y545" s="47"/>
      <c r="Z545" s="47"/>
      <c r="AA545" s="47"/>
      <c r="AB545" s="47"/>
      <c r="AC545" s="47"/>
      <c r="AD545" s="47"/>
    </row>
    <row r="546">
      <c r="A546" s="70"/>
      <c r="B546" s="70"/>
      <c r="C546" s="70"/>
      <c r="D546" s="70"/>
      <c r="E546" s="47"/>
      <c r="F546" s="47"/>
      <c r="G546" s="47"/>
      <c r="H546" s="47"/>
      <c r="I546" s="47"/>
      <c r="J546" s="71"/>
      <c r="K546" s="47"/>
      <c r="L546" s="47"/>
      <c r="M546" s="47"/>
      <c r="N546" s="47"/>
      <c r="O546" s="47"/>
      <c r="P546" s="47"/>
      <c r="Q546" s="47"/>
      <c r="R546" s="47"/>
      <c r="S546" s="47"/>
      <c r="T546" s="47"/>
      <c r="U546" s="47"/>
      <c r="V546" s="47"/>
      <c r="W546" s="47"/>
      <c r="X546" s="47"/>
      <c r="Y546" s="47"/>
      <c r="Z546" s="47"/>
      <c r="AA546" s="47"/>
      <c r="AB546" s="47"/>
      <c r="AC546" s="47"/>
      <c r="AD546" s="47"/>
    </row>
    <row r="547">
      <c r="A547" s="70"/>
      <c r="B547" s="70"/>
      <c r="C547" s="70"/>
      <c r="D547" s="70"/>
      <c r="E547" s="47"/>
      <c r="F547" s="47"/>
      <c r="G547" s="47"/>
      <c r="H547" s="47"/>
      <c r="I547" s="47"/>
      <c r="J547" s="71"/>
      <c r="K547" s="47"/>
      <c r="L547" s="47"/>
      <c r="M547" s="47"/>
      <c r="N547" s="47"/>
      <c r="O547" s="47"/>
      <c r="P547" s="47"/>
      <c r="Q547" s="47"/>
      <c r="R547" s="47"/>
      <c r="S547" s="47"/>
      <c r="T547" s="47"/>
      <c r="U547" s="47"/>
      <c r="V547" s="47"/>
      <c r="W547" s="47"/>
      <c r="X547" s="47"/>
      <c r="Y547" s="47"/>
      <c r="Z547" s="47"/>
      <c r="AA547" s="47"/>
      <c r="AB547" s="47"/>
      <c r="AC547" s="47"/>
      <c r="AD547" s="47"/>
    </row>
    <row r="548">
      <c r="A548" s="70"/>
      <c r="B548" s="70"/>
      <c r="C548" s="70"/>
      <c r="D548" s="70"/>
      <c r="E548" s="47"/>
      <c r="F548" s="47"/>
      <c r="G548" s="47"/>
      <c r="H548" s="47"/>
      <c r="I548" s="47"/>
      <c r="J548" s="71"/>
      <c r="K548" s="47"/>
      <c r="L548" s="47"/>
      <c r="M548" s="47"/>
      <c r="N548" s="47"/>
      <c r="O548" s="47"/>
      <c r="P548" s="47"/>
      <c r="Q548" s="47"/>
      <c r="R548" s="47"/>
      <c r="S548" s="47"/>
      <c r="T548" s="47"/>
      <c r="U548" s="47"/>
      <c r="V548" s="47"/>
      <c r="W548" s="47"/>
      <c r="X548" s="47"/>
      <c r="Y548" s="47"/>
      <c r="Z548" s="47"/>
      <c r="AA548" s="47"/>
      <c r="AB548" s="47"/>
      <c r="AC548" s="47"/>
      <c r="AD548" s="47"/>
    </row>
    <row r="549">
      <c r="A549" s="70"/>
      <c r="B549" s="70"/>
      <c r="C549" s="70"/>
      <c r="D549" s="70"/>
      <c r="E549" s="47"/>
      <c r="F549" s="47"/>
      <c r="G549" s="47"/>
      <c r="H549" s="47"/>
      <c r="I549" s="47"/>
      <c r="J549" s="71"/>
      <c r="K549" s="47"/>
      <c r="L549" s="47"/>
      <c r="M549" s="47"/>
      <c r="N549" s="47"/>
      <c r="O549" s="47"/>
      <c r="P549" s="47"/>
      <c r="Q549" s="47"/>
      <c r="R549" s="47"/>
      <c r="S549" s="47"/>
      <c r="T549" s="47"/>
      <c r="U549" s="47"/>
      <c r="V549" s="47"/>
      <c r="W549" s="47"/>
      <c r="X549" s="47"/>
      <c r="Y549" s="47"/>
      <c r="Z549" s="47"/>
      <c r="AA549" s="47"/>
      <c r="AB549" s="47"/>
      <c r="AC549" s="47"/>
      <c r="AD549" s="47"/>
    </row>
    <row r="550">
      <c r="A550" s="70"/>
      <c r="B550" s="70"/>
      <c r="C550" s="70"/>
      <c r="D550" s="70"/>
      <c r="E550" s="47"/>
      <c r="F550" s="47"/>
      <c r="G550" s="47"/>
      <c r="H550" s="47"/>
      <c r="I550" s="47"/>
      <c r="J550" s="71"/>
      <c r="K550" s="47"/>
      <c r="L550" s="47"/>
      <c r="M550" s="47"/>
      <c r="N550" s="47"/>
      <c r="O550" s="47"/>
      <c r="P550" s="47"/>
      <c r="Q550" s="47"/>
      <c r="R550" s="47"/>
      <c r="S550" s="47"/>
      <c r="T550" s="47"/>
      <c r="U550" s="47"/>
      <c r="V550" s="47"/>
      <c r="W550" s="47"/>
      <c r="X550" s="47"/>
      <c r="Y550" s="47"/>
      <c r="Z550" s="47"/>
      <c r="AA550" s="47"/>
      <c r="AB550" s="47"/>
      <c r="AC550" s="47"/>
      <c r="AD550" s="47"/>
    </row>
    <row r="551">
      <c r="A551" s="70"/>
      <c r="B551" s="70"/>
      <c r="C551" s="70"/>
      <c r="D551" s="70"/>
      <c r="E551" s="47"/>
      <c r="F551" s="47"/>
      <c r="G551" s="47"/>
      <c r="H551" s="47"/>
      <c r="I551" s="47"/>
      <c r="J551" s="71"/>
      <c r="K551" s="47"/>
      <c r="L551" s="47"/>
      <c r="M551" s="47"/>
      <c r="N551" s="47"/>
      <c r="O551" s="47"/>
      <c r="P551" s="47"/>
      <c r="Q551" s="47"/>
      <c r="R551" s="47"/>
      <c r="S551" s="47"/>
      <c r="T551" s="47"/>
      <c r="U551" s="47"/>
      <c r="V551" s="47"/>
      <c r="W551" s="47"/>
      <c r="X551" s="47"/>
      <c r="Y551" s="47"/>
      <c r="Z551" s="47"/>
      <c r="AA551" s="47"/>
      <c r="AB551" s="47"/>
      <c r="AC551" s="47"/>
      <c r="AD551" s="47"/>
    </row>
    <row r="552">
      <c r="A552" s="70"/>
      <c r="B552" s="70"/>
      <c r="C552" s="70"/>
      <c r="D552" s="70"/>
      <c r="E552" s="47"/>
      <c r="F552" s="47"/>
      <c r="G552" s="47"/>
      <c r="H552" s="47"/>
      <c r="I552" s="47"/>
      <c r="J552" s="71"/>
      <c r="K552" s="47"/>
      <c r="L552" s="47"/>
      <c r="M552" s="47"/>
      <c r="N552" s="47"/>
      <c r="O552" s="47"/>
      <c r="P552" s="47"/>
      <c r="Q552" s="47"/>
      <c r="R552" s="47"/>
      <c r="S552" s="47"/>
      <c r="T552" s="47"/>
      <c r="U552" s="47"/>
      <c r="V552" s="47"/>
      <c r="W552" s="47"/>
      <c r="X552" s="47"/>
      <c r="Y552" s="47"/>
      <c r="Z552" s="47"/>
      <c r="AA552" s="47"/>
      <c r="AB552" s="47"/>
      <c r="AC552" s="47"/>
      <c r="AD552" s="47"/>
    </row>
    <row r="553">
      <c r="A553" s="70"/>
      <c r="B553" s="70"/>
      <c r="C553" s="70"/>
      <c r="D553" s="70"/>
      <c r="E553" s="47"/>
      <c r="F553" s="47"/>
      <c r="G553" s="47"/>
      <c r="H553" s="47"/>
      <c r="I553" s="47"/>
      <c r="J553" s="71"/>
      <c r="K553" s="47"/>
      <c r="L553" s="47"/>
      <c r="M553" s="47"/>
      <c r="N553" s="47"/>
      <c r="O553" s="47"/>
      <c r="P553" s="47"/>
      <c r="Q553" s="47"/>
      <c r="R553" s="47"/>
      <c r="S553" s="47"/>
      <c r="T553" s="47"/>
      <c r="U553" s="47"/>
      <c r="V553" s="47"/>
      <c r="W553" s="47"/>
      <c r="X553" s="47"/>
      <c r="Y553" s="47"/>
      <c r="Z553" s="47"/>
      <c r="AA553" s="47"/>
      <c r="AB553" s="47"/>
      <c r="AC553" s="47"/>
      <c r="AD553" s="47"/>
    </row>
    <row r="554">
      <c r="A554" s="70"/>
      <c r="B554" s="70"/>
      <c r="C554" s="70"/>
      <c r="D554" s="70"/>
      <c r="E554" s="47"/>
      <c r="F554" s="47"/>
      <c r="G554" s="47"/>
      <c r="H554" s="47"/>
      <c r="I554" s="47"/>
      <c r="J554" s="71"/>
      <c r="K554" s="47"/>
      <c r="L554" s="47"/>
      <c r="M554" s="47"/>
      <c r="N554" s="47"/>
      <c r="O554" s="47"/>
      <c r="P554" s="47"/>
      <c r="Q554" s="47"/>
      <c r="R554" s="47"/>
      <c r="S554" s="47"/>
      <c r="T554" s="47"/>
      <c r="U554" s="47"/>
      <c r="V554" s="47"/>
      <c r="W554" s="47"/>
      <c r="X554" s="47"/>
      <c r="Y554" s="47"/>
      <c r="Z554" s="47"/>
      <c r="AA554" s="47"/>
      <c r="AB554" s="47"/>
      <c r="AC554" s="47"/>
      <c r="AD554" s="47"/>
    </row>
    <row r="555">
      <c r="A555" s="70"/>
      <c r="B555" s="70"/>
      <c r="C555" s="70"/>
      <c r="D555" s="70"/>
      <c r="E555" s="47"/>
      <c r="F555" s="47"/>
      <c r="G555" s="47"/>
      <c r="H555" s="47"/>
      <c r="I555" s="47"/>
      <c r="J555" s="71"/>
      <c r="K555" s="47"/>
      <c r="L555" s="47"/>
      <c r="M555" s="47"/>
      <c r="N555" s="47"/>
      <c r="O555" s="47"/>
      <c r="P555" s="47"/>
      <c r="Q555" s="47"/>
      <c r="R555" s="47"/>
      <c r="S555" s="47"/>
      <c r="T555" s="47"/>
      <c r="U555" s="47"/>
      <c r="V555" s="47"/>
      <c r="W555" s="47"/>
      <c r="X555" s="47"/>
      <c r="Y555" s="47"/>
      <c r="Z555" s="47"/>
      <c r="AA555" s="47"/>
      <c r="AB555" s="47"/>
      <c r="AC555" s="47"/>
      <c r="AD555" s="47"/>
    </row>
    <row r="556">
      <c r="A556" s="70"/>
      <c r="B556" s="70"/>
      <c r="C556" s="70"/>
      <c r="D556" s="70"/>
      <c r="E556" s="47"/>
      <c r="F556" s="47"/>
      <c r="G556" s="47"/>
      <c r="H556" s="47"/>
      <c r="I556" s="47"/>
      <c r="J556" s="71"/>
      <c r="K556" s="47"/>
      <c r="L556" s="47"/>
      <c r="M556" s="47"/>
      <c r="N556" s="47"/>
      <c r="O556" s="47"/>
      <c r="P556" s="47"/>
      <c r="Q556" s="47"/>
      <c r="R556" s="47"/>
      <c r="S556" s="47"/>
      <c r="T556" s="47"/>
      <c r="U556" s="47"/>
      <c r="V556" s="47"/>
      <c r="W556" s="47"/>
      <c r="X556" s="47"/>
      <c r="Y556" s="47"/>
      <c r="Z556" s="47"/>
      <c r="AA556" s="47"/>
      <c r="AB556" s="47"/>
      <c r="AC556" s="47"/>
      <c r="AD556" s="47"/>
    </row>
    <row r="557">
      <c r="A557" s="70"/>
      <c r="B557" s="70"/>
      <c r="C557" s="70"/>
      <c r="D557" s="70"/>
      <c r="E557" s="47"/>
      <c r="F557" s="47"/>
      <c r="G557" s="47"/>
      <c r="H557" s="47"/>
      <c r="I557" s="47"/>
      <c r="J557" s="71"/>
      <c r="K557" s="47"/>
      <c r="L557" s="47"/>
      <c r="M557" s="47"/>
      <c r="N557" s="47"/>
      <c r="O557" s="47"/>
      <c r="P557" s="47"/>
      <c r="Q557" s="47"/>
      <c r="R557" s="47"/>
      <c r="S557" s="47"/>
      <c r="T557" s="47"/>
      <c r="U557" s="47"/>
      <c r="V557" s="47"/>
      <c r="W557" s="47"/>
      <c r="X557" s="47"/>
      <c r="Y557" s="47"/>
      <c r="Z557" s="47"/>
      <c r="AA557" s="47"/>
      <c r="AB557" s="47"/>
      <c r="AC557" s="47"/>
      <c r="AD557" s="47"/>
    </row>
    <row r="558">
      <c r="A558" s="70"/>
      <c r="B558" s="70"/>
      <c r="C558" s="70"/>
      <c r="D558" s="70"/>
      <c r="E558" s="47"/>
      <c r="F558" s="47"/>
      <c r="G558" s="47"/>
      <c r="H558" s="47"/>
      <c r="I558" s="47"/>
      <c r="J558" s="71"/>
      <c r="K558" s="47"/>
      <c r="L558" s="47"/>
      <c r="M558" s="47"/>
      <c r="N558" s="47"/>
      <c r="O558" s="47"/>
      <c r="P558" s="47"/>
      <c r="Q558" s="47"/>
      <c r="R558" s="47"/>
      <c r="S558" s="47"/>
      <c r="T558" s="47"/>
      <c r="U558" s="47"/>
      <c r="V558" s="47"/>
      <c r="W558" s="47"/>
      <c r="X558" s="47"/>
      <c r="Y558" s="47"/>
      <c r="Z558" s="47"/>
      <c r="AA558" s="47"/>
      <c r="AB558" s="47"/>
      <c r="AC558" s="47"/>
      <c r="AD558" s="47"/>
    </row>
    <row r="559">
      <c r="A559" s="70"/>
      <c r="B559" s="70"/>
      <c r="C559" s="70"/>
      <c r="D559" s="70"/>
      <c r="E559" s="47"/>
      <c r="F559" s="47"/>
      <c r="G559" s="47"/>
      <c r="H559" s="47"/>
      <c r="I559" s="47"/>
      <c r="J559" s="71"/>
      <c r="K559" s="47"/>
      <c r="L559" s="47"/>
      <c r="M559" s="47"/>
      <c r="N559" s="47"/>
      <c r="O559" s="47"/>
      <c r="P559" s="47"/>
      <c r="Q559" s="47"/>
      <c r="R559" s="47"/>
      <c r="S559" s="47"/>
      <c r="T559" s="47"/>
      <c r="U559" s="47"/>
      <c r="V559" s="47"/>
      <c r="W559" s="47"/>
      <c r="X559" s="47"/>
      <c r="Y559" s="47"/>
      <c r="Z559" s="47"/>
      <c r="AA559" s="47"/>
      <c r="AB559" s="47"/>
      <c r="AC559" s="47"/>
      <c r="AD559" s="47"/>
    </row>
    <row r="560">
      <c r="A560" s="70"/>
      <c r="B560" s="70"/>
      <c r="C560" s="70"/>
      <c r="D560" s="70"/>
      <c r="E560" s="47"/>
      <c r="F560" s="47"/>
      <c r="G560" s="47"/>
      <c r="H560" s="47"/>
      <c r="I560" s="47"/>
      <c r="J560" s="71"/>
      <c r="K560" s="47"/>
      <c r="L560" s="47"/>
      <c r="M560" s="47"/>
      <c r="N560" s="47"/>
      <c r="O560" s="47"/>
      <c r="P560" s="47"/>
      <c r="Q560" s="47"/>
      <c r="R560" s="47"/>
      <c r="S560" s="47"/>
      <c r="T560" s="47"/>
      <c r="U560" s="47"/>
      <c r="V560" s="47"/>
      <c r="W560" s="47"/>
      <c r="X560" s="47"/>
      <c r="Y560" s="47"/>
      <c r="Z560" s="47"/>
      <c r="AA560" s="47"/>
      <c r="AB560" s="47"/>
      <c r="AC560" s="47"/>
      <c r="AD560" s="47"/>
    </row>
    <row r="561">
      <c r="A561" s="70"/>
      <c r="B561" s="70"/>
      <c r="C561" s="70"/>
      <c r="D561" s="70"/>
      <c r="E561" s="47"/>
      <c r="F561" s="47"/>
      <c r="G561" s="47"/>
      <c r="H561" s="47"/>
      <c r="I561" s="47"/>
      <c r="J561" s="71"/>
      <c r="K561" s="47"/>
      <c r="L561" s="47"/>
      <c r="M561" s="47"/>
      <c r="N561" s="47"/>
      <c r="O561" s="47"/>
      <c r="P561" s="47"/>
      <c r="Q561" s="47"/>
      <c r="R561" s="47"/>
      <c r="S561" s="47"/>
      <c r="T561" s="47"/>
      <c r="U561" s="47"/>
      <c r="V561" s="47"/>
      <c r="W561" s="47"/>
      <c r="X561" s="47"/>
      <c r="Y561" s="47"/>
      <c r="Z561" s="47"/>
      <c r="AA561" s="47"/>
      <c r="AB561" s="47"/>
      <c r="AC561" s="47"/>
      <c r="AD561" s="47"/>
    </row>
    <row r="562">
      <c r="A562" s="70"/>
      <c r="B562" s="70"/>
      <c r="C562" s="70"/>
      <c r="D562" s="70"/>
      <c r="E562" s="47"/>
      <c r="F562" s="47"/>
      <c r="G562" s="47"/>
      <c r="H562" s="47"/>
      <c r="I562" s="47"/>
      <c r="J562" s="71"/>
      <c r="K562" s="47"/>
      <c r="L562" s="47"/>
      <c r="M562" s="47"/>
      <c r="N562" s="47"/>
      <c r="O562" s="47"/>
      <c r="P562" s="47"/>
      <c r="Q562" s="47"/>
      <c r="R562" s="47"/>
      <c r="S562" s="47"/>
      <c r="T562" s="47"/>
      <c r="U562" s="47"/>
      <c r="V562" s="47"/>
      <c r="W562" s="47"/>
      <c r="X562" s="47"/>
      <c r="Y562" s="47"/>
      <c r="Z562" s="47"/>
      <c r="AA562" s="47"/>
      <c r="AB562" s="47"/>
      <c r="AC562" s="47"/>
      <c r="AD562" s="47"/>
    </row>
    <row r="563">
      <c r="A563" s="70"/>
      <c r="B563" s="70"/>
      <c r="C563" s="70"/>
      <c r="D563" s="70"/>
      <c r="E563" s="47"/>
      <c r="F563" s="47"/>
      <c r="G563" s="47"/>
      <c r="H563" s="47"/>
      <c r="I563" s="47"/>
      <c r="J563" s="71"/>
      <c r="K563" s="47"/>
      <c r="L563" s="47"/>
      <c r="M563" s="47"/>
      <c r="N563" s="47"/>
      <c r="O563" s="47"/>
      <c r="P563" s="47"/>
      <c r="Q563" s="47"/>
      <c r="R563" s="47"/>
      <c r="S563" s="47"/>
      <c r="T563" s="47"/>
      <c r="U563" s="47"/>
      <c r="V563" s="47"/>
      <c r="W563" s="47"/>
      <c r="X563" s="47"/>
      <c r="Y563" s="47"/>
      <c r="Z563" s="47"/>
      <c r="AA563" s="47"/>
      <c r="AB563" s="47"/>
      <c r="AC563" s="47"/>
      <c r="AD563" s="47"/>
    </row>
    <row r="564">
      <c r="A564" s="70"/>
      <c r="B564" s="70"/>
      <c r="C564" s="70"/>
      <c r="D564" s="70"/>
      <c r="E564" s="47"/>
      <c r="F564" s="47"/>
      <c r="G564" s="47"/>
      <c r="H564" s="47"/>
      <c r="I564" s="47"/>
      <c r="J564" s="71"/>
      <c r="K564" s="47"/>
      <c r="L564" s="47"/>
      <c r="M564" s="47"/>
      <c r="N564" s="47"/>
      <c r="O564" s="47"/>
      <c r="P564" s="47"/>
      <c r="Q564" s="47"/>
      <c r="R564" s="47"/>
      <c r="S564" s="47"/>
      <c r="T564" s="47"/>
      <c r="U564" s="47"/>
      <c r="V564" s="47"/>
      <c r="W564" s="47"/>
      <c r="X564" s="47"/>
      <c r="Y564" s="47"/>
      <c r="Z564" s="47"/>
      <c r="AA564" s="47"/>
      <c r="AB564" s="47"/>
      <c r="AC564" s="47"/>
      <c r="AD564" s="47"/>
    </row>
    <row r="565">
      <c r="A565" s="70"/>
      <c r="B565" s="70"/>
      <c r="C565" s="70"/>
      <c r="D565" s="70"/>
      <c r="E565" s="47"/>
      <c r="F565" s="47"/>
      <c r="G565" s="47"/>
      <c r="H565" s="47"/>
      <c r="I565" s="47"/>
      <c r="J565" s="71"/>
      <c r="K565" s="47"/>
      <c r="L565" s="47"/>
      <c r="M565" s="47"/>
      <c r="N565" s="47"/>
      <c r="O565" s="47"/>
      <c r="P565" s="47"/>
      <c r="Q565" s="47"/>
      <c r="R565" s="47"/>
      <c r="S565" s="47"/>
      <c r="T565" s="47"/>
      <c r="U565" s="47"/>
      <c r="V565" s="47"/>
      <c r="W565" s="47"/>
      <c r="X565" s="47"/>
      <c r="Y565" s="47"/>
      <c r="Z565" s="47"/>
      <c r="AA565" s="47"/>
      <c r="AB565" s="47"/>
      <c r="AC565" s="47"/>
      <c r="AD565" s="47"/>
    </row>
    <row r="566">
      <c r="A566" s="70"/>
      <c r="B566" s="70"/>
      <c r="C566" s="70"/>
      <c r="D566" s="70"/>
      <c r="E566" s="47"/>
      <c r="F566" s="47"/>
      <c r="G566" s="47"/>
      <c r="H566" s="47"/>
      <c r="I566" s="47"/>
      <c r="J566" s="71"/>
      <c r="K566" s="47"/>
      <c r="L566" s="47"/>
      <c r="M566" s="47"/>
      <c r="N566" s="47"/>
      <c r="O566" s="47"/>
      <c r="P566" s="47"/>
      <c r="Q566" s="47"/>
      <c r="R566" s="47"/>
      <c r="S566" s="47"/>
      <c r="T566" s="47"/>
      <c r="U566" s="47"/>
      <c r="V566" s="47"/>
      <c r="W566" s="47"/>
      <c r="X566" s="47"/>
      <c r="Y566" s="47"/>
      <c r="Z566" s="47"/>
      <c r="AA566" s="47"/>
      <c r="AB566" s="47"/>
      <c r="AC566" s="47"/>
      <c r="AD566" s="47"/>
    </row>
    <row r="567">
      <c r="A567" s="70"/>
      <c r="B567" s="70"/>
      <c r="C567" s="70"/>
      <c r="D567" s="70"/>
      <c r="E567" s="47"/>
      <c r="F567" s="47"/>
      <c r="G567" s="47"/>
      <c r="H567" s="47"/>
      <c r="I567" s="47"/>
      <c r="J567" s="71"/>
      <c r="K567" s="47"/>
      <c r="L567" s="47"/>
      <c r="M567" s="47"/>
      <c r="N567" s="47"/>
      <c r="O567" s="47"/>
      <c r="P567" s="47"/>
      <c r="Q567" s="47"/>
      <c r="R567" s="47"/>
      <c r="S567" s="47"/>
      <c r="T567" s="47"/>
      <c r="U567" s="47"/>
      <c r="V567" s="47"/>
      <c r="W567" s="47"/>
      <c r="X567" s="47"/>
      <c r="Y567" s="47"/>
      <c r="Z567" s="47"/>
      <c r="AA567" s="47"/>
      <c r="AB567" s="47"/>
      <c r="AC567" s="47"/>
      <c r="AD567" s="47"/>
    </row>
    <row r="568">
      <c r="A568" s="70"/>
      <c r="B568" s="70"/>
      <c r="C568" s="70"/>
      <c r="D568" s="70"/>
      <c r="E568" s="47"/>
      <c r="F568" s="47"/>
      <c r="G568" s="47"/>
      <c r="H568" s="47"/>
      <c r="I568" s="47"/>
      <c r="J568" s="71"/>
      <c r="K568" s="47"/>
      <c r="L568" s="47"/>
      <c r="M568" s="47"/>
      <c r="N568" s="47"/>
      <c r="O568" s="47"/>
      <c r="P568" s="47"/>
      <c r="Q568" s="47"/>
      <c r="R568" s="47"/>
      <c r="S568" s="47"/>
      <c r="T568" s="47"/>
      <c r="U568" s="47"/>
      <c r="V568" s="47"/>
      <c r="W568" s="47"/>
      <c r="X568" s="47"/>
      <c r="Y568" s="47"/>
      <c r="Z568" s="47"/>
      <c r="AA568" s="47"/>
      <c r="AB568" s="47"/>
      <c r="AC568" s="47"/>
      <c r="AD568" s="47"/>
    </row>
    <row r="569">
      <c r="A569" s="70"/>
      <c r="B569" s="70"/>
      <c r="C569" s="70"/>
      <c r="D569" s="70"/>
      <c r="E569" s="47"/>
      <c r="F569" s="47"/>
      <c r="G569" s="47"/>
      <c r="H569" s="47"/>
      <c r="I569" s="47"/>
      <c r="J569" s="71"/>
      <c r="K569" s="47"/>
      <c r="L569" s="47"/>
      <c r="M569" s="47"/>
      <c r="N569" s="47"/>
      <c r="O569" s="47"/>
      <c r="P569" s="47"/>
      <c r="Q569" s="47"/>
      <c r="R569" s="47"/>
      <c r="S569" s="47"/>
      <c r="T569" s="47"/>
      <c r="U569" s="47"/>
      <c r="V569" s="47"/>
      <c r="W569" s="47"/>
      <c r="X569" s="47"/>
      <c r="Y569" s="47"/>
      <c r="Z569" s="47"/>
      <c r="AA569" s="47"/>
      <c r="AB569" s="47"/>
      <c r="AC569" s="47"/>
      <c r="AD569" s="47"/>
    </row>
    <row r="570">
      <c r="A570" s="70"/>
      <c r="B570" s="70"/>
      <c r="C570" s="70"/>
      <c r="D570" s="70"/>
      <c r="E570" s="47"/>
      <c r="F570" s="47"/>
      <c r="G570" s="47"/>
      <c r="H570" s="47"/>
      <c r="I570" s="47"/>
      <c r="J570" s="71"/>
      <c r="K570" s="47"/>
      <c r="L570" s="47"/>
      <c r="M570" s="47"/>
      <c r="N570" s="47"/>
      <c r="O570" s="47"/>
      <c r="P570" s="47"/>
      <c r="Q570" s="47"/>
      <c r="R570" s="47"/>
      <c r="S570" s="47"/>
      <c r="T570" s="47"/>
      <c r="U570" s="47"/>
      <c r="V570" s="47"/>
      <c r="W570" s="47"/>
      <c r="X570" s="47"/>
      <c r="Y570" s="47"/>
      <c r="Z570" s="47"/>
      <c r="AA570" s="47"/>
      <c r="AB570" s="47"/>
      <c r="AC570" s="47"/>
      <c r="AD570" s="47"/>
    </row>
    <row r="571">
      <c r="A571" s="70"/>
      <c r="B571" s="70"/>
      <c r="C571" s="70"/>
      <c r="D571" s="70"/>
      <c r="E571" s="47"/>
      <c r="F571" s="47"/>
      <c r="G571" s="47"/>
      <c r="H571" s="47"/>
      <c r="I571" s="47"/>
      <c r="J571" s="71"/>
      <c r="K571" s="47"/>
      <c r="L571" s="47"/>
      <c r="M571" s="47"/>
      <c r="N571" s="47"/>
      <c r="O571" s="47"/>
      <c r="P571" s="47"/>
      <c r="Q571" s="47"/>
      <c r="R571" s="47"/>
      <c r="S571" s="47"/>
      <c r="T571" s="47"/>
      <c r="U571" s="47"/>
      <c r="V571" s="47"/>
      <c r="W571" s="47"/>
      <c r="X571" s="47"/>
      <c r="Y571" s="47"/>
      <c r="Z571" s="47"/>
      <c r="AA571" s="47"/>
      <c r="AB571" s="47"/>
      <c r="AC571" s="47"/>
      <c r="AD571" s="47"/>
    </row>
    <row r="572">
      <c r="A572" s="70"/>
      <c r="B572" s="70"/>
      <c r="C572" s="70"/>
      <c r="D572" s="70"/>
      <c r="E572" s="47"/>
      <c r="F572" s="47"/>
      <c r="G572" s="47"/>
      <c r="H572" s="47"/>
      <c r="I572" s="47"/>
      <c r="J572" s="71"/>
      <c r="K572" s="47"/>
      <c r="L572" s="47"/>
      <c r="M572" s="47"/>
      <c r="N572" s="47"/>
      <c r="O572" s="47"/>
      <c r="P572" s="47"/>
      <c r="Q572" s="47"/>
      <c r="R572" s="47"/>
      <c r="S572" s="47"/>
      <c r="T572" s="47"/>
      <c r="U572" s="47"/>
      <c r="V572" s="47"/>
      <c r="W572" s="47"/>
      <c r="X572" s="47"/>
      <c r="Y572" s="47"/>
      <c r="Z572" s="47"/>
      <c r="AA572" s="47"/>
      <c r="AB572" s="47"/>
      <c r="AC572" s="47"/>
      <c r="AD572" s="47"/>
    </row>
    <row r="573">
      <c r="A573" s="70"/>
      <c r="B573" s="70"/>
      <c r="C573" s="70"/>
      <c r="D573" s="70"/>
      <c r="E573" s="47"/>
      <c r="F573" s="47"/>
      <c r="G573" s="47"/>
      <c r="H573" s="47"/>
      <c r="I573" s="47"/>
      <c r="J573" s="71"/>
      <c r="K573" s="47"/>
      <c r="L573" s="47"/>
      <c r="M573" s="47"/>
      <c r="N573" s="47"/>
      <c r="O573" s="47"/>
      <c r="P573" s="47"/>
      <c r="Q573" s="47"/>
      <c r="R573" s="47"/>
      <c r="S573" s="47"/>
      <c r="T573" s="47"/>
      <c r="U573" s="47"/>
      <c r="V573" s="47"/>
      <c r="W573" s="47"/>
      <c r="X573" s="47"/>
      <c r="Y573" s="47"/>
      <c r="Z573" s="47"/>
      <c r="AA573" s="47"/>
      <c r="AB573" s="47"/>
      <c r="AC573" s="47"/>
      <c r="AD573" s="47"/>
    </row>
    <row r="574">
      <c r="A574" s="70"/>
      <c r="B574" s="70"/>
      <c r="C574" s="70"/>
      <c r="D574" s="70"/>
      <c r="E574" s="47"/>
      <c r="F574" s="47"/>
      <c r="G574" s="47"/>
      <c r="H574" s="47"/>
      <c r="I574" s="47"/>
      <c r="J574" s="71"/>
      <c r="K574" s="47"/>
      <c r="L574" s="47"/>
      <c r="M574" s="47"/>
      <c r="N574" s="47"/>
      <c r="O574" s="47"/>
      <c r="P574" s="47"/>
      <c r="Q574" s="47"/>
      <c r="R574" s="47"/>
      <c r="S574" s="47"/>
      <c r="T574" s="47"/>
      <c r="U574" s="47"/>
      <c r="V574" s="47"/>
      <c r="W574" s="47"/>
      <c r="X574" s="47"/>
      <c r="Y574" s="47"/>
      <c r="Z574" s="47"/>
      <c r="AA574" s="47"/>
      <c r="AB574" s="47"/>
      <c r="AC574" s="47"/>
      <c r="AD574" s="47"/>
    </row>
    <row r="575">
      <c r="A575" s="70"/>
      <c r="B575" s="70"/>
      <c r="C575" s="70"/>
      <c r="D575" s="70"/>
      <c r="E575" s="47"/>
      <c r="F575" s="47"/>
      <c r="G575" s="47"/>
      <c r="H575" s="47"/>
      <c r="I575" s="47"/>
      <c r="J575" s="71"/>
      <c r="K575" s="47"/>
      <c r="L575" s="47"/>
      <c r="M575" s="47"/>
      <c r="N575" s="47"/>
      <c r="O575" s="47"/>
      <c r="P575" s="47"/>
      <c r="Q575" s="47"/>
      <c r="R575" s="47"/>
      <c r="S575" s="47"/>
      <c r="T575" s="47"/>
      <c r="U575" s="47"/>
      <c r="V575" s="47"/>
      <c r="W575" s="47"/>
      <c r="X575" s="47"/>
      <c r="Y575" s="47"/>
      <c r="Z575" s="47"/>
      <c r="AA575" s="47"/>
      <c r="AB575" s="47"/>
      <c r="AC575" s="47"/>
      <c r="AD575" s="47"/>
    </row>
    <row r="576">
      <c r="A576" s="70"/>
      <c r="B576" s="70"/>
      <c r="C576" s="70"/>
      <c r="D576" s="70"/>
      <c r="E576" s="47"/>
      <c r="F576" s="47"/>
      <c r="G576" s="47"/>
      <c r="H576" s="47"/>
      <c r="I576" s="47"/>
      <c r="J576" s="71"/>
      <c r="K576" s="47"/>
      <c r="L576" s="47"/>
      <c r="M576" s="47"/>
      <c r="N576" s="47"/>
      <c r="O576" s="47"/>
      <c r="P576" s="47"/>
      <c r="Q576" s="47"/>
      <c r="R576" s="47"/>
      <c r="S576" s="47"/>
      <c r="T576" s="47"/>
      <c r="U576" s="47"/>
      <c r="V576" s="47"/>
      <c r="W576" s="47"/>
      <c r="X576" s="47"/>
      <c r="Y576" s="47"/>
      <c r="Z576" s="47"/>
      <c r="AA576" s="47"/>
      <c r="AB576" s="47"/>
      <c r="AC576" s="47"/>
      <c r="AD576" s="47"/>
    </row>
    <row r="577">
      <c r="A577" s="70"/>
      <c r="B577" s="70"/>
      <c r="C577" s="70"/>
      <c r="D577" s="70"/>
      <c r="E577" s="47"/>
      <c r="F577" s="47"/>
      <c r="G577" s="47"/>
      <c r="H577" s="47"/>
      <c r="I577" s="47"/>
      <c r="J577" s="71"/>
      <c r="K577" s="47"/>
      <c r="L577" s="47"/>
      <c r="M577" s="47"/>
      <c r="N577" s="47"/>
      <c r="O577" s="47"/>
      <c r="P577" s="47"/>
      <c r="Q577" s="47"/>
      <c r="R577" s="47"/>
      <c r="S577" s="47"/>
      <c r="T577" s="47"/>
      <c r="U577" s="47"/>
      <c r="V577" s="47"/>
      <c r="W577" s="47"/>
      <c r="X577" s="47"/>
      <c r="Y577" s="47"/>
      <c r="Z577" s="47"/>
      <c r="AA577" s="47"/>
      <c r="AB577" s="47"/>
      <c r="AC577" s="47"/>
      <c r="AD577" s="47"/>
    </row>
    <row r="578">
      <c r="A578" s="70"/>
      <c r="B578" s="70"/>
      <c r="C578" s="70"/>
      <c r="D578" s="70"/>
      <c r="E578" s="47"/>
      <c r="F578" s="47"/>
      <c r="G578" s="47"/>
      <c r="H578" s="47"/>
      <c r="I578" s="47"/>
      <c r="J578" s="71"/>
      <c r="K578" s="47"/>
      <c r="L578" s="47"/>
      <c r="M578" s="47"/>
      <c r="N578" s="47"/>
      <c r="O578" s="47"/>
      <c r="P578" s="47"/>
      <c r="Q578" s="47"/>
      <c r="R578" s="47"/>
      <c r="S578" s="47"/>
      <c r="T578" s="47"/>
      <c r="U578" s="47"/>
      <c r="V578" s="47"/>
      <c r="W578" s="47"/>
      <c r="X578" s="47"/>
      <c r="Y578" s="47"/>
      <c r="Z578" s="47"/>
      <c r="AA578" s="47"/>
      <c r="AB578" s="47"/>
      <c r="AC578" s="47"/>
      <c r="AD578" s="47"/>
    </row>
    <row r="579">
      <c r="A579" s="70"/>
      <c r="B579" s="70"/>
      <c r="C579" s="70"/>
      <c r="D579" s="70"/>
      <c r="E579" s="47"/>
      <c r="F579" s="47"/>
      <c r="G579" s="47"/>
      <c r="H579" s="47"/>
      <c r="I579" s="47"/>
      <c r="J579" s="71"/>
      <c r="K579" s="47"/>
      <c r="L579" s="47"/>
      <c r="M579" s="47"/>
      <c r="N579" s="47"/>
      <c r="O579" s="47"/>
      <c r="P579" s="47"/>
      <c r="Q579" s="47"/>
      <c r="R579" s="47"/>
      <c r="S579" s="47"/>
      <c r="T579" s="47"/>
      <c r="U579" s="47"/>
      <c r="V579" s="47"/>
      <c r="W579" s="47"/>
      <c r="X579" s="47"/>
      <c r="Y579" s="47"/>
      <c r="Z579" s="47"/>
      <c r="AA579" s="47"/>
      <c r="AB579" s="47"/>
      <c r="AC579" s="47"/>
      <c r="AD579" s="47"/>
    </row>
    <row r="580">
      <c r="A580" s="70"/>
      <c r="B580" s="70"/>
      <c r="C580" s="70"/>
      <c r="D580" s="70"/>
      <c r="E580" s="47"/>
      <c r="F580" s="47"/>
      <c r="G580" s="47"/>
      <c r="H580" s="47"/>
      <c r="I580" s="47"/>
      <c r="J580" s="71"/>
      <c r="K580" s="47"/>
      <c r="L580" s="47"/>
      <c r="M580" s="47"/>
      <c r="N580" s="47"/>
      <c r="O580" s="47"/>
      <c r="P580" s="47"/>
      <c r="Q580" s="47"/>
      <c r="R580" s="47"/>
      <c r="S580" s="47"/>
      <c r="T580" s="47"/>
      <c r="U580" s="47"/>
      <c r="V580" s="47"/>
      <c r="W580" s="47"/>
      <c r="X580" s="47"/>
      <c r="Y580" s="47"/>
      <c r="Z580" s="47"/>
      <c r="AA580" s="47"/>
      <c r="AB580" s="47"/>
      <c r="AC580" s="47"/>
      <c r="AD580" s="47"/>
    </row>
    <row r="581">
      <c r="A581" s="70"/>
      <c r="B581" s="70"/>
      <c r="C581" s="70"/>
      <c r="D581" s="70"/>
      <c r="E581" s="47"/>
      <c r="F581" s="47"/>
      <c r="G581" s="47"/>
      <c r="H581" s="47"/>
      <c r="I581" s="47"/>
      <c r="J581" s="71"/>
      <c r="K581" s="47"/>
      <c r="L581" s="47"/>
      <c r="M581" s="47"/>
      <c r="N581" s="47"/>
      <c r="O581" s="47"/>
      <c r="P581" s="47"/>
      <c r="Q581" s="47"/>
      <c r="R581" s="47"/>
      <c r="S581" s="47"/>
      <c r="T581" s="47"/>
      <c r="U581" s="47"/>
      <c r="V581" s="47"/>
      <c r="W581" s="47"/>
      <c r="X581" s="47"/>
      <c r="Y581" s="47"/>
      <c r="Z581" s="47"/>
      <c r="AA581" s="47"/>
      <c r="AB581" s="47"/>
      <c r="AC581" s="47"/>
      <c r="AD581" s="47"/>
    </row>
    <row r="582">
      <c r="A582" s="70"/>
      <c r="B582" s="70"/>
      <c r="C582" s="70"/>
      <c r="D582" s="70"/>
      <c r="E582" s="47"/>
      <c r="F582" s="47"/>
      <c r="G582" s="47"/>
      <c r="H582" s="47"/>
      <c r="I582" s="47"/>
      <c r="J582" s="71"/>
      <c r="K582" s="47"/>
      <c r="L582" s="47"/>
      <c r="M582" s="47"/>
      <c r="N582" s="47"/>
      <c r="O582" s="47"/>
      <c r="P582" s="47"/>
      <c r="Q582" s="47"/>
      <c r="R582" s="47"/>
      <c r="S582" s="47"/>
      <c r="T582" s="47"/>
      <c r="U582" s="47"/>
      <c r="V582" s="47"/>
      <c r="W582" s="47"/>
      <c r="X582" s="47"/>
      <c r="Y582" s="47"/>
      <c r="Z582" s="47"/>
      <c r="AA582" s="47"/>
      <c r="AB582" s="47"/>
      <c r="AC582" s="47"/>
      <c r="AD582" s="47"/>
    </row>
    <row r="583">
      <c r="A583" s="70"/>
      <c r="B583" s="70"/>
      <c r="C583" s="70"/>
      <c r="D583" s="70"/>
      <c r="E583" s="47"/>
      <c r="F583" s="47"/>
      <c r="G583" s="47"/>
      <c r="H583" s="47"/>
      <c r="I583" s="47"/>
      <c r="J583" s="71"/>
      <c r="K583" s="47"/>
      <c r="L583" s="47"/>
      <c r="M583" s="47"/>
      <c r="N583" s="47"/>
      <c r="O583" s="47"/>
      <c r="P583" s="47"/>
      <c r="Q583" s="47"/>
      <c r="R583" s="47"/>
      <c r="S583" s="47"/>
      <c r="T583" s="47"/>
      <c r="U583" s="47"/>
      <c r="V583" s="47"/>
      <c r="W583" s="47"/>
      <c r="X583" s="47"/>
      <c r="Y583" s="47"/>
      <c r="Z583" s="47"/>
      <c r="AA583" s="47"/>
      <c r="AB583" s="47"/>
      <c r="AC583" s="47"/>
      <c r="AD583" s="47"/>
    </row>
    <row r="584">
      <c r="A584" s="70"/>
      <c r="B584" s="70"/>
      <c r="C584" s="70"/>
      <c r="D584" s="70"/>
      <c r="E584" s="47"/>
      <c r="F584" s="47"/>
      <c r="G584" s="47"/>
      <c r="H584" s="47"/>
      <c r="I584" s="47"/>
      <c r="J584" s="71"/>
      <c r="K584" s="47"/>
      <c r="L584" s="47"/>
      <c r="M584" s="47"/>
      <c r="N584" s="47"/>
      <c r="O584" s="47"/>
      <c r="P584" s="47"/>
      <c r="Q584" s="47"/>
      <c r="R584" s="47"/>
      <c r="S584" s="47"/>
      <c r="T584" s="47"/>
      <c r="U584" s="47"/>
      <c r="V584" s="47"/>
      <c r="W584" s="47"/>
      <c r="X584" s="47"/>
      <c r="Y584" s="47"/>
      <c r="Z584" s="47"/>
      <c r="AA584" s="47"/>
      <c r="AB584" s="47"/>
      <c r="AC584" s="47"/>
      <c r="AD584" s="47"/>
    </row>
    <row r="585">
      <c r="A585" s="70"/>
      <c r="B585" s="70"/>
      <c r="C585" s="70"/>
      <c r="D585" s="70"/>
      <c r="E585" s="47"/>
      <c r="F585" s="47"/>
      <c r="G585" s="47"/>
      <c r="H585" s="47"/>
      <c r="I585" s="47"/>
      <c r="J585" s="71"/>
      <c r="K585" s="47"/>
      <c r="L585" s="47"/>
      <c r="M585" s="47"/>
      <c r="N585" s="47"/>
      <c r="O585" s="47"/>
      <c r="P585" s="47"/>
      <c r="Q585" s="47"/>
      <c r="R585" s="47"/>
      <c r="S585" s="47"/>
      <c r="T585" s="47"/>
      <c r="U585" s="47"/>
      <c r="V585" s="47"/>
      <c r="W585" s="47"/>
      <c r="X585" s="47"/>
      <c r="Y585" s="47"/>
      <c r="Z585" s="47"/>
      <c r="AA585" s="47"/>
      <c r="AB585" s="47"/>
      <c r="AC585" s="47"/>
      <c r="AD585" s="47"/>
    </row>
    <row r="586">
      <c r="A586" s="70"/>
      <c r="B586" s="70"/>
      <c r="C586" s="70"/>
      <c r="D586" s="70"/>
      <c r="E586" s="47"/>
      <c r="F586" s="47"/>
      <c r="G586" s="47"/>
      <c r="H586" s="47"/>
      <c r="I586" s="47"/>
      <c r="J586" s="71"/>
      <c r="K586" s="47"/>
      <c r="L586" s="47"/>
      <c r="M586" s="47"/>
      <c r="N586" s="47"/>
      <c r="O586" s="47"/>
      <c r="P586" s="47"/>
      <c r="Q586" s="47"/>
      <c r="R586" s="47"/>
      <c r="S586" s="47"/>
      <c r="T586" s="47"/>
      <c r="U586" s="47"/>
      <c r="V586" s="47"/>
      <c r="W586" s="47"/>
      <c r="X586" s="47"/>
      <c r="Y586" s="47"/>
      <c r="Z586" s="47"/>
      <c r="AA586" s="47"/>
      <c r="AB586" s="47"/>
      <c r="AC586" s="47"/>
      <c r="AD586" s="47"/>
    </row>
    <row r="587">
      <c r="A587" s="70"/>
      <c r="B587" s="70"/>
      <c r="C587" s="70"/>
      <c r="D587" s="70"/>
      <c r="E587" s="47"/>
      <c r="F587" s="47"/>
      <c r="G587" s="47"/>
      <c r="H587" s="47"/>
      <c r="I587" s="47"/>
      <c r="J587" s="71"/>
      <c r="K587" s="47"/>
      <c r="L587" s="47"/>
      <c r="M587" s="47"/>
      <c r="N587" s="47"/>
      <c r="O587" s="47"/>
      <c r="P587" s="47"/>
      <c r="Q587" s="47"/>
      <c r="R587" s="47"/>
      <c r="S587" s="47"/>
      <c r="T587" s="47"/>
      <c r="U587" s="47"/>
      <c r="V587" s="47"/>
      <c r="W587" s="47"/>
      <c r="X587" s="47"/>
      <c r="Y587" s="47"/>
      <c r="Z587" s="47"/>
      <c r="AA587" s="47"/>
      <c r="AB587" s="47"/>
      <c r="AC587" s="47"/>
      <c r="AD587" s="47"/>
    </row>
    <row r="588">
      <c r="A588" s="70"/>
      <c r="B588" s="70"/>
      <c r="C588" s="70"/>
      <c r="D588" s="70"/>
      <c r="E588" s="47"/>
      <c r="F588" s="47"/>
      <c r="G588" s="47"/>
      <c r="H588" s="47"/>
      <c r="I588" s="47"/>
      <c r="J588" s="71"/>
      <c r="K588" s="47"/>
      <c r="L588" s="47"/>
      <c r="M588" s="47"/>
      <c r="N588" s="47"/>
      <c r="O588" s="47"/>
      <c r="P588" s="47"/>
      <c r="Q588" s="47"/>
      <c r="R588" s="47"/>
      <c r="S588" s="47"/>
      <c r="T588" s="47"/>
      <c r="U588" s="47"/>
      <c r="V588" s="47"/>
      <c r="W588" s="47"/>
      <c r="X588" s="47"/>
      <c r="Y588" s="47"/>
      <c r="Z588" s="47"/>
      <c r="AA588" s="47"/>
      <c r="AB588" s="47"/>
      <c r="AC588" s="47"/>
      <c r="AD588" s="47"/>
    </row>
    <row r="589">
      <c r="A589" s="70"/>
      <c r="B589" s="70"/>
      <c r="C589" s="70"/>
      <c r="D589" s="70"/>
      <c r="E589" s="47"/>
      <c r="F589" s="47"/>
      <c r="G589" s="47"/>
      <c r="H589" s="47"/>
      <c r="I589" s="47"/>
      <c r="J589" s="71"/>
      <c r="K589" s="47"/>
      <c r="L589" s="47"/>
      <c r="M589" s="47"/>
      <c r="N589" s="47"/>
      <c r="O589" s="47"/>
      <c r="P589" s="47"/>
      <c r="Q589" s="47"/>
      <c r="R589" s="47"/>
      <c r="S589" s="47"/>
      <c r="T589" s="47"/>
      <c r="U589" s="47"/>
      <c r="V589" s="47"/>
      <c r="W589" s="47"/>
      <c r="X589" s="47"/>
      <c r="Y589" s="47"/>
      <c r="Z589" s="47"/>
      <c r="AA589" s="47"/>
      <c r="AB589" s="47"/>
      <c r="AC589" s="47"/>
      <c r="AD589" s="47"/>
    </row>
    <row r="590">
      <c r="A590" s="70"/>
      <c r="B590" s="70"/>
      <c r="C590" s="70"/>
      <c r="D590" s="70"/>
      <c r="E590" s="47"/>
      <c r="F590" s="47"/>
      <c r="G590" s="47"/>
      <c r="H590" s="47"/>
      <c r="I590" s="47"/>
      <c r="J590" s="71"/>
      <c r="K590" s="47"/>
      <c r="L590" s="47"/>
      <c r="M590" s="47"/>
      <c r="N590" s="47"/>
      <c r="O590" s="47"/>
      <c r="P590" s="47"/>
      <c r="Q590" s="47"/>
      <c r="R590" s="47"/>
      <c r="S590" s="47"/>
      <c r="T590" s="47"/>
      <c r="U590" s="47"/>
      <c r="V590" s="47"/>
      <c r="W590" s="47"/>
      <c r="X590" s="47"/>
      <c r="Y590" s="47"/>
      <c r="Z590" s="47"/>
      <c r="AA590" s="47"/>
      <c r="AB590" s="47"/>
      <c r="AC590" s="47"/>
      <c r="AD590" s="47"/>
    </row>
    <row r="591">
      <c r="A591" s="70"/>
      <c r="B591" s="70"/>
      <c r="C591" s="70"/>
      <c r="D591" s="70"/>
      <c r="E591" s="47"/>
      <c r="F591" s="47"/>
      <c r="G591" s="47"/>
      <c r="H591" s="47"/>
      <c r="I591" s="47"/>
      <c r="J591" s="71"/>
      <c r="K591" s="47"/>
      <c r="L591" s="47"/>
      <c r="M591" s="47"/>
      <c r="N591" s="47"/>
      <c r="O591" s="47"/>
      <c r="P591" s="47"/>
      <c r="Q591" s="47"/>
      <c r="R591" s="47"/>
      <c r="S591" s="47"/>
      <c r="T591" s="47"/>
      <c r="U591" s="47"/>
      <c r="V591" s="47"/>
      <c r="W591" s="47"/>
      <c r="X591" s="47"/>
      <c r="Y591" s="47"/>
      <c r="Z591" s="47"/>
      <c r="AA591" s="47"/>
      <c r="AB591" s="47"/>
      <c r="AC591" s="47"/>
      <c r="AD591" s="47"/>
    </row>
    <row r="592">
      <c r="A592" s="70"/>
      <c r="B592" s="70"/>
      <c r="C592" s="70"/>
      <c r="D592" s="70"/>
      <c r="E592" s="47"/>
      <c r="F592" s="47"/>
      <c r="G592" s="47"/>
      <c r="H592" s="47"/>
      <c r="I592" s="47"/>
      <c r="J592" s="71"/>
      <c r="K592" s="47"/>
      <c r="L592" s="47"/>
      <c r="M592" s="47"/>
      <c r="N592" s="47"/>
      <c r="O592" s="47"/>
      <c r="P592" s="47"/>
      <c r="Q592" s="47"/>
      <c r="R592" s="47"/>
      <c r="S592" s="47"/>
      <c r="T592" s="47"/>
      <c r="U592" s="47"/>
      <c r="V592" s="47"/>
      <c r="W592" s="47"/>
      <c r="X592" s="47"/>
      <c r="Y592" s="47"/>
      <c r="Z592" s="47"/>
      <c r="AA592" s="47"/>
      <c r="AB592" s="47"/>
      <c r="AC592" s="47"/>
      <c r="AD592" s="47"/>
    </row>
    <row r="593">
      <c r="A593" s="70"/>
      <c r="B593" s="70"/>
      <c r="C593" s="70"/>
      <c r="D593" s="70"/>
      <c r="E593" s="47"/>
      <c r="F593" s="47"/>
      <c r="G593" s="47"/>
      <c r="H593" s="47"/>
      <c r="I593" s="47"/>
      <c r="J593" s="71"/>
      <c r="K593" s="47"/>
      <c r="L593" s="47"/>
      <c r="M593" s="47"/>
      <c r="N593" s="47"/>
      <c r="O593" s="47"/>
      <c r="P593" s="47"/>
      <c r="Q593" s="47"/>
      <c r="R593" s="47"/>
      <c r="S593" s="47"/>
      <c r="T593" s="47"/>
      <c r="U593" s="47"/>
      <c r="V593" s="47"/>
      <c r="W593" s="47"/>
      <c r="X593" s="47"/>
      <c r="Y593" s="47"/>
      <c r="Z593" s="47"/>
      <c r="AA593" s="47"/>
      <c r="AB593" s="47"/>
      <c r="AC593" s="47"/>
      <c r="AD593" s="47"/>
    </row>
    <row r="594">
      <c r="A594" s="70"/>
      <c r="B594" s="70"/>
      <c r="C594" s="70"/>
      <c r="D594" s="70"/>
      <c r="E594" s="47"/>
      <c r="F594" s="47"/>
      <c r="G594" s="47"/>
      <c r="H594" s="47"/>
      <c r="I594" s="47"/>
      <c r="J594" s="71"/>
      <c r="K594" s="47"/>
      <c r="L594" s="47"/>
      <c r="M594" s="47"/>
      <c r="N594" s="47"/>
      <c r="O594" s="47"/>
      <c r="P594" s="47"/>
      <c r="Q594" s="47"/>
      <c r="R594" s="47"/>
      <c r="S594" s="47"/>
      <c r="T594" s="47"/>
      <c r="U594" s="47"/>
      <c r="V594" s="47"/>
      <c r="W594" s="47"/>
      <c r="X594" s="47"/>
      <c r="Y594" s="47"/>
      <c r="Z594" s="47"/>
      <c r="AA594" s="47"/>
      <c r="AB594" s="47"/>
      <c r="AC594" s="47"/>
      <c r="AD594" s="47"/>
    </row>
    <row r="595">
      <c r="A595" s="70"/>
      <c r="B595" s="70"/>
      <c r="C595" s="70"/>
      <c r="D595" s="70"/>
      <c r="E595" s="47"/>
      <c r="F595" s="47"/>
      <c r="G595" s="47"/>
      <c r="H595" s="47"/>
      <c r="I595" s="47"/>
      <c r="J595" s="71"/>
      <c r="K595" s="47"/>
      <c r="L595" s="47"/>
      <c r="M595" s="47"/>
      <c r="N595" s="47"/>
      <c r="O595" s="47"/>
      <c r="P595" s="47"/>
      <c r="Q595" s="47"/>
      <c r="R595" s="47"/>
      <c r="S595" s="47"/>
      <c r="T595" s="47"/>
      <c r="U595" s="47"/>
      <c r="V595" s="47"/>
      <c r="W595" s="47"/>
      <c r="X595" s="47"/>
      <c r="Y595" s="47"/>
      <c r="Z595" s="47"/>
      <c r="AA595" s="47"/>
      <c r="AB595" s="47"/>
      <c r="AC595" s="47"/>
      <c r="AD595" s="47"/>
    </row>
    <row r="596">
      <c r="A596" s="70"/>
      <c r="B596" s="70"/>
      <c r="C596" s="70"/>
      <c r="D596" s="70"/>
      <c r="E596" s="47"/>
      <c r="F596" s="47"/>
      <c r="G596" s="47"/>
      <c r="H596" s="47"/>
      <c r="I596" s="47"/>
      <c r="J596" s="71"/>
      <c r="K596" s="47"/>
      <c r="L596" s="47"/>
      <c r="M596" s="47"/>
      <c r="N596" s="47"/>
      <c r="O596" s="47"/>
      <c r="P596" s="47"/>
      <c r="Q596" s="47"/>
      <c r="R596" s="47"/>
      <c r="S596" s="47"/>
      <c r="T596" s="47"/>
      <c r="U596" s="47"/>
      <c r="V596" s="47"/>
      <c r="W596" s="47"/>
      <c r="X596" s="47"/>
      <c r="Y596" s="47"/>
      <c r="Z596" s="47"/>
      <c r="AA596" s="47"/>
      <c r="AB596" s="47"/>
      <c r="AC596" s="47"/>
      <c r="AD596" s="47"/>
    </row>
    <row r="597">
      <c r="A597" s="70"/>
      <c r="B597" s="70"/>
      <c r="C597" s="70"/>
      <c r="D597" s="70"/>
      <c r="E597" s="47"/>
      <c r="F597" s="47"/>
      <c r="G597" s="47"/>
      <c r="H597" s="47"/>
      <c r="I597" s="47"/>
      <c r="J597" s="71"/>
      <c r="K597" s="47"/>
      <c r="L597" s="47"/>
      <c r="M597" s="47"/>
      <c r="N597" s="47"/>
      <c r="O597" s="47"/>
      <c r="P597" s="47"/>
      <c r="Q597" s="47"/>
      <c r="R597" s="47"/>
      <c r="S597" s="47"/>
      <c r="T597" s="47"/>
      <c r="U597" s="47"/>
      <c r="V597" s="47"/>
      <c r="W597" s="47"/>
      <c r="X597" s="47"/>
      <c r="Y597" s="47"/>
      <c r="Z597" s="47"/>
      <c r="AA597" s="47"/>
      <c r="AB597" s="47"/>
      <c r="AC597" s="47"/>
      <c r="AD597" s="47"/>
    </row>
    <row r="598">
      <c r="A598" s="70"/>
      <c r="B598" s="70"/>
      <c r="C598" s="70"/>
      <c r="D598" s="70"/>
      <c r="E598" s="47"/>
      <c r="F598" s="47"/>
      <c r="G598" s="47"/>
      <c r="H598" s="47"/>
      <c r="I598" s="47"/>
      <c r="J598" s="71"/>
      <c r="K598" s="47"/>
      <c r="L598" s="47"/>
      <c r="M598" s="47"/>
      <c r="N598" s="47"/>
      <c r="O598" s="47"/>
      <c r="P598" s="47"/>
      <c r="Q598" s="47"/>
      <c r="R598" s="47"/>
      <c r="S598" s="47"/>
      <c r="T598" s="47"/>
      <c r="U598" s="47"/>
      <c r="V598" s="47"/>
      <c r="W598" s="47"/>
      <c r="X598" s="47"/>
      <c r="Y598" s="47"/>
      <c r="Z598" s="47"/>
      <c r="AA598" s="47"/>
      <c r="AB598" s="47"/>
      <c r="AC598" s="47"/>
      <c r="AD598" s="47"/>
    </row>
    <row r="599">
      <c r="A599" s="70"/>
      <c r="B599" s="70"/>
      <c r="C599" s="70"/>
      <c r="D599" s="70"/>
      <c r="E599" s="47"/>
      <c r="F599" s="47"/>
      <c r="G599" s="47"/>
      <c r="H599" s="47"/>
      <c r="I599" s="47"/>
      <c r="J599" s="71"/>
      <c r="K599" s="47"/>
      <c r="L599" s="47"/>
      <c r="M599" s="47"/>
      <c r="N599" s="47"/>
      <c r="O599" s="47"/>
      <c r="P599" s="47"/>
      <c r="Q599" s="47"/>
      <c r="R599" s="47"/>
      <c r="S599" s="47"/>
      <c r="T599" s="47"/>
      <c r="U599" s="47"/>
      <c r="V599" s="47"/>
      <c r="W599" s="47"/>
      <c r="X599" s="47"/>
      <c r="Y599" s="47"/>
      <c r="Z599" s="47"/>
      <c r="AA599" s="47"/>
      <c r="AB599" s="47"/>
      <c r="AC599" s="47"/>
      <c r="AD599" s="47"/>
    </row>
    <row r="600">
      <c r="A600" s="70"/>
      <c r="B600" s="70"/>
      <c r="C600" s="70"/>
      <c r="D600" s="70"/>
      <c r="E600" s="47"/>
      <c r="F600" s="47"/>
      <c r="G600" s="47"/>
      <c r="H600" s="47"/>
      <c r="I600" s="47"/>
      <c r="J600" s="71"/>
      <c r="K600" s="47"/>
      <c r="L600" s="47"/>
      <c r="M600" s="47"/>
      <c r="N600" s="47"/>
      <c r="O600" s="47"/>
      <c r="P600" s="47"/>
      <c r="Q600" s="47"/>
      <c r="R600" s="47"/>
      <c r="S600" s="47"/>
      <c r="T600" s="47"/>
      <c r="U600" s="47"/>
      <c r="V600" s="47"/>
      <c r="W600" s="47"/>
      <c r="X600" s="47"/>
      <c r="Y600" s="47"/>
      <c r="Z600" s="47"/>
      <c r="AA600" s="47"/>
      <c r="AB600" s="47"/>
      <c r="AC600" s="47"/>
      <c r="AD600" s="47"/>
    </row>
    <row r="601">
      <c r="A601" s="70"/>
      <c r="B601" s="70"/>
      <c r="C601" s="70"/>
      <c r="D601" s="70"/>
      <c r="E601" s="47"/>
      <c r="F601" s="47"/>
      <c r="G601" s="47"/>
      <c r="H601" s="47"/>
      <c r="I601" s="47"/>
      <c r="J601" s="71"/>
      <c r="K601" s="47"/>
      <c r="L601" s="47"/>
      <c r="M601" s="47"/>
      <c r="N601" s="47"/>
      <c r="O601" s="47"/>
      <c r="P601" s="47"/>
      <c r="Q601" s="47"/>
      <c r="R601" s="47"/>
      <c r="S601" s="47"/>
      <c r="T601" s="47"/>
      <c r="U601" s="47"/>
      <c r="V601" s="47"/>
      <c r="W601" s="47"/>
      <c r="X601" s="47"/>
      <c r="Y601" s="47"/>
      <c r="Z601" s="47"/>
      <c r="AA601" s="47"/>
      <c r="AB601" s="47"/>
      <c r="AC601" s="47"/>
      <c r="AD601" s="47"/>
    </row>
    <row r="602">
      <c r="A602" s="70"/>
      <c r="B602" s="70"/>
      <c r="C602" s="70"/>
      <c r="D602" s="70"/>
      <c r="E602" s="47"/>
      <c r="F602" s="47"/>
      <c r="G602" s="47"/>
      <c r="H602" s="47"/>
      <c r="I602" s="47"/>
      <c r="J602" s="71"/>
      <c r="K602" s="47"/>
      <c r="L602" s="47"/>
      <c r="M602" s="47"/>
      <c r="N602" s="47"/>
      <c r="O602" s="47"/>
      <c r="P602" s="47"/>
      <c r="Q602" s="47"/>
      <c r="R602" s="47"/>
      <c r="S602" s="47"/>
      <c r="T602" s="47"/>
      <c r="U602" s="47"/>
      <c r="V602" s="47"/>
      <c r="W602" s="47"/>
      <c r="X602" s="47"/>
      <c r="Y602" s="47"/>
      <c r="Z602" s="47"/>
      <c r="AA602" s="47"/>
      <c r="AB602" s="47"/>
      <c r="AC602" s="47"/>
      <c r="AD602" s="47"/>
    </row>
    <row r="603">
      <c r="A603" s="70"/>
      <c r="B603" s="70"/>
      <c r="C603" s="70"/>
      <c r="D603" s="70"/>
      <c r="E603" s="47"/>
      <c r="F603" s="47"/>
      <c r="G603" s="47"/>
      <c r="H603" s="47"/>
      <c r="I603" s="47"/>
      <c r="J603" s="71"/>
      <c r="K603" s="47"/>
      <c r="L603" s="47"/>
      <c r="M603" s="47"/>
      <c r="N603" s="47"/>
      <c r="O603" s="47"/>
      <c r="P603" s="47"/>
      <c r="Q603" s="47"/>
      <c r="R603" s="47"/>
      <c r="S603" s="47"/>
      <c r="T603" s="47"/>
      <c r="U603" s="47"/>
      <c r="V603" s="47"/>
      <c r="W603" s="47"/>
      <c r="X603" s="47"/>
      <c r="Y603" s="47"/>
      <c r="Z603" s="47"/>
      <c r="AA603" s="47"/>
      <c r="AB603" s="47"/>
      <c r="AC603" s="47"/>
      <c r="AD603" s="47"/>
    </row>
    <row r="604">
      <c r="A604" s="70"/>
      <c r="B604" s="70"/>
      <c r="C604" s="70"/>
      <c r="D604" s="70"/>
      <c r="E604" s="47"/>
      <c r="F604" s="47"/>
      <c r="G604" s="47"/>
      <c r="H604" s="47"/>
      <c r="I604" s="47"/>
      <c r="J604" s="71"/>
      <c r="K604" s="47"/>
      <c r="L604" s="47"/>
      <c r="M604" s="47"/>
      <c r="N604" s="47"/>
      <c r="O604" s="47"/>
      <c r="P604" s="47"/>
      <c r="Q604" s="47"/>
      <c r="R604" s="47"/>
      <c r="S604" s="47"/>
      <c r="T604" s="47"/>
      <c r="U604" s="47"/>
      <c r="V604" s="47"/>
      <c r="W604" s="47"/>
      <c r="X604" s="47"/>
      <c r="Y604" s="47"/>
      <c r="Z604" s="47"/>
      <c r="AA604" s="47"/>
      <c r="AB604" s="47"/>
      <c r="AC604" s="47"/>
      <c r="AD604" s="47"/>
    </row>
    <row r="605">
      <c r="A605" s="70"/>
      <c r="B605" s="70"/>
      <c r="C605" s="70"/>
      <c r="D605" s="70"/>
      <c r="E605" s="47"/>
      <c r="F605" s="47"/>
      <c r="G605" s="47"/>
      <c r="H605" s="47"/>
      <c r="I605" s="47"/>
      <c r="J605" s="71"/>
      <c r="K605" s="47"/>
      <c r="L605" s="47"/>
      <c r="M605" s="47"/>
      <c r="N605" s="47"/>
      <c r="O605" s="47"/>
      <c r="P605" s="47"/>
      <c r="Q605" s="47"/>
      <c r="R605" s="47"/>
      <c r="S605" s="47"/>
      <c r="T605" s="47"/>
      <c r="U605" s="47"/>
      <c r="V605" s="47"/>
      <c r="W605" s="47"/>
      <c r="X605" s="47"/>
      <c r="Y605" s="47"/>
      <c r="Z605" s="47"/>
      <c r="AA605" s="47"/>
      <c r="AB605" s="47"/>
      <c r="AC605" s="47"/>
      <c r="AD605" s="47"/>
    </row>
    <row r="606">
      <c r="A606" s="70"/>
      <c r="B606" s="70"/>
      <c r="C606" s="70"/>
      <c r="D606" s="70"/>
      <c r="E606" s="47"/>
      <c r="F606" s="47"/>
      <c r="G606" s="47"/>
      <c r="H606" s="47"/>
      <c r="I606" s="47"/>
      <c r="J606" s="71"/>
      <c r="K606" s="47"/>
      <c r="L606" s="47"/>
      <c r="M606" s="47"/>
      <c r="N606" s="47"/>
      <c r="O606" s="47"/>
      <c r="P606" s="47"/>
      <c r="Q606" s="47"/>
      <c r="R606" s="47"/>
      <c r="S606" s="47"/>
      <c r="T606" s="47"/>
      <c r="U606" s="47"/>
      <c r="V606" s="47"/>
      <c r="W606" s="47"/>
      <c r="X606" s="47"/>
      <c r="Y606" s="47"/>
      <c r="Z606" s="47"/>
      <c r="AA606" s="47"/>
      <c r="AB606" s="47"/>
      <c r="AC606" s="47"/>
      <c r="AD606" s="47"/>
    </row>
    <row r="607">
      <c r="A607" s="70"/>
      <c r="B607" s="70"/>
      <c r="C607" s="70"/>
      <c r="D607" s="70"/>
      <c r="E607" s="47"/>
      <c r="F607" s="47"/>
      <c r="G607" s="47"/>
      <c r="H607" s="47"/>
      <c r="I607" s="47"/>
      <c r="J607" s="71"/>
      <c r="K607" s="47"/>
      <c r="L607" s="47"/>
      <c r="M607" s="47"/>
      <c r="N607" s="47"/>
      <c r="O607" s="47"/>
      <c r="P607" s="47"/>
      <c r="Q607" s="47"/>
      <c r="R607" s="47"/>
      <c r="S607" s="47"/>
      <c r="T607" s="47"/>
      <c r="U607" s="47"/>
      <c r="V607" s="47"/>
      <c r="W607" s="47"/>
      <c r="X607" s="47"/>
      <c r="Y607" s="47"/>
      <c r="Z607" s="47"/>
      <c r="AA607" s="47"/>
      <c r="AB607" s="47"/>
      <c r="AC607" s="47"/>
      <c r="AD607" s="47"/>
    </row>
    <row r="608">
      <c r="A608" s="70"/>
      <c r="B608" s="70"/>
      <c r="C608" s="70"/>
      <c r="D608" s="70"/>
      <c r="E608" s="47"/>
      <c r="F608" s="47"/>
      <c r="G608" s="47"/>
      <c r="H608" s="47"/>
      <c r="I608" s="47"/>
      <c r="J608" s="71"/>
      <c r="K608" s="47"/>
      <c r="L608" s="47"/>
      <c r="M608" s="47"/>
      <c r="N608" s="47"/>
      <c r="O608" s="47"/>
      <c r="P608" s="47"/>
      <c r="Q608" s="47"/>
      <c r="R608" s="47"/>
      <c r="S608" s="47"/>
      <c r="T608" s="47"/>
      <c r="U608" s="47"/>
      <c r="V608" s="47"/>
      <c r="W608" s="47"/>
      <c r="X608" s="47"/>
      <c r="Y608" s="47"/>
      <c r="Z608" s="47"/>
      <c r="AA608" s="47"/>
      <c r="AB608" s="47"/>
      <c r="AC608" s="47"/>
      <c r="AD608" s="47"/>
    </row>
    <row r="609">
      <c r="A609" s="70"/>
      <c r="B609" s="70"/>
      <c r="C609" s="70"/>
      <c r="D609" s="70"/>
      <c r="E609" s="47"/>
      <c r="F609" s="47"/>
      <c r="G609" s="47"/>
      <c r="H609" s="47"/>
      <c r="I609" s="47"/>
      <c r="J609" s="71"/>
      <c r="K609" s="47"/>
      <c r="L609" s="47"/>
      <c r="M609" s="47"/>
      <c r="N609" s="47"/>
      <c r="O609" s="47"/>
      <c r="P609" s="47"/>
      <c r="Q609" s="47"/>
      <c r="R609" s="47"/>
      <c r="S609" s="47"/>
      <c r="T609" s="47"/>
      <c r="U609" s="47"/>
      <c r="V609" s="47"/>
      <c r="W609" s="47"/>
      <c r="X609" s="47"/>
      <c r="Y609" s="47"/>
      <c r="Z609" s="47"/>
      <c r="AA609" s="47"/>
      <c r="AB609" s="47"/>
      <c r="AC609" s="47"/>
      <c r="AD609" s="47"/>
    </row>
    <row r="610">
      <c r="A610" s="70"/>
      <c r="B610" s="70"/>
      <c r="C610" s="70"/>
      <c r="D610" s="70"/>
      <c r="E610" s="47"/>
      <c r="F610" s="47"/>
      <c r="G610" s="47"/>
      <c r="H610" s="47"/>
      <c r="I610" s="47"/>
      <c r="J610" s="71"/>
      <c r="K610" s="47"/>
      <c r="L610" s="47"/>
      <c r="M610" s="47"/>
      <c r="N610" s="47"/>
      <c r="O610" s="47"/>
      <c r="P610" s="47"/>
      <c r="Q610" s="47"/>
      <c r="R610" s="47"/>
      <c r="S610" s="47"/>
      <c r="T610" s="47"/>
      <c r="U610" s="47"/>
      <c r="V610" s="47"/>
      <c r="W610" s="47"/>
      <c r="X610" s="47"/>
      <c r="Y610" s="47"/>
      <c r="Z610" s="47"/>
      <c r="AA610" s="47"/>
      <c r="AB610" s="47"/>
      <c r="AC610" s="47"/>
      <c r="AD610" s="47"/>
    </row>
    <row r="611">
      <c r="A611" s="70"/>
      <c r="B611" s="70"/>
      <c r="C611" s="70"/>
      <c r="D611" s="70"/>
      <c r="E611" s="47"/>
      <c r="F611" s="47"/>
      <c r="G611" s="47"/>
      <c r="H611" s="47"/>
      <c r="I611" s="47"/>
      <c r="J611" s="71"/>
      <c r="K611" s="47"/>
      <c r="L611" s="47"/>
      <c r="M611" s="47"/>
      <c r="N611" s="47"/>
      <c r="O611" s="47"/>
      <c r="P611" s="47"/>
      <c r="Q611" s="47"/>
      <c r="R611" s="47"/>
      <c r="S611" s="47"/>
      <c r="T611" s="47"/>
      <c r="U611" s="47"/>
      <c r="V611" s="47"/>
      <c r="W611" s="47"/>
      <c r="X611" s="47"/>
      <c r="Y611" s="47"/>
      <c r="Z611" s="47"/>
      <c r="AA611" s="47"/>
      <c r="AB611" s="47"/>
      <c r="AC611" s="47"/>
      <c r="AD611" s="47"/>
    </row>
    <row r="612">
      <c r="A612" s="70"/>
      <c r="B612" s="70"/>
      <c r="C612" s="70"/>
      <c r="D612" s="70"/>
      <c r="E612" s="47"/>
      <c r="F612" s="47"/>
      <c r="G612" s="47"/>
      <c r="H612" s="47"/>
      <c r="I612" s="47"/>
      <c r="J612" s="71"/>
      <c r="K612" s="47"/>
      <c r="L612" s="47"/>
      <c r="M612" s="47"/>
      <c r="N612" s="47"/>
      <c r="O612" s="47"/>
      <c r="P612" s="47"/>
      <c r="Q612" s="47"/>
      <c r="R612" s="47"/>
      <c r="S612" s="47"/>
      <c r="T612" s="47"/>
      <c r="U612" s="47"/>
      <c r="V612" s="47"/>
      <c r="W612" s="47"/>
      <c r="X612" s="47"/>
      <c r="Y612" s="47"/>
      <c r="Z612" s="47"/>
      <c r="AA612" s="47"/>
      <c r="AB612" s="47"/>
      <c r="AC612" s="47"/>
      <c r="AD612" s="47"/>
    </row>
    <row r="613">
      <c r="A613" s="70"/>
      <c r="B613" s="70"/>
      <c r="C613" s="70"/>
      <c r="D613" s="70"/>
      <c r="E613" s="47"/>
      <c r="F613" s="47"/>
      <c r="G613" s="47"/>
      <c r="H613" s="47"/>
      <c r="I613" s="47"/>
      <c r="J613" s="71"/>
      <c r="K613" s="47"/>
      <c r="L613" s="47"/>
      <c r="M613" s="47"/>
      <c r="N613" s="47"/>
      <c r="O613" s="47"/>
      <c r="P613" s="47"/>
      <c r="Q613" s="47"/>
      <c r="R613" s="47"/>
      <c r="S613" s="47"/>
      <c r="T613" s="47"/>
      <c r="U613" s="47"/>
      <c r="V613" s="47"/>
      <c r="W613" s="47"/>
      <c r="X613" s="47"/>
      <c r="Y613" s="47"/>
      <c r="Z613" s="47"/>
      <c r="AA613" s="47"/>
      <c r="AB613" s="47"/>
      <c r="AC613" s="47"/>
      <c r="AD613" s="47"/>
    </row>
    <row r="614">
      <c r="A614" s="70"/>
      <c r="B614" s="70"/>
      <c r="C614" s="70"/>
      <c r="D614" s="70"/>
      <c r="E614" s="47"/>
      <c r="F614" s="47"/>
      <c r="G614" s="47"/>
      <c r="H614" s="47"/>
      <c r="I614" s="47"/>
      <c r="J614" s="71"/>
      <c r="K614" s="47"/>
      <c r="L614" s="47"/>
      <c r="M614" s="47"/>
      <c r="N614" s="47"/>
      <c r="O614" s="47"/>
      <c r="P614" s="47"/>
      <c r="Q614" s="47"/>
      <c r="R614" s="47"/>
      <c r="S614" s="47"/>
      <c r="T614" s="47"/>
      <c r="U614" s="47"/>
      <c r="V614" s="47"/>
      <c r="W614" s="47"/>
      <c r="X614" s="47"/>
      <c r="Y614" s="47"/>
      <c r="Z614" s="47"/>
      <c r="AA614" s="47"/>
      <c r="AB614" s="47"/>
      <c r="AC614" s="47"/>
      <c r="AD614" s="47"/>
    </row>
    <row r="615">
      <c r="A615" s="70"/>
      <c r="B615" s="70"/>
      <c r="C615" s="70"/>
      <c r="D615" s="70"/>
      <c r="E615" s="47"/>
      <c r="F615" s="47"/>
      <c r="G615" s="47"/>
      <c r="H615" s="47"/>
      <c r="I615" s="47"/>
      <c r="J615" s="71"/>
      <c r="K615" s="47"/>
      <c r="L615" s="47"/>
      <c r="M615" s="47"/>
      <c r="N615" s="47"/>
      <c r="O615" s="47"/>
      <c r="P615" s="47"/>
      <c r="Q615" s="47"/>
      <c r="R615" s="47"/>
      <c r="S615" s="47"/>
      <c r="T615" s="47"/>
      <c r="U615" s="47"/>
      <c r="V615" s="47"/>
      <c r="W615" s="47"/>
      <c r="X615" s="47"/>
      <c r="Y615" s="47"/>
      <c r="Z615" s="47"/>
      <c r="AA615" s="47"/>
      <c r="AB615" s="47"/>
      <c r="AC615" s="47"/>
      <c r="AD615" s="47"/>
    </row>
    <row r="616">
      <c r="A616" s="70"/>
      <c r="B616" s="70"/>
      <c r="C616" s="70"/>
      <c r="D616" s="70"/>
      <c r="E616" s="47"/>
      <c r="F616" s="47"/>
      <c r="G616" s="47"/>
      <c r="H616" s="47"/>
      <c r="I616" s="47"/>
      <c r="J616" s="71"/>
      <c r="K616" s="47"/>
      <c r="L616" s="47"/>
      <c r="M616" s="47"/>
      <c r="N616" s="47"/>
      <c r="O616" s="47"/>
      <c r="P616" s="47"/>
      <c r="Q616" s="47"/>
      <c r="R616" s="47"/>
      <c r="S616" s="47"/>
      <c r="T616" s="47"/>
      <c r="U616" s="47"/>
      <c r="V616" s="47"/>
      <c r="W616" s="47"/>
      <c r="X616" s="47"/>
      <c r="Y616" s="47"/>
      <c r="Z616" s="47"/>
      <c r="AA616" s="47"/>
      <c r="AB616" s="47"/>
      <c r="AC616" s="47"/>
      <c r="AD616" s="47"/>
    </row>
    <row r="617">
      <c r="A617" s="70"/>
      <c r="B617" s="70"/>
      <c r="C617" s="70"/>
      <c r="D617" s="70"/>
      <c r="E617" s="47"/>
      <c r="F617" s="47"/>
      <c r="G617" s="47"/>
      <c r="H617" s="47"/>
      <c r="I617" s="47"/>
      <c r="J617" s="71"/>
      <c r="K617" s="47"/>
      <c r="L617" s="47"/>
      <c r="M617" s="47"/>
      <c r="N617" s="47"/>
      <c r="O617" s="47"/>
      <c r="P617" s="47"/>
      <c r="Q617" s="47"/>
      <c r="R617" s="47"/>
      <c r="S617" s="47"/>
      <c r="T617" s="47"/>
      <c r="U617" s="47"/>
      <c r="V617" s="47"/>
      <c r="W617" s="47"/>
      <c r="X617" s="47"/>
      <c r="Y617" s="47"/>
      <c r="Z617" s="47"/>
      <c r="AA617" s="47"/>
      <c r="AB617" s="47"/>
      <c r="AC617" s="47"/>
      <c r="AD617" s="47"/>
    </row>
    <row r="618">
      <c r="A618" s="70"/>
      <c r="B618" s="70"/>
      <c r="C618" s="70"/>
      <c r="D618" s="70"/>
      <c r="E618" s="47"/>
      <c r="F618" s="47"/>
      <c r="G618" s="47"/>
      <c r="H618" s="47"/>
      <c r="I618" s="47"/>
      <c r="J618" s="71"/>
      <c r="K618" s="47"/>
      <c r="L618" s="47"/>
      <c r="M618" s="47"/>
      <c r="N618" s="47"/>
      <c r="O618" s="47"/>
      <c r="P618" s="47"/>
      <c r="Q618" s="47"/>
      <c r="R618" s="47"/>
      <c r="S618" s="47"/>
      <c r="T618" s="47"/>
      <c r="U618" s="47"/>
      <c r="V618" s="47"/>
      <c r="W618" s="47"/>
      <c r="X618" s="47"/>
      <c r="Y618" s="47"/>
      <c r="Z618" s="47"/>
      <c r="AA618" s="47"/>
      <c r="AB618" s="47"/>
      <c r="AC618" s="47"/>
      <c r="AD618" s="47"/>
    </row>
    <row r="619">
      <c r="A619" s="70"/>
      <c r="B619" s="70"/>
      <c r="C619" s="70"/>
      <c r="D619" s="70"/>
      <c r="E619" s="47"/>
      <c r="F619" s="47"/>
      <c r="G619" s="47"/>
      <c r="H619" s="47"/>
      <c r="I619" s="47"/>
      <c r="J619" s="71"/>
      <c r="K619" s="47"/>
      <c r="L619" s="47"/>
      <c r="M619" s="47"/>
      <c r="N619" s="47"/>
      <c r="O619" s="47"/>
      <c r="P619" s="47"/>
      <c r="Q619" s="47"/>
      <c r="R619" s="47"/>
      <c r="S619" s="47"/>
      <c r="T619" s="47"/>
      <c r="U619" s="47"/>
      <c r="V619" s="47"/>
      <c r="W619" s="47"/>
      <c r="X619" s="47"/>
      <c r="Y619" s="47"/>
      <c r="Z619" s="47"/>
      <c r="AA619" s="47"/>
      <c r="AB619" s="47"/>
      <c r="AC619" s="47"/>
      <c r="AD619" s="47"/>
    </row>
    <row r="620">
      <c r="A620" s="70"/>
      <c r="B620" s="70"/>
      <c r="C620" s="70"/>
      <c r="D620" s="70"/>
      <c r="E620" s="47"/>
      <c r="F620" s="47"/>
      <c r="G620" s="47"/>
      <c r="H620" s="47"/>
      <c r="I620" s="47"/>
      <c r="J620" s="71"/>
      <c r="K620" s="47"/>
      <c r="L620" s="47"/>
      <c r="M620" s="47"/>
      <c r="N620" s="47"/>
      <c r="O620" s="47"/>
      <c r="P620" s="47"/>
      <c r="Q620" s="47"/>
      <c r="R620" s="47"/>
      <c r="S620" s="47"/>
      <c r="T620" s="47"/>
      <c r="U620" s="47"/>
      <c r="V620" s="47"/>
      <c r="W620" s="47"/>
      <c r="X620" s="47"/>
      <c r="Y620" s="47"/>
      <c r="Z620" s="47"/>
      <c r="AA620" s="47"/>
      <c r="AB620" s="47"/>
      <c r="AC620" s="47"/>
      <c r="AD620" s="47"/>
    </row>
    <row r="621">
      <c r="A621" s="70"/>
      <c r="B621" s="70"/>
      <c r="C621" s="70"/>
      <c r="D621" s="70"/>
      <c r="E621" s="47"/>
      <c r="F621" s="47"/>
      <c r="G621" s="47"/>
      <c r="H621" s="47"/>
      <c r="I621" s="47"/>
      <c r="J621" s="71"/>
      <c r="K621" s="47"/>
      <c r="L621" s="47"/>
      <c r="M621" s="47"/>
      <c r="N621" s="47"/>
      <c r="O621" s="47"/>
      <c r="P621" s="47"/>
      <c r="Q621" s="47"/>
      <c r="R621" s="47"/>
      <c r="S621" s="47"/>
      <c r="T621" s="47"/>
      <c r="U621" s="47"/>
      <c r="V621" s="47"/>
      <c r="W621" s="47"/>
      <c r="X621" s="47"/>
      <c r="Y621" s="47"/>
      <c r="Z621" s="47"/>
      <c r="AA621" s="47"/>
      <c r="AB621" s="47"/>
      <c r="AC621" s="47"/>
      <c r="AD621" s="47"/>
    </row>
    <row r="622">
      <c r="A622" s="70"/>
      <c r="B622" s="70"/>
      <c r="C622" s="70"/>
      <c r="D622" s="70"/>
      <c r="E622" s="47"/>
      <c r="F622" s="47"/>
      <c r="G622" s="47"/>
      <c r="H622" s="47"/>
      <c r="I622" s="47"/>
      <c r="J622" s="71"/>
      <c r="K622" s="47"/>
      <c r="L622" s="47"/>
      <c r="M622" s="47"/>
      <c r="N622" s="47"/>
      <c r="O622" s="47"/>
      <c r="P622" s="47"/>
      <c r="Q622" s="47"/>
      <c r="R622" s="47"/>
      <c r="S622" s="47"/>
      <c r="T622" s="47"/>
      <c r="U622" s="47"/>
      <c r="V622" s="47"/>
      <c r="W622" s="47"/>
      <c r="X622" s="47"/>
      <c r="Y622" s="47"/>
      <c r="Z622" s="47"/>
      <c r="AA622" s="47"/>
      <c r="AB622" s="47"/>
      <c r="AC622" s="47"/>
      <c r="AD622" s="47"/>
    </row>
    <row r="623">
      <c r="A623" s="70"/>
      <c r="B623" s="70"/>
      <c r="C623" s="70"/>
      <c r="D623" s="70"/>
      <c r="E623" s="47"/>
      <c r="F623" s="47"/>
      <c r="G623" s="47"/>
      <c r="H623" s="47"/>
      <c r="I623" s="47"/>
      <c r="J623" s="71"/>
      <c r="K623" s="47"/>
      <c r="L623" s="47"/>
      <c r="M623" s="47"/>
      <c r="N623" s="47"/>
      <c r="O623" s="47"/>
      <c r="P623" s="47"/>
      <c r="Q623" s="47"/>
      <c r="R623" s="47"/>
      <c r="S623" s="47"/>
      <c r="T623" s="47"/>
      <c r="U623" s="47"/>
      <c r="V623" s="47"/>
      <c r="W623" s="47"/>
      <c r="X623" s="47"/>
      <c r="Y623" s="47"/>
      <c r="Z623" s="47"/>
      <c r="AA623" s="47"/>
      <c r="AB623" s="47"/>
      <c r="AC623" s="47"/>
      <c r="AD623" s="47"/>
    </row>
    <row r="624">
      <c r="A624" s="70"/>
      <c r="B624" s="70"/>
      <c r="C624" s="70"/>
      <c r="D624" s="70"/>
      <c r="E624" s="47"/>
      <c r="F624" s="47"/>
      <c r="G624" s="47"/>
      <c r="H624" s="47"/>
      <c r="I624" s="47"/>
      <c r="J624" s="71"/>
      <c r="K624" s="47"/>
      <c r="L624" s="47"/>
      <c r="M624" s="47"/>
      <c r="N624" s="47"/>
      <c r="O624" s="47"/>
      <c r="P624" s="47"/>
      <c r="Q624" s="47"/>
      <c r="R624" s="47"/>
      <c r="S624" s="47"/>
      <c r="T624" s="47"/>
      <c r="U624" s="47"/>
      <c r="V624" s="47"/>
      <c r="W624" s="47"/>
      <c r="X624" s="47"/>
      <c r="Y624" s="47"/>
      <c r="Z624" s="47"/>
      <c r="AA624" s="47"/>
      <c r="AB624" s="47"/>
      <c r="AC624" s="47"/>
      <c r="AD624" s="47"/>
    </row>
    <row r="625">
      <c r="A625" s="70"/>
      <c r="B625" s="70"/>
      <c r="C625" s="70"/>
      <c r="D625" s="70"/>
      <c r="E625" s="47"/>
      <c r="F625" s="47"/>
      <c r="G625" s="47"/>
      <c r="H625" s="47"/>
      <c r="I625" s="47"/>
      <c r="J625" s="71"/>
      <c r="K625" s="47"/>
      <c r="L625" s="47"/>
      <c r="M625" s="47"/>
      <c r="N625" s="47"/>
      <c r="O625" s="47"/>
      <c r="P625" s="47"/>
      <c r="Q625" s="47"/>
      <c r="R625" s="47"/>
      <c r="S625" s="47"/>
      <c r="T625" s="47"/>
      <c r="U625" s="47"/>
      <c r="V625" s="47"/>
      <c r="W625" s="47"/>
      <c r="X625" s="47"/>
      <c r="Y625" s="47"/>
      <c r="Z625" s="47"/>
      <c r="AA625" s="47"/>
      <c r="AB625" s="47"/>
      <c r="AC625" s="47"/>
      <c r="AD625" s="47"/>
    </row>
    <row r="626">
      <c r="A626" s="70"/>
      <c r="B626" s="70"/>
      <c r="C626" s="70"/>
      <c r="D626" s="70"/>
      <c r="E626" s="47"/>
      <c r="F626" s="47"/>
      <c r="G626" s="47"/>
      <c r="H626" s="47"/>
      <c r="I626" s="47"/>
      <c r="J626" s="71"/>
      <c r="K626" s="47"/>
      <c r="L626" s="47"/>
      <c r="M626" s="47"/>
      <c r="N626" s="47"/>
      <c r="O626" s="47"/>
      <c r="P626" s="47"/>
      <c r="Q626" s="47"/>
      <c r="R626" s="47"/>
      <c r="S626" s="47"/>
      <c r="T626" s="47"/>
      <c r="U626" s="47"/>
      <c r="V626" s="47"/>
      <c r="W626" s="47"/>
      <c r="X626" s="47"/>
      <c r="Y626" s="47"/>
      <c r="Z626" s="47"/>
      <c r="AA626" s="47"/>
      <c r="AB626" s="47"/>
      <c r="AC626" s="47"/>
      <c r="AD626" s="47"/>
    </row>
    <row r="627">
      <c r="A627" s="70"/>
      <c r="B627" s="70"/>
      <c r="C627" s="70"/>
      <c r="D627" s="70"/>
      <c r="E627" s="47"/>
      <c r="F627" s="47"/>
      <c r="G627" s="47"/>
      <c r="H627" s="47"/>
      <c r="I627" s="47"/>
      <c r="J627" s="71"/>
      <c r="K627" s="47"/>
      <c r="L627" s="47"/>
      <c r="M627" s="47"/>
      <c r="N627" s="47"/>
      <c r="O627" s="47"/>
      <c r="P627" s="47"/>
      <c r="Q627" s="47"/>
      <c r="R627" s="47"/>
      <c r="S627" s="47"/>
      <c r="T627" s="47"/>
      <c r="U627" s="47"/>
      <c r="V627" s="47"/>
      <c r="W627" s="47"/>
      <c r="X627" s="47"/>
      <c r="Y627" s="47"/>
      <c r="Z627" s="47"/>
      <c r="AA627" s="47"/>
      <c r="AB627" s="47"/>
      <c r="AC627" s="47"/>
      <c r="AD627" s="47"/>
    </row>
    <row r="628">
      <c r="A628" s="70"/>
      <c r="B628" s="70"/>
      <c r="C628" s="70"/>
      <c r="D628" s="70"/>
      <c r="E628" s="47"/>
      <c r="F628" s="47"/>
      <c r="G628" s="47"/>
      <c r="H628" s="47"/>
      <c r="I628" s="47"/>
      <c r="J628" s="71"/>
      <c r="K628" s="47"/>
      <c r="L628" s="47"/>
      <c r="M628" s="47"/>
      <c r="N628" s="47"/>
      <c r="O628" s="47"/>
      <c r="P628" s="47"/>
      <c r="Q628" s="47"/>
      <c r="R628" s="47"/>
      <c r="S628" s="47"/>
      <c r="T628" s="47"/>
      <c r="U628" s="47"/>
      <c r="V628" s="47"/>
      <c r="W628" s="47"/>
      <c r="X628" s="47"/>
      <c r="Y628" s="47"/>
      <c r="Z628" s="47"/>
      <c r="AA628" s="47"/>
      <c r="AB628" s="47"/>
      <c r="AC628" s="47"/>
      <c r="AD628" s="47"/>
    </row>
    <row r="629">
      <c r="A629" s="70"/>
      <c r="B629" s="70"/>
      <c r="C629" s="70"/>
      <c r="D629" s="70"/>
      <c r="E629" s="47"/>
      <c r="F629" s="47"/>
      <c r="G629" s="47"/>
      <c r="H629" s="47"/>
      <c r="I629" s="47"/>
      <c r="J629" s="71"/>
      <c r="K629" s="47"/>
      <c r="L629" s="47"/>
      <c r="M629" s="47"/>
      <c r="N629" s="47"/>
      <c r="O629" s="47"/>
      <c r="P629" s="47"/>
      <c r="Q629" s="47"/>
      <c r="R629" s="47"/>
      <c r="S629" s="47"/>
      <c r="T629" s="47"/>
      <c r="U629" s="47"/>
      <c r="V629" s="47"/>
      <c r="W629" s="47"/>
      <c r="X629" s="47"/>
      <c r="Y629" s="47"/>
      <c r="Z629" s="47"/>
      <c r="AA629" s="47"/>
      <c r="AB629" s="47"/>
      <c r="AC629" s="47"/>
      <c r="AD629" s="47"/>
    </row>
    <row r="630">
      <c r="A630" s="70"/>
      <c r="B630" s="70"/>
      <c r="C630" s="70"/>
      <c r="D630" s="70"/>
      <c r="E630" s="47"/>
      <c r="F630" s="47"/>
      <c r="G630" s="47"/>
      <c r="H630" s="47"/>
      <c r="I630" s="47"/>
      <c r="J630" s="71"/>
      <c r="K630" s="47"/>
      <c r="L630" s="47"/>
      <c r="M630" s="47"/>
      <c r="N630" s="47"/>
      <c r="O630" s="47"/>
      <c r="P630" s="47"/>
      <c r="Q630" s="47"/>
      <c r="R630" s="47"/>
      <c r="S630" s="47"/>
      <c r="T630" s="47"/>
      <c r="U630" s="47"/>
      <c r="V630" s="47"/>
      <c r="W630" s="47"/>
      <c r="X630" s="47"/>
      <c r="Y630" s="47"/>
      <c r="Z630" s="47"/>
      <c r="AA630" s="47"/>
      <c r="AB630" s="47"/>
      <c r="AC630" s="47"/>
      <c r="AD630" s="47"/>
    </row>
    <row r="631">
      <c r="A631" s="70"/>
      <c r="B631" s="70"/>
      <c r="C631" s="70"/>
      <c r="D631" s="70"/>
      <c r="E631" s="47"/>
      <c r="F631" s="47"/>
      <c r="G631" s="47"/>
      <c r="H631" s="47"/>
      <c r="I631" s="47"/>
      <c r="J631" s="71"/>
      <c r="K631" s="47"/>
      <c r="L631" s="47"/>
      <c r="M631" s="47"/>
      <c r="N631" s="47"/>
      <c r="O631" s="47"/>
      <c r="P631" s="47"/>
      <c r="Q631" s="47"/>
      <c r="R631" s="47"/>
      <c r="S631" s="47"/>
      <c r="T631" s="47"/>
      <c r="U631" s="47"/>
      <c r="V631" s="47"/>
      <c r="W631" s="47"/>
      <c r="X631" s="47"/>
      <c r="Y631" s="47"/>
      <c r="Z631" s="47"/>
      <c r="AA631" s="47"/>
      <c r="AB631" s="47"/>
      <c r="AC631" s="47"/>
      <c r="AD631" s="47"/>
    </row>
    <row r="632">
      <c r="A632" s="70"/>
      <c r="B632" s="70"/>
      <c r="C632" s="70"/>
      <c r="D632" s="70"/>
      <c r="E632" s="47"/>
      <c r="F632" s="47"/>
      <c r="G632" s="47"/>
      <c r="H632" s="47"/>
      <c r="I632" s="47"/>
      <c r="J632" s="71"/>
      <c r="K632" s="47"/>
      <c r="L632" s="47"/>
      <c r="M632" s="47"/>
      <c r="N632" s="47"/>
      <c r="O632" s="47"/>
      <c r="P632" s="47"/>
      <c r="Q632" s="47"/>
      <c r="R632" s="47"/>
      <c r="S632" s="47"/>
      <c r="T632" s="47"/>
      <c r="U632" s="47"/>
      <c r="V632" s="47"/>
      <c r="W632" s="47"/>
      <c r="X632" s="47"/>
      <c r="Y632" s="47"/>
      <c r="Z632" s="47"/>
      <c r="AA632" s="47"/>
      <c r="AB632" s="47"/>
      <c r="AC632" s="47"/>
      <c r="AD632" s="47"/>
    </row>
    <row r="633">
      <c r="A633" s="70"/>
      <c r="B633" s="70"/>
      <c r="C633" s="70"/>
      <c r="D633" s="70"/>
      <c r="E633" s="47"/>
      <c r="F633" s="47"/>
      <c r="G633" s="47"/>
      <c r="H633" s="47"/>
      <c r="I633" s="47"/>
      <c r="J633" s="71"/>
      <c r="K633" s="47"/>
      <c r="L633" s="47"/>
      <c r="M633" s="47"/>
      <c r="N633" s="47"/>
      <c r="O633" s="47"/>
      <c r="P633" s="47"/>
      <c r="Q633" s="47"/>
      <c r="R633" s="47"/>
      <c r="S633" s="47"/>
      <c r="T633" s="47"/>
      <c r="U633" s="47"/>
      <c r="V633" s="47"/>
      <c r="W633" s="47"/>
      <c r="X633" s="47"/>
      <c r="Y633" s="47"/>
      <c r="Z633" s="47"/>
      <c r="AA633" s="47"/>
      <c r="AB633" s="47"/>
      <c r="AC633" s="47"/>
      <c r="AD633" s="47"/>
    </row>
    <row r="634">
      <c r="A634" s="70"/>
      <c r="B634" s="70"/>
      <c r="C634" s="70"/>
      <c r="D634" s="70"/>
      <c r="E634" s="47"/>
      <c r="F634" s="47"/>
      <c r="G634" s="47"/>
      <c r="H634" s="47"/>
      <c r="I634" s="47"/>
      <c r="J634" s="71"/>
      <c r="K634" s="47"/>
      <c r="L634" s="47"/>
      <c r="M634" s="47"/>
      <c r="N634" s="47"/>
      <c r="O634" s="47"/>
      <c r="P634" s="47"/>
      <c r="Q634" s="47"/>
      <c r="R634" s="47"/>
      <c r="S634" s="47"/>
      <c r="T634" s="47"/>
      <c r="U634" s="47"/>
      <c r="V634" s="47"/>
      <c r="W634" s="47"/>
      <c r="X634" s="47"/>
      <c r="Y634" s="47"/>
      <c r="Z634" s="47"/>
      <c r="AA634" s="47"/>
      <c r="AB634" s="47"/>
      <c r="AC634" s="47"/>
      <c r="AD634" s="47"/>
    </row>
    <row r="635">
      <c r="A635" s="70"/>
      <c r="B635" s="70"/>
      <c r="C635" s="70"/>
      <c r="D635" s="70"/>
      <c r="E635" s="47"/>
      <c r="F635" s="47"/>
      <c r="G635" s="47"/>
      <c r="H635" s="47"/>
      <c r="I635" s="47"/>
      <c r="J635" s="71"/>
      <c r="K635" s="47"/>
      <c r="L635" s="47"/>
      <c r="M635" s="47"/>
      <c r="N635" s="47"/>
      <c r="O635" s="47"/>
      <c r="P635" s="47"/>
      <c r="Q635" s="47"/>
      <c r="R635" s="47"/>
      <c r="S635" s="47"/>
      <c r="T635" s="47"/>
      <c r="U635" s="47"/>
      <c r="V635" s="47"/>
      <c r="W635" s="47"/>
      <c r="X635" s="47"/>
      <c r="Y635" s="47"/>
      <c r="Z635" s="47"/>
      <c r="AA635" s="47"/>
      <c r="AB635" s="47"/>
      <c r="AC635" s="47"/>
      <c r="AD635" s="47"/>
    </row>
    <row r="636">
      <c r="A636" s="70"/>
      <c r="B636" s="70"/>
      <c r="C636" s="70"/>
      <c r="D636" s="70"/>
      <c r="E636" s="47"/>
      <c r="F636" s="47"/>
      <c r="G636" s="47"/>
      <c r="H636" s="47"/>
      <c r="I636" s="47"/>
      <c r="J636" s="71"/>
      <c r="K636" s="47"/>
      <c r="L636" s="47"/>
      <c r="M636" s="47"/>
      <c r="N636" s="47"/>
      <c r="O636" s="47"/>
      <c r="P636" s="47"/>
      <c r="Q636" s="47"/>
      <c r="R636" s="47"/>
      <c r="S636" s="47"/>
      <c r="T636" s="47"/>
      <c r="U636" s="47"/>
      <c r="V636" s="47"/>
      <c r="W636" s="47"/>
      <c r="X636" s="47"/>
      <c r="Y636" s="47"/>
      <c r="Z636" s="47"/>
      <c r="AA636" s="47"/>
      <c r="AB636" s="47"/>
      <c r="AC636" s="47"/>
      <c r="AD636" s="47"/>
    </row>
    <row r="637">
      <c r="A637" s="70"/>
      <c r="B637" s="70"/>
      <c r="C637" s="70"/>
      <c r="D637" s="70"/>
      <c r="E637" s="47"/>
      <c r="F637" s="47"/>
      <c r="G637" s="47"/>
      <c r="H637" s="47"/>
      <c r="I637" s="47"/>
      <c r="J637" s="71"/>
      <c r="K637" s="47"/>
      <c r="L637" s="47"/>
      <c r="M637" s="47"/>
      <c r="N637" s="47"/>
      <c r="O637" s="47"/>
      <c r="P637" s="47"/>
      <c r="Q637" s="47"/>
      <c r="R637" s="47"/>
      <c r="S637" s="47"/>
      <c r="T637" s="47"/>
      <c r="U637" s="47"/>
      <c r="V637" s="47"/>
      <c r="W637" s="47"/>
      <c r="X637" s="47"/>
      <c r="Y637" s="47"/>
      <c r="Z637" s="47"/>
      <c r="AA637" s="47"/>
      <c r="AB637" s="47"/>
      <c r="AC637" s="47"/>
      <c r="AD637" s="47"/>
    </row>
    <row r="638">
      <c r="A638" s="70"/>
      <c r="B638" s="70"/>
      <c r="C638" s="70"/>
      <c r="D638" s="70"/>
      <c r="E638" s="47"/>
      <c r="F638" s="47"/>
      <c r="G638" s="47"/>
      <c r="H638" s="47"/>
      <c r="I638" s="47"/>
      <c r="J638" s="71"/>
      <c r="K638" s="47"/>
      <c r="L638" s="47"/>
      <c r="M638" s="47"/>
      <c r="N638" s="47"/>
      <c r="O638" s="47"/>
      <c r="P638" s="47"/>
      <c r="Q638" s="47"/>
      <c r="R638" s="47"/>
      <c r="S638" s="47"/>
      <c r="T638" s="47"/>
      <c r="U638" s="47"/>
      <c r="V638" s="47"/>
      <c r="W638" s="47"/>
      <c r="X638" s="47"/>
      <c r="Y638" s="47"/>
      <c r="Z638" s="47"/>
      <c r="AA638" s="47"/>
      <c r="AB638" s="47"/>
      <c r="AC638" s="47"/>
      <c r="AD638" s="47"/>
    </row>
    <row r="639">
      <c r="A639" s="70"/>
      <c r="B639" s="70"/>
      <c r="C639" s="70"/>
      <c r="D639" s="70"/>
      <c r="E639" s="47"/>
      <c r="F639" s="47"/>
      <c r="G639" s="47"/>
      <c r="H639" s="47"/>
      <c r="I639" s="47"/>
      <c r="J639" s="71"/>
      <c r="K639" s="47"/>
      <c r="L639" s="47"/>
      <c r="M639" s="47"/>
      <c r="N639" s="47"/>
      <c r="O639" s="47"/>
      <c r="P639" s="47"/>
      <c r="Q639" s="47"/>
      <c r="R639" s="47"/>
      <c r="S639" s="47"/>
      <c r="T639" s="47"/>
      <c r="U639" s="47"/>
      <c r="V639" s="47"/>
      <c r="W639" s="47"/>
      <c r="X639" s="47"/>
      <c r="Y639" s="47"/>
      <c r="Z639" s="47"/>
      <c r="AA639" s="47"/>
      <c r="AB639" s="47"/>
      <c r="AC639" s="47"/>
      <c r="AD639" s="47"/>
    </row>
    <row r="640">
      <c r="A640" s="70"/>
      <c r="B640" s="70"/>
      <c r="C640" s="70"/>
      <c r="D640" s="70"/>
      <c r="E640" s="47"/>
      <c r="F640" s="47"/>
      <c r="G640" s="47"/>
      <c r="H640" s="47"/>
      <c r="I640" s="47"/>
      <c r="J640" s="71"/>
      <c r="K640" s="47"/>
      <c r="L640" s="47"/>
      <c r="M640" s="47"/>
      <c r="N640" s="47"/>
      <c r="O640" s="47"/>
      <c r="P640" s="47"/>
      <c r="Q640" s="47"/>
      <c r="R640" s="47"/>
      <c r="S640" s="47"/>
      <c r="T640" s="47"/>
      <c r="U640" s="47"/>
      <c r="V640" s="47"/>
      <c r="W640" s="47"/>
      <c r="X640" s="47"/>
      <c r="Y640" s="47"/>
      <c r="Z640" s="47"/>
      <c r="AA640" s="47"/>
      <c r="AB640" s="47"/>
      <c r="AC640" s="47"/>
      <c r="AD640" s="47"/>
    </row>
    <row r="641">
      <c r="A641" s="70"/>
      <c r="B641" s="70"/>
      <c r="C641" s="70"/>
      <c r="D641" s="70"/>
      <c r="E641" s="47"/>
      <c r="F641" s="47"/>
      <c r="G641" s="47"/>
      <c r="H641" s="47"/>
      <c r="I641" s="47"/>
      <c r="J641" s="71"/>
      <c r="K641" s="47"/>
      <c r="L641" s="47"/>
      <c r="M641" s="47"/>
      <c r="N641" s="47"/>
      <c r="O641" s="47"/>
      <c r="P641" s="47"/>
      <c r="Q641" s="47"/>
      <c r="R641" s="47"/>
      <c r="S641" s="47"/>
      <c r="T641" s="47"/>
      <c r="U641" s="47"/>
      <c r="V641" s="47"/>
      <c r="W641" s="47"/>
      <c r="X641" s="47"/>
      <c r="Y641" s="47"/>
      <c r="Z641" s="47"/>
      <c r="AA641" s="47"/>
      <c r="AB641" s="47"/>
      <c r="AC641" s="47"/>
      <c r="AD641" s="47"/>
    </row>
    <row r="642">
      <c r="A642" s="70"/>
      <c r="B642" s="70"/>
      <c r="C642" s="70"/>
      <c r="D642" s="70"/>
      <c r="E642" s="47"/>
      <c r="F642" s="47"/>
      <c r="G642" s="47"/>
      <c r="H642" s="47"/>
      <c r="I642" s="47"/>
      <c r="J642" s="71"/>
      <c r="K642" s="47"/>
      <c r="L642" s="47"/>
      <c r="M642" s="47"/>
      <c r="N642" s="47"/>
      <c r="O642" s="47"/>
      <c r="P642" s="47"/>
      <c r="Q642" s="47"/>
      <c r="R642" s="47"/>
      <c r="S642" s="47"/>
      <c r="T642" s="47"/>
      <c r="U642" s="47"/>
      <c r="V642" s="47"/>
      <c r="W642" s="47"/>
      <c r="X642" s="47"/>
      <c r="Y642" s="47"/>
      <c r="Z642" s="47"/>
      <c r="AA642" s="47"/>
      <c r="AB642" s="47"/>
      <c r="AC642" s="47"/>
      <c r="AD642" s="47"/>
    </row>
    <row r="643">
      <c r="A643" s="70"/>
      <c r="B643" s="70"/>
      <c r="C643" s="70"/>
      <c r="D643" s="70"/>
      <c r="E643" s="47"/>
      <c r="F643" s="47"/>
      <c r="G643" s="47"/>
      <c r="H643" s="47"/>
      <c r="I643" s="47"/>
      <c r="J643" s="71"/>
      <c r="K643" s="47"/>
      <c r="L643" s="47"/>
      <c r="M643" s="47"/>
      <c r="N643" s="47"/>
      <c r="O643" s="47"/>
      <c r="P643" s="47"/>
      <c r="Q643" s="47"/>
      <c r="R643" s="47"/>
      <c r="S643" s="47"/>
      <c r="T643" s="47"/>
      <c r="U643" s="47"/>
      <c r="V643" s="47"/>
      <c r="W643" s="47"/>
      <c r="X643" s="47"/>
      <c r="Y643" s="47"/>
      <c r="Z643" s="47"/>
      <c r="AA643" s="47"/>
      <c r="AB643" s="47"/>
      <c r="AC643" s="47"/>
      <c r="AD643" s="47"/>
    </row>
    <row r="644">
      <c r="A644" s="70"/>
      <c r="B644" s="70"/>
      <c r="C644" s="70"/>
      <c r="D644" s="70"/>
      <c r="E644" s="47"/>
      <c r="F644" s="47"/>
      <c r="G644" s="47"/>
      <c r="H644" s="47"/>
      <c r="I644" s="47"/>
      <c r="J644" s="71"/>
      <c r="K644" s="47"/>
      <c r="L644" s="47"/>
      <c r="M644" s="47"/>
      <c r="N644" s="47"/>
      <c r="O644" s="47"/>
      <c r="P644" s="47"/>
      <c r="Q644" s="47"/>
      <c r="R644" s="47"/>
      <c r="S644" s="47"/>
      <c r="T644" s="47"/>
      <c r="U644" s="47"/>
      <c r="V644" s="47"/>
      <c r="W644" s="47"/>
      <c r="X644" s="47"/>
      <c r="Y644" s="47"/>
      <c r="Z644" s="47"/>
      <c r="AA644" s="47"/>
      <c r="AB644" s="47"/>
      <c r="AC644" s="47"/>
      <c r="AD644" s="47"/>
    </row>
    <row r="645">
      <c r="A645" s="70"/>
      <c r="B645" s="70"/>
      <c r="C645" s="70"/>
      <c r="D645" s="70"/>
      <c r="E645" s="47"/>
      <c r="F645" s="47"/>
      <c r="G645" s="47"/>
      <c r="H645" s="47"/>
      <c r="I645" s="47"/>
      <c r="J645" s="71"/>
      <c r="K645" s="47"/>
      <c r="L645" s="47"/>
      <c r="M645" s="47"/>
      <c r="N645" s="47"/>
      <c r="O645" s="47"/>
      <c r="P645" s="47"/>
      <c r="Q645" s="47"/>
      <c r="R645" s="47"/>
      <c r="S645" s="47"/>
      <c r="T645" s="47"/>
      <c r="U645" s="47"/>
      <c r="V645" s="47"/>
      <c r="W645" s="47"/>
      <c r="X645" s="47"/>
      <c r="Y645" s="47"/>
      <c r="Z645" s="47"/>
      <c r="AA645" s="47"/>
      <c r="AB645" s="47"/>
      <c r="AC645" s="47"/>
      <c r="AD645" s="47"/>
    </row>
    <row r="646">
      <c r="A646" s="70"/>
      <c r="B646" s="70"/>
      <c r="C646" s="70"/>
      <c r="D646" s="70"/>
      <c r="E646" s="47"/>
      <c r="F646" s="47"/>
      <c r="G646" s="47"/>
      <c r="H646" s="47"/>
      <c r="I646" s="47"/>
      <c r="J646" s="71"/>
      <c r="K646" s="47"/>
      <c r="L646" s="47"/>
      <c r="M646" s="47"/>
      <c r="N646" s="47"/>
      <c r="O646" s="47"/>
      <c r="P646" s="47"/>
      <c r="Q646" s="47"/>
      <c r="R646" s="47"/>
      <c r="S646" s="47"/>
      <c r="T646" s="47"/>
      <c r="U646" s="47"/>
      <c r="V646" s="47"/>
      <c r="W646" s="47"/>
      <c r="X646" s="47"/>
      <c r="Y646" s="47"/>
      <c r="Z646" s="47"/>
      <c r="AA646" s="47"/>
      <c r="AB646" s="47"/>
      <c r="AC646" s="47"/>
      <c r="AD646" s="47"/>
    </row>
    <row r="647">
      <c r="A647" s="70"/>
      <c r="B647" s="70"/>
      <c r="C647" s="70"/>
      <c r="D647" s="70"/>
      <c r="E647" s="47"/>
      <c r="F647" s="47"/>
      <c r="G647" s="47"/>
      <c r="H647" s="47"/>
      <c r="I647" s="47"/>
      <c r="J647" s="71"/>
      <c r="K647" s="47"/>
      <c r="L647" s="47"/>
      <c r="M647" s="47"/>
      <c r="N647" s="47"/>
      <c r="O647" s="47"/>
      <c r="P647" s="47"/>
      <c r="Q647" s="47"/>
      <c r="R647" s="47"/>
      <c r="S647" s="47"/>
      <c r="T647" s="47"/>
      <c r="U647" s="47"/>
      <c r="V647" s="47"/>
      <c r="W647" s="47"/>
      <c r="X647" s="47"/>
      <c r="Y647" s="47"/>
      <c r="Z647" s="47"/>
      <c r="AA647" s="47"/>
      <c r="AB647" s="47"/>
      <c r="AC647" s="47"/>
      <c r="AD647" s="47"/>
    </row>
    <row r="648">
      <c r="A648" s="70"/>
      <c r="B648" s="70"/>
      <c r="C648" s="70"/>
      <c r="D648" s="70"/>
      <c r="E648" s="47"/>
      <c r="F648" s="47"/>
      <c r="G648" s="47"/>
      <c r="H648" s="47"/>
      <c r="I648" s="47"/>
      <c r="J648" s="71"/>
      <c r="K648" s="47"/>
      <c r="L648" s="47"/>
      <c r="M648" s="47"/>
      <c r="N648" s="47"/>
      <c r="O648" s="47"/>
      <c r="P648" s="47"/>
      <c r="Q648" s="47"/>
      <c r="R648" s="47"/>
      <c r="S648" s="47"/>
      <c r="T648" s="47"/>
      <c r="U648" s="47"/>
      <c r="V648" s="47"/>
      <c r="W648" s="47"/>
      <c r="X648" s="47"/>
      <c r="Y648" s="47"/>
      <c r="Z648" s="47"/>
      <c r="AA648" s="47"/>
      <c r="AB648" s="47"/>
      <c r="AC648" s="47"/>
      <c r="AD648" s="47"/>
    </row>
    <row r="649">
      <c r="A649" s="70"/>
      <c r="B649" s="70"/>
      <c r="C649" s="70"/>
      <c r="D649" s="70"/>
      <c r="E649" s="47"/>
      <c r="F649" s="47"/>
      <c r="G649" s="47"/>
      <c r="H649" s="47"/>
      <c r="I649" s="47"/>
      <c r="J649" s="71"/>
      <c r="K649" s="47"/>
      <c r="L649" s="47"/>
      <c r="M649" s="47"/>
      <c r="N649" s="47"/>
      <c r="O649" s="47"/>
      <c r="P649" s="47"/>
      <c r="Q649" s="47"/>
      <c r="R649" s="47"/>
      <c r="S649" s="47"/>
      <c r="T649" s="47"/>
      <c r="U649" s="47"/>
      <c r="V649" s="47"/>
      <c r="W649" s="47"/>
      <c r="X649" s="47"/>
      <c r="Y649" s="47"/>
      <c r="Z649" s="47"/>
      <c r="AA649" s="47"/>
      <c r="AB649" s="47"/>
      <c r="AC649" s="47"/>
      <c r="AD649" s="47"/>
    </row>
    <row r="650">
      <c r="A650" s="70"/>
      <c r="B650" s="70"/>
      <c r="C650" s="70"/>
      <c r="D650" s="70"/>
      <c r="E650" s="47"/>
      <c r="F650" s="47"/>
      <c r="G650" s="47"/>
      <c r="H650" s="47"/>
      <c r="I650" s="47"/>
      <c r="J650" s="71"/>
      <c r="K650" s="47"/>
      <c r="L650" s="47"/>
      <c r="M650" s="47"/>
      <c r="N650" s="47"/>
      <c r="O650" s="47"/>
      <c r="P650" s="47"/>
      <c r="Q650" s="47"/>
      <c r="R650" s="47"/>
      <c r="S650" s="47"/>
      <c r="T650" s="47"/>
      <c r="U650" s="47"/>
      <c r="V650" s="47"/>
      <c r="W650" s="47"/>
      <c r="X650" s="47"/>
      <c r="Y650" s="47"/>
      <c r="Z650" s="47"/>
      <c r="AA650" s="47"/>
      <c r="AB650" s="47"/>
      <c r="AC650" s="47"/>
      <c r="AD650" s="47"/>
    </row>
    <row r="651">
      <c r="A651" s="70"/>
      <c r="B651" s="70"/>
      <c r="C651" s="70"/>
      <c r="D651" s="70"/>
      <c r="E651" s="47"/>
      <c r="F651" s="47"/>
      <c r="G651" s="47"/>
      <c r="H651" s="47"/>
      <c r="I651" s="47"/>
      <c r="J651" s="71"/>
      <c r="K651" s="47"/>
      <c r="L651" s="47"/>
      <c r="M651" s="47"/>
      <c r="N651" s="47"/>
      <c r="O651" s="47"/>
      <c r="P651" s="47"/>
      <c r="Q651" s="47"/>
      <c r="R651" s="47"/>
      <c r="S651" s="47"/>
      <c r="T651" s="47"/>
      <c r="U651" s="47"/>
      <c r="V651" s="47"/>
      <c r="W651" s="47"/>
      <c r="X651" s="47"/>
      <c r="Y651" s="47"/>
      <c r="Z651" s="47"/>
      <c r="AA651" s="47"/>
      <c r="AB651" s="47"/>
      <c r="AC651" s="47"/>
      <c r="AD651" s="47"/>
    </row>
    <row r="652">
      <c r="A652" s="70"/>
      <c r="B652" s="70"/>
      <c r="C652" s="70"/>
      <c r="D652" s="70"/>
      <c r="E652" s="47"/>
      <c r="F652" s="47"/>
      <c r="G652" s="47"/>
      <c r="H652" s="47"/>
      <c r="I652" s="47"/>
      <c r="J652" s="71"/>
      <c r="K652" s="47"/>
      <c r="L652" s="47"/>
      <c r="M652" s="47"/>
      <c r="N652" s="47"/>
      <c r="O652" s="47"/>
      <c r="P652" s="47"/>
      <c r="Q652" s="47"/>
      <c r="R652" s="47"/>
      <c r="S652" s="47"/>
      <c r="T652" s="47"/>
      <c r="U652" s="47"/>
      <c r="V652" s="47"/>
      <c r="W652" s="47"/>
      <c r="X652" s="47"/>
      <c r="Y652" s="47"/>
      <c r="Z652" s="47"/>
      <c r="AA652" s="47"/>
      <c r="AB652" s="47"/>
      <c r="AC652" s="47"/>
      <c r="AD652" s="47"/>
    </row>
    <row r="653">
      <c r="A653" s="70"/>
      <c r="B653" s="70"/>
      <c r="C653" s="70"/>
      <c r="D653" s="70"/>
      <c r="E653" s="47"/>
      <c r="F653" s="47"/>
      <c r="G653" s="47"/>
      <c r="H653" s="47"/>
      <c r="I653" s="47"/>
      <c r="J653" s="71"/>
      <c r="K653" s="47"/>
      <c r="L653" s="47"/>
      <c r="M653" s="47"/>
      <c r="N653" s="47"/>
      <c r="O653" s="47"/>
      <c r="P653" s="47"/>
      <c r="Q653" s="47"/>
      <c r="R653" s="47"/>
      <c r="S653" s="47"/>
      <c r="T653" s="47"/>
      <c r="U653" s="47"/>
      <c r="V653" s="47"/>
      <c r="W653" s="47"/>
      <c r="X653" s="47"/>
      <c r="Y653" s="47"/>
      <c r="Z653" s="47"/>
      <c r="AA653" s="47"/>
      <c r="AB653" s="47"/>
      <c r="AC653" s="47"/>
      <c r="AD653" s="47"/>
    </row>
    <row r="654">
      <c r="A654" s="70"/>
      <c r="B654" s="70"/>
      <c r="C654" s="70"/>
      <c r="D654" s="70"/>
      <c r="E654" s="47"/>
      <c r="F654" s="47"/>
      <c r="G654" s="47"/>
      <c r="H654" s="47"/>
      <c r="I654" s="47"/>
      <c r="J654" s="71"/>
      <c r="K654" s="47"/>
      <c r="L654" s="47"/>
      <c r="M654" s="47"/>
      <c r="N654" s="47"/>
      <c r="O654" s="47"/>
      <c r="P654" s="47"/>
      <c r="Q654" s="47"/>
      <c r="R654" s="47"/>
      <c r="S654" s="47"/>
      <c r="T654" s="47"/>
      <c r="U654" s="47"/>
      <c r="V654" s="47"/>
      <c r="W654" s="47"/>
      <c r="X654" s="47"/>
      <c r="Y654" s="47"/>
      <c r="Z654" s="47"/>
      <c r="AA654" s="47"/>
      <c r="AB654" s="47"/>
      <c r="AC654" s="47"/>
      <c r="AD654" s="47"/>
    </row>
    <row r="655">
      <c r="A655" s="70"/>
      <c r="B655" s="70"/>
      <c r="C655" s="70"/>
      <c r="D655" s="70"/>
      <c r="E655" s="47"/>
      <c r="F655" s="47"/>
      <c r="G655" s="47"/>
      <c r="H655" s="47"/>
      <c r="I655" s="47"/>
      <c r="J655" s="71"/>
      <c r="K655" s="47"/>
      <c r="L655" s="47"/>
      <c r="M655" s="47"/>
      <c r="N655" s="47"/>
      <c r="O655" s="47"/>
      <c r="P655" s="47"/>
      <c r="Q655" s="47"/>
      <c r="R655" s="47"/>
      <c r="S655" s="47"/>
      <c r="T655" s="47"/>
      <c r="U655" s="47"/>
      <c r="V655" s="47"/>
      <c r="W655" s="47"/>
      <c r="X655" s="47"/>
      <c r="Y655" s="47"/>
      <c r="Z655" s="47"/>
      <c r="AA655" s="47"/>
      <c r="AB655" s="47"/>
      <c r="AC655" s="47"/>
      <c r="AD655" s="47"/>
    </row>
    <row r="656">
      <c r="A656" s="70"/>
      <c r="B656" s="70"/>
      <c r="C656" s="70"/>
      <c r="D656" s="70"/>
      <c r="E656" s="47"/>
      <c r="F656" s="47"/>
      <c r="G656" s="47"/>
      <c r="H656" s="47"/>
      <c r="I656" s="47"/>
      <c r="J656" s="71"/>
      <c r="K656" s="47"/>
      <c r="L656" s="47"/>
      <c r="M656" s="47"/>
      <c r="N656" s="47"/>
      <c r="O656" s="47"/>
      <c r="P656" s="47"/>
      <c r="Q656" s="47"/>
      <c r="R656" s="47"/>
      <c r="S656" s="47"/>
      <c r="T656" s="47"/>
      <c r="U656" s="47"/>
      <c r="V656" s="47"/>
      <c r="W656" s="47"/>
      <c r="X656" s="47"/>
      <c r="Y656" s="47"/>
      <c r="Z656" s="47"/>
      <c r="AA656" s="47"/>
      <c r="AB656" s="47"/>
      <c r="AC656" s="47"/>
      <c r="AD656" s="47"/>
    </row>
    <row r="657">
      <c r="A657" s="70"/>
      <c r="B657" s="70"/>
      <c r="C657" s="70"/>
      <c r="D657" s="70"/>
      <c r="E657" s="47"/>
      <c r="F657" s="47"/>
      <c r="G657" s="47"/>
      <c r="H657" s="47"/>
      <c r="I657" s="47"/>
      <c r="J657" s="71"/>
      <c r="K657" s="47"/>
      <c r="L657" s="47"/>
      <c r="M657" s="47"/>
      <c r="N657" s="47"/>
      <c r="O657" s="47"/>
      <c r="P657" s="47"/>
      <c r="Q657" s="47"/>
      <c r="R657" s="47"/>
      <c r="S657" s="47"/>
      <c r="T657" s="47"/>
      <c r="U657" s="47"/>
      <c r="V657" s="47"/>
      <c r="W657" s="47"/>
      <c r="X657" s="47"/>
      <c r="Y657" s="47"/>
      <c r="Z657" s="47"/>
      <c r="AA657" s="47"/>
      <c r="AB657" s="47"/>
      <c r="AC657" s="47"/>
      <c r="AD657" s="47"/>
    </row>
    <row r="658">
      <c r="A658" s="70"/>
      <c r="B658" s="70"/>
      <c r="C658" s="70"/>
      <c r="D658" s="70"/>
      <c r="E658" s="47"/>
      <c r="F658" s="47"/>
      <c r="G658" s="47"/>
      <c r="H658" s="47"/>
      <c r="I658" s="47"/>
      <c r="J658" s="71"/>
      <c r="K658" s="47"/>
      <c r="L658" s="47"/>
      <c r="M658" s="47"/>
      <c r="N658" s="47"/>
      <c r="O658" s="47"/>
      <c r="P658" s="47"/>
      <c r="Q658" s="47"/>
      <c r="R658" s="47"/>
      <c r="S658" s="47"/>
      <c r="T658" s="47"/>
      <c r="U658" s="47"/>
      <c r="V658" s="47"/>
      <c r="W658" s="47"/>
      <c r="X658" s="47"/>
      <c r="Y658" s="47"/>
      <c r="Z658" s="47"/>
      <c r="AA658" s="47"/>
      <c r="AB658" s="47"/>
      <c r="AC658" s="47"/>
      <c r="AD658" s="47"/>
    </row>
    <row r="659">
      <c r="A659" s="70"/>
      <c r="B659" s="70"/>
      <c r="C659" s="70"/>
      <c r="D659" s="70"/>
      <c r="E659" s="47"/>
      <c r="F659" s="47"/>
      <c r="G659" s="47"/>
      <c r="H659" s="47"/>
      <c r="I659" s="47"/>
      <c r="J659" s="71"/>
      <c r="K659" s="47"/>
      <c r="L659" s="47"/>
      <c r="M659" s="47"/>
      <c r="N659" s="47"/>
      <c r="O659" s="47"/>
      <c r="P659" s="47"/>
      <c r="Q659" s="47"/>
      <c r="R659" s="47"/>
      <c r="S659" s="47"/>
      <c r="T659" s="47"/>
      <c r="U659" s="47"/>
      <c r="V659" s="47"/>
      <c r="W659" s="47"/>
      <c r="X659" s="47"/>
      <c r="Y659" s="47"/>
      <c r="Z659" s="47"/>
      <c r="AA659" s="47"/>
      <c r="AB659" s="47"/>
      <c r="AC659" s="47"/>
      <c r="AD659" s="47"/>
    </row>
    <row r="660">
      <c r="A660" s="70"/>
      <c r="B660" s="70"/>
      <c r="C660" s="70"/>
      <c r="D660" s="70"/>
      <c r="E660" s="47"/>
      <c r="F660" s="47"/>
      <c r="G660" s="47"/>
      <c r="H660" s="47"/>
      <c r="I660" s="47"/>
      <c r="J660" s="71"/>
      <c r="K660" s="47"/>
      <c r="L660" s="47"/>
      <c r="M660" s="47"/>
      <c r="N660" s="47"/>
      <c r="O660" s="47"/>
      <c r="P660" s="47"/>
      <c r="Q660" s="47"/>
      <c r="R660" s="47"/>
      <c r="S660" s="47"/>
      <c r="T660" s="47"/>
      <c r="U660" s="47"/>
      <c r="V660" s="47"/>
      <c r="W660" s="47"/>
      <c r="X660" s="47"/>
      <c r="Y660" s="47"/>
      <c r="Z660" s="47"/>
      <c r="AA660" s="47"/>
      <c r="AB660" s="47"/>
      <c r="AC660" s="47"/>
      <c r="AD660" s="47"/>
    </row>
    <row r="661">
      <c r="A661" s="70"/>
      <c r="B661" s="70"/>
      <c r="C661" s="70"/>
      <c r="D661" s="70"/>
      <c r="E661" s="47"/>
      <c r="F661" s="47"/>
      <c r="G661" s="47"/>
      <c r="H661" s="47"/>
      <c r="I661" s="47"/>
      <c r="J661" s="71"/>
      <c r="K661" s="47"/>
      <c r="L661" s="47"/>
      <c r="M661" s="47"/>
      <c r="N661" s="47"/>
      <c r="O661" s="47"/>
      <c r="P661" s="47"/>
      <c r="Q661" s="47"/>
      <c r="R661" s="47"/>
      <c r="S661" s="47"/>
      <c r="T661" s="47"/>
      <c r="U661" s="47"/>
      <c r="V661" s="47"/>
      <c r="W661" s="47"/>
      <c r="X661" s="47"/>
      <c r="Y661" s="47"/>
      <c r="Z661" s="47"/>
      <c r="AA661" s="47"/>
      <c r="AB661" s="47"/>
      <c r="AC661" s="47"/>
      <c r="AD661" s="47"/>
    </row>
    <row r="662">
      <c r="A662" s="70"/>
      <c r="B662" s="70"/>
      <c r="C662" s="70"/>
      <c r="D662" s="70"/>
      <c r="E662" s="47"/>
      <c r="F662" s="47"/>
      <c r="G662" s="47"/>
      <c r="H662" s="47"/>
      <c r="I662" s="47"/>
      <c r="J662" s="71"/>
      <c r="K662" s="47"/>
      <c r="L662" s="47"/>
      <c r="M662" s="47"/>
      <c r="N662" s="47"/>
      <c r="O662" s="47"/>
      <c r="P662" s="47"/>
      <c r="Q662" s="47"/>
      <c r="R662" s="47"/>
      <c r="S662" s="47"/>
      <c r="T662" s="47"/>
      <c r="U662" s="47"/>
      <c r="V662" s="47"/>
      <c r="W662" s="47"/>
      <c r="X662" s="47"/>
      <c r="Y662" s="47"/>
      <c r="Z662" s="47"/>
      <c r="AA662" s="47"/>
      <c r="AB662" s="47"/>
      <c r="AC662" s="47"/>
      <c r="AD662" s="47"/>
    </row>
    <row r="663">
      <c r="A663" s="70"/>
      <c r="B663" s="70"/>
      <c r="C663" s="70"/>
      <c r="D663" s="70"/>
      <c r="E663" s="47"/>
      <c r="F663" s="47"/>
      <c r="G663" s="47"/>
      <c r="H663" s="47"/>
      <c r="I663" s="47"/>
      <c r="J663" s="71"/>
      <c r="K663" s="47"/>
      <c r="L663" s="47"/>
      <c r="M663" s="47"/>
      <c r="N663" s="47"/>
      <c r="O663" s="47"/>
      <c r="P663" s="47"/>
      <c r="Q663" s="47"/>
      <c r="R663" s="47"/>
      <c r="S663" s="47"/>
      <c r="T663" s="47"/>
      <c r="U663" s="47"/>
      <c r="V663" s="47"/>
      <c r="W663" s="47"/>
      <c r="X663" s="47"/>
      <c r="Y663" s="47"/>
      <c r="Z663" s="47"/>
      <c r="AA663" s="47"/>
      <c r="AB663" s="47"/>
      <c r="AC663" s="47"/>
      <c r="AD663" s="47"/>
    </row>
    <row r="664">
      <c r="A664" s="70"/>
      <c r="B664" s="70"/>
      <c r="C664" s="70"/>
      <c r="D664" s="70"/>
      <c r="E664" s="47"/>
      <c r="F664" s="47"/>
      <c r="G664" s="47"/>
      <c r="H664" s="47"/>
      <c r="I664" s="47"/>
      <c r="J664" s="71"/>
      <c r="K664" s="47"/>
      <c r="L664" s="47"/>
      <c r="M664" s="47"/>
      <c r="N664" s="47"/>
      <c r="O664" s="47"/>
      <c r="P664" s="47"/>
      <c r="Q664" s="47"/>
      <c r="R664" s="47"/>
      <c r="S664" s="47"/>
      <c r="T664" s="47"/>
      <c r="U664" s="47"/>
      <c r="V664" s="47"/>
      <c r="W664" s="47"/>
      <c r="X664" s="47"/>
      <c r="Y664" s="47"/>
      <c r="Z664" s="47"/>
      <c r="AA664" s="47"/>
      <c r="AB664" s="47"/>
      <c r="AC664" s="47"/>
      <c r="AD664" s="47"/>
    </row>
    <row r="665">
      <c r="A665" s="70"/>
      <c r="B665" s="70"/>
      <c r="C665" s="70"/>
      <c r="D665" s="70"/>
      <c r="E665" s="47"/>
      <c r="F665" s="47"/>
      <c r="G665" s="47"/>
      <c r="H665" s="47"/>
      <c r="I665" s="47"/>
      <c r="J665" s="71"/>
      <c r="K665" s="47"/>
      <c r="L665" s="47"/>
      <c r="M665" s="47"/>
      <c r="N665" s="47"/>
      <c r="O665" s="47"/>
      <c r="P665" s="47"/>
      <c r="Q665" s="47"/>
      <c r="R665" s="47"/>
      <c r="S665" s="47"/>
      <c r="T665" s="47"/>
      <c r="U665" s="47"/>
      <c r="V665" s="47"/>
      <c r="W665" s="47"/>
      <c r="X665" s="47"/>
      <c r="Y665" s="47"/>
      <c r="Z665" s="47"/>
      <c r="AA665" s="47"/>
      <c r="AB665" s="47"/>
      <c r="AC665" s="47"/>
      <c r="AD665" s="47"/>
    </row>
    <row r="666">
      <c r="A666" s="70"/>
      <c r="B666" s="70"/>
      <c r="C666" s="70"/>
      <c r="D666" s="70"/>
      <c r="E666" s="47"/>
      <c r="F666" s="47"/>
      <c r="G666" s="47"/>
      <c r="H666" s="47"/>
      <c r="I666" s="47"/>
      <c r="J666" s="71"/>
      <c r="K666" s="47"/>
      <c r="L666" s="47"/>
      <c r="M666" s="47"/>
      <c r="N666" s="47"/>
      <c r="O666" s="47"/>
      <c r="P666" s="47"/>
      <c r="Q666" s="47"/>
      <c r="R666" s="47"/>
      <c r="S666" s="47"/>
      <c r="T666" s="47"/>
      <c r="U666" s="47"/>
      <c r="V666" s="47"/>
      <c r="W666" s="47"/>
      <c r="X666" s="47"/>
      <c r="Y666" s="47"/>
      <c r="Z666" s="47"/>
      <c r="AA666" s="47"/>
      <c r="AB666" s="47"/>
      <c r="AC666" s="47"/>
      <c r="AD666" s="47"/>
    </row>
    <row r="667">
      <c r="A667" s="70"/>
      <c r="B667" s="70"/>
      <c r="C667" s="70"/>
      <c r="D667" s="70"/>
      <c r="E667" s="47"/>
      <c r="F667" s="47"/>
      <c r="G667" s="47"/>
      <c r="H667" s="47"/>
      <c r="I667" s="47"/>
      <c r="J667" s="71"/>
      <c r="K667" s="47"/>
      <c r="L667" s="47"/>
      <c r="M667" s="47"/>
      <c r="N667" s="47"/>
      <c r="O667" s="47"/>
      <c r="P667" s="47"/>
      <c r="Q667" s="47"/>
      <c r="R667" s="47"/>
      <c r="S667" s="47"/>
      <c r="T667" s="47"/>
      <c r="U667" s="47"/>
      <c r="V667" s="47"/>
      <c r="W667" s="47"/>
      <c r="X667" s="47"/>
      <c r="Y667" s="47"/>
      <c r="Z667" s="47"/>
      <c r="AA667" s="47"/>
      <c r="AB667" s="47"/>
      <c r="AC667" s="47"/>
      <c r="AD667" s="47"/>
    </row>
    <row r="668">
      <c r="A668" s="70"/>
      <c r="B668" s="70"/>
      <c r="C668" s="70"/>
      <c r="D668" s="70"/>
      <c r="E668" s="47"/>
      <c r="F668" s="47"/>
      <c r="G668" s="47"/>
      <c r="H668" s="47"/>
      <c r="I668" s="47"/>
      <c r="J668" s="71"/>
      <c r="K668" s="47"/>
      <c r="L668" s="47"/>
      <c r="M668" s="47"/>
      <c r="N668" s="47"/>
      <c r="O668" s="47"/>
      <c r="P668" s="47"/>
      <c r="Q668" s="47"/>
      <c r="R668" s="47"/>
      <c r="S668" s="47"/>
      <c r="T668" s="47"/>
      <c r="U668" s="47"/>
      <c r="V668" s="47"/>
      <c r="W668" s="47"/>
      <c r="X668" s="47"/>
      <c r="Y668" s="47"/>
      <c r="Z668" s="47"/>
      <c r="AA668" s="47"/>
      <c r="AB668" s="47"/>
      <c r="AC668" s="47"/>
      <c r="AD668" s="47"/>
    </row>
    <row r="669">
      <c r="A669" s="70"/>
      <c r="B669" s="70"/>
      <c r="C669" s="70"/>
      <c r="D669" s="70"/>
      <c r="E669" s="47"/>
      <c r="F669" s="47"/>
      <c r="G669" s="47"/>
      <c r="H669" s="47"/>
      <c r="I669" s="47"/>
      <c r="J669" s="71"/>
      <c r="K669" s="47"/>
      <c r="L669" s="47"/>
      <c r="M669" s="47"/>
      <c r="N669" s="47"/>
      <c r="O669" s="47"/>
      <c r="P669" s="47"/>
      <c r="Q669" s="47"/>
      <c r="R669" s="47"/>
      <c r="S669" s="47"/>
      <c r="T669" s="47"/>
      <c r="U669" s="47"/>
      <c r="V669" s="47"/>
      <c r="W669" s="47"/>
      <c r="X669" s="47"/>
      <c r="Y669" s="47"/>
      <c r="Z669" s="47"/>
      <c r="AA669" s="47"/>
      <c r="AB669" s="47"/>
      <c r="AC669" s="47"/>
      <c r="AD669" s="47"/>
    </row>
    <row r="670">
      <c r="A670" s="70"/>
      <c r="B670" s="70"/>
      <c r="C670" s="70"/>
      <c r="D670" s="70"/>
      <c r="E670" s="47"/>
      <c r="F670" s="47"/>
      <c r="G670" s="47"/>
      <c r="H670" s="47"/>
      <c r="I670" s="47"/>
      <c r="J670" s="71"/>
      <c r="K670" s="47"/>
      <c r="L670" s="47"/>
      <c r="M670" s="47"/>
      <c r="N670" s="47"/>
      <c r="O670" s="47"/>
      <c r="P670" s="47"/>
      <c r="Q670" s="47"/>
      <c r="R670" s="47"/>
      <c r="S670" s="47"/>
      <c r="T670" s="47"/>
      <c r="U670" s="47"/>
      <c r="V670" s="47"/>
      <c r="W670" s="47"/>
      <c r="X670" s="47"/>
      <c r="Y670" s="47"/>
      <c r="Z670" s="47"/>
      <c r="AA670" s="47"/>
      <c r="AB670" s="47"/>
      <c r="AC670" s="47"/>
      <c r="AD670" s="47"/>
    </row>
    <row r="671">
      <c r="A671" s="70"/>
      <c r="B671" s="70"/>
      <c r="C671" s="70"/>
      <c r="D671" s="70"/>
      <c r="E671" s="47"/>
      <c r="F671" s="47"/>
      <c r="G671" s="47"/>
      <c r="H671" s="47"/>
      <c r="I671" s="47"/>
      <c r="J671" s="71"/>
      <c r="K671" s="47"/>
      <c r="L671" s="47"/>
      <c r="M671" s="47"/>
      <c r="N671" s="47"/>
      <c r="O671" s="47"/>
      <c r="P671" s="47"/>
      <c r="Q671" s="47"/>
      <c r="R671" s="47"/>
      <c r="S671" s="47"/>
      <c r="T671" s="47"/>
      <c r="U671" s="47"/>
      <c r="V671" s="47"/>
      <c r="W671" s="47"/>
      <c r="X671" s="47"/>
      <c r="Y671" s="47"/>
      <c r="Z671" s="47"/>
      <c r="AA671" s="47"/>
      <c r="AB671" s="47"/>
      <c r="AC671" s="47"/>
      <c r="AD671" s="47"/>
    </row>
    <row r="672">
      <c r="A672" s="70"/>
      <c r="B672" s="70"/>
      <c r="C672" s="70"/>
      <c r="D672" s="70"/>
      <c r="E672" s="47"/>
      <c r="F672" s="47"/>
      <c r="G672" s="47"/>
      <c r="H672" s="47"/>
      <c r="I672" s="47"/>
      <c r="J672" s="71"/>
      <c r="K672" s="47"/>
      <c r="L672" s="47"/>
      <c r="M672" s="47"/>
      <c r="N672" s="47"/>
      <c r="O672" s="47"/>
      <c r="P672" s="47"/>
      <c r="Q672" s="47"/>
      <c r="R672" s="47"/>
      <c r="S672" s="47"/>
      <c r="T672" s="47"/>
      <c r="U672" s="47"/>
      <c r="V672" s="47"/>
      <c r="W672" s="47"/>
      <c r="X672" s="47"/>
      <c r="Y672" s="47"/>
      <c r="Z672" s="47"/>
      <c r="AA672" s="47"/>
      <c r="AB672" s="47"/>
      <c r="AC672" s="47"/>
      <c r="AD672" s="47"/>
    </row>
    <row r="673">
      <c r="A673" s="70"/>
      <c r="B673" s="70"/>
      <c r="C673" s="70"/>
      <c r="D673" s="70"/>
      <c r="E673" s="47"/>
      <c r="F673" s="47"/>
      <c r="G673" s="47"/>
      <c r="H673" s="47"/>
      <c r="I673" s="47"/>
      <c r="J673" s="71"/>
      <c r="K673" s="47"/>
      <c r="L673" s="47"/>
      <c r="M673" s="47"/>
      <c r="N673" s="47"/>
      <c r="O673" s="47"/>
      <c r="P673" s="47"/>
      <c r="Q673" s="47"/>
      <c r="R673" s="47"/>
      <c r="S673" s="47"/>
      <c r="T673" s="47"/>
      <c r="U673" s="47"/>
      <c r="V673" s="47"/>
      <c r="W673" s="47"/>
      <c r="X673" s="47"/>
      <c r="Y673" s="47"/>
      <c r="Z673" s="47"/>
      <c r="AA673" s="47"/>
      <c r="AB673" s="47"/>
      <c r="AC673" s="47"/>
      <c r="AD673" s="47"/>
    </row>
    <row r="674">
      <c r="A674" s="70"/>
      <c r="B674" s="70"/>
      <c r="C674" s="70"/>
      <c r="D674" s="70"/>
      <c r="E674" s="47"/>
      <c r="F674" s="47"/>
      <c r="G674" s="47"/>
      <c r="H674" s="47"/>
      <c r="I674" s="47"/>
      <c r="J674" s="71"/>
      <c r="K674" s="47"/>
      <c r="L674" s="47"/>
      <c r="M674" s="47"/>
      <c r="N674" s="47"/>
      <c r="O674" s="47"/>
      <c r="P674" s="47"/>
      <c r="Q674" s="47"/>
      <c r="R674" s="47"/>
      <c r="S674" s="47"/>
      <c r="T674" s="47"/>
      <c r="U674" s="47"/>
      <c r="V674" s="47"/>
      <c r="W674" s="47"/>
      <c r="X674" s="47"/>
      <c r="Y674" s="47"/>
      <c r="Z674" s="47"/>
      <c r="AA674" s="47"/>
      <c r="AB674" s="47"/>
      <c r="AC674" s="47"/>
      <c r="AD674" s="47"/>
    </row>
    <row r="675">
      <c r="A675" s="70"/>
      <c r="B675" s="70"/>
      <c r="C675" s="70"/>
      <c r="D675" s="70"/>
      <c r="E675" s="47"/>
      <c r="F675" s="47"/>
      <c r="G675" s="47"/>
      <c r="H675" s="47"/>
      <c r="I675" s="47"/>
      <c r="J675" s="71"/>
      <c r="K675" s="47"/>
      <c r="L675" s="47"/>
      <c r="M675" s="47"/>
      <c r="N675" s="47"/>
      <c r="O675" s="47"/>
      <c r="P675" s="47"/>
      <c r="Q675" s="47"/>
      <c r="R675" s="47"/>
      <c r="S675" s="47"/>
      <c r="T675" s="47"/>
      <c r="U675" s="47"/>
      <c r="V675" s="47"/>
      <c r="W675" s="47"/>
      <c r="X675" s="47"/>
      <c r="Y675" s="47"/>
      <c r="Z675" s="47"/>
      <c r="AA675" s="47"/>
      <c r="AB675" s="47"/>
      <c r="AC675" s="47"/>
      <c r="AD675" s="47"/>
    </row>
    <row r="676">
      <c r="A676" s="70"/>
      <c r="B676" s="70"/>
      <c r="C676" s="70"/>
      <c r="D676" s="70"/>
      <c r="E676" s="47"/>
      <c r="F676" s="47"/>
      <c r="G676" s="47"/>
      <c r="H676" s="47"/>
      <c r="I676" s="47"/>
      <c r="J676" s="71"/>
      <c r="K676" s="47"/>
      <c r="L676" s="47"/>
      <c r="M676" s="47"/>
      <c r="N676" s="47"/>
      <c r="O676" s="47"/>
      <c r="P676" s="47"/>
      <c r="Q676" s="47"/>
      <c r="R676" s="47"/>
      <c r="S676" s="47"/>
      <c r="T676" s="47"/>
      <c r="U676" s="47"/>
      <c r="V676" s="47"/>
      <c r="W676" s="47"/>
      <c r="X676" s="47"/>
      <c r="Y676" s="47"/>
      <c r="Z676" s="47"/>
      <c r="AA676" s="47"/>
      <c r="AB676" s="47"/>
      <c r="AC676" s="47"/>
      <c r="AD676" s="47"/>
    </row>
    <row r="677">
      <c r="A677" s="70"/>
      <c r="B677" s="70"/>
      <c r="C677" s="70"/>
      <c r="D677" s="70"/>
      <c r="E677" s="47"/>
      <c r="F677" s="47"/>
      <c r="G677" s="47"/>
      <c r="H677" s="47"/>
      <c r="I677" s="47"/>
      <c r="J677" s="71"/>
      <c r="K677" s="47"/>
      <c r="L677" s="47"/>
      <c r="M677" s="47"/>
      <c r="N677" s="47"/>
      <c r="O677" s="47"/>
      <c r="P677" s="47"/>
      <c r="Q677" s="47"/>
      <c r="R677" s="47"/>
      <c r="S677" s="47"/>
      <c r="T677" s="47"/>
      <c r="U677" s="47"/>
      <c r="V677" s="47"/>
      <c r="W677" s="47"/>
      <c r="X677" s="47"/>
      <c r="Y677" s="47"/>
      <c r="Z677" s="47"/>
      <c r="AA677" s="47"/>
      <c r="AB677" s="47"/>
      <c r="AC677" s="47"/>
      <c r="AD677" s="47"/>
    </row>
    <row r="678">
      <c r="A678" s="70"/>
      <c r="B678" s="70"/>
      <c r="C678" s="70"/>
      <c r="D678" s="70"/>
      <c r="E678" s="47"/>
      <c r="F678" s="47"/>
      <c r="G678" s="47"/>
      <c r="H678" s="47"/>
      <c r="I678" s="47"/>
      <c r="J678" s="71"/>
      <c r="K678" s="47"/>
      <c r="L678" s="47"/>
      <c r="M678" s="47"/>
      <c r="N678" s="47"/>
      <c r="O678" s="47"/>
      <c r="P678" s="47"/>
      <c r="Q678" s="47"/>
      <c r="R678" s="47"/>
      <c r="S678" s="47"/>
      <c r="T678" s="47"/>
      <c r="U678" s="47"/>
      <c r="V678" s="47"/>
      <c r="W678" s="47"/>
      <c r="X678" s="47"/>
      <c r="Y678" s="47"/>
      <c r="Z678" s="47"/>
      <c r="AA678" s="47"/>
      <c r="AB678" s="47"/>
      <c r="AC678" s="47"/>
      <c r="AD678" s="47"/>
    </row>
    <row r="679">
      <c r="A679" s="70"/>
      <c r="B679" s="70"/>
      <c r="C679" s="70"/>
      <c r="D679" s="70"/>
      <c r="E679" s="47"/>
      <c r="F679" s="47"/>
      <c r="G679" s="47"/>
      <c r="H679" s="47"/>
      <c r="I679" s="47"/>
      <c r="J679" s="71"/>
      <c r="K679" s="47"/>
      <c r="L679" s="47"/>
      <c r="M679" s="47"/>
      <c r="N679" s="47"/>
      <c r="O679" s="47"/>
      <c r="P679" s="47"/>
      <c r="Q679" s="47"/>
      <c r="R679" s="47"/>
      <c r="S679" s="47"/>
      <c r="T679" s="47"/>
      <c r="U679" s="47"/>
      <c r="V679" s="47"/>
      <c r="W679" s="47"/>
      <c r="X679" s="47"/>
      <c r="Y679" s="47"/>
      <c r="Z679" s="47"/>
      <c r="AA679" s="47"/>
      <c r="AB679" s="47"/>
      <c r="AC679" s="47"/>
      <c r="AD679" s="47"/>
    </row>
    <row r="680">
      <c r="A680" s="70"/>
      <c r="B680" s="70"/>
      <c r="C680" s="70"/>
      <c r="D680" s="70"/>
      <c r="E680" s="47"/>
      <c r="F680" s="47"/>
      <c r="G680" s="47"/>
      <c r="H680" s="47"/>
      <c r="I680" s="47"/>
      <c r="J680" s="71"/>
      <c r="K680" s="47"/>
      <c r="L680" s="47"/>
      <c r="M680" s="47"/>
      <c r="N680" s="47"/>
      <c r="O680" s="47"/>
      <c r="P680" s="47"/>
      <c r="Q680" s="47"/>
      <c r="R680" s="47"/>
      <c r="S680" s="47"/>
      <c r="T680" s="47"/>
      <c r="U680" s="47"/>
      <c r="V680" s="47"/>
      <c r="W680" s="47"/>
      <c r="X680" s="47"/>
      <c r="Y680" s="47"/>
      <c r="Z680" s="47"/>
      <c r="AA680" s="47"/>
      <c r="AB680" s="47"/>
      <c r="AC680" s="47"/>
      <c r="AD680" s="47"/>
    </row>
    <row r="681">
      <c r="A681" s="70"/>
      <c r="B681" s="70"/>
      <c r="C681" s="70"/>
      <c r="D681" s="70"/>
      <c r="E681" s="47"/>
      <c r="F681" s="47"/>
      <c r="G681" s="47"/>
      <c r="H681" s="47"/>
      <c r="I681" s="47"/>
      <c r="J681" s="71"/>
      <c r="K681" s="47"/>
      <c r="L681" s="47"/>
      <c r="M681" s="47"/>
      <c r="N681" s="47"/>
      <c r="O681" s="47"/>
      <c r="P681" s="47"/>
      <c r="Q681" s="47"/>
      <c r="R681" s="47"/>
      <c r="S681" s="47"/>
      <c r="T681" s="47"/>
      <c r="U681" s="47"/>
      <c r="V681" s="47"/>
      <c r="W681" s="47"/>
      <c r="X681" s="47"/>
      <c r="Y681" s="47"/>
      <c r="Z681" s="47"/>
      <c r="AA681" s="47"/>
      <c r="AB681" s="47"/>
      <c r="AC681" s="47"/>
      <c r="AD681" s="47"/>
    </row>
    <row r="682">
      <c r="A682" s="70"/>
      <c r="B682" s="70"/>
      <c r="C682" s="70"/>
      <c r="D682" s="70"/>
      <c r="E682" s="47"/>
      <c r="F682" s="47"/>
      <c r="G682" s="47"/>
      <c r="H682" s="47"/>
      <c r="I682" s="47"/>
      <c r="J682" s="71"/>
      <c r="K682" s="47"/>
      <c r="L682" s="47"/>
      <c r="M682" s="47"/>
      <c r="N682" s="47"/>
      <c r="O682" s="47"/>
      <c r="P682" s="47"/>
      <c r="Q682" s="47"/>
      <c r="R682" s="47"/>
      <c r="S682" s="47"/>
      <c r="T682" s="47"/>
      <c r="U682" s="47"/>
      <c r="V682" s="47"/>
      <c r="W682" s="47"/>
      <c r="X682" s="47"/>
      <c r="Y682" s="47"/>
      <c r="Z682" s="47"/>
      <c r="AA682" s="47"/>
      <c r="AB682" s="47"/>
      <c r="AC682" s="47"/>
      <c r="AD682" s="47"/>
    </row>
    <row r="683">
      <c r="A683" s="70"/>
      <c r="B683" s="70"/>
      <c r="C683" s="70"/>
      <c r="D683" s="70"/>
      <c r="E683" s="47"/>
      <c r="F683" s="47"/>
      <c r="G683" s="47"/>
      <c r="H683" s="47"/>
      <c r="I683" s="47"/>
      <c r="J683" s="71"/>
      <c r="K683" s="47"/>
      <c r="L683" s="47"/>
      <c r="M683" s="47"/>
      <c r="N683" s="47"/>
      <c r="O683" s="47"/>
      <c r="P683" s="47"/>
      <c r="Q683" s="47"/>
      <c r="R683" s="47"/>
      <c r="S683" s="47"/>
      <c r="T683" s="47"/>
      <c r="U683" s="47"/>
      <c r="V683" s="47"/>
      <c r="W683" s="47"/>
      <c r="X683" s="47"/>
      <c r="Y683" s="47"/>
      <c r="Z683" s="47"/>
      <c r="AA683" s="47"/>
      <c r="AB683" s="47"/>
      <c r="AC683" s="47"/>
      <c r="AD683" s="47"/>
    </row>
    <row r="684">
      <c r="A684" s="70"/>
      <c r="B684" s="70"/>
      <c r="C684" s="70"/>
      <c r="D684" s="70"/>
      <c r="E684" s="47"/>
      <c r="F684" s="47"/>
      <c r="G684" s="47"/>
      <c r="H684" s="47"/>
      <c r="I684" s="47"/>
      <c r="J684" s="71"/>
      <c r="K684" s="47"/>
      <c r="L684" s="47"/>
      <c r="M684" s="47"/>
      <c r="N684" s="47"/>
      <c r="O684" s="47"/>
      <c r="P684" s="47"/>
      <c r="Q684" s="47"/>
      <c r="R684" s="47"/>
      <c r="S684" s="47"/>
      <c r="T684" s="47"/>
      <c r="U684" s="47"/>
      <c r="V684" s="47"/>
      <c r="W684" s="47"/>
      <c r="X684" s="47"/>
      <c r="Y684" s="47"/>
      <c r="Z684" s="47"/>
      <c r="AA684" s="47"/>
      <c r="AB684" s="47"/>
      <c r="AC684" s="47"/>
      <c r="AD684" s="47"/>
    </row>
    <row r="685">
      <c r="A685" s="70"/>
      <c r="B685" s="70"/>
      <c r="C685" s="70"/>
      <c r="D685" s="70"/>
      <c r="E685" s="47"/>
      <c r="F685" s="47"/>
      <c r="G685" s="47"/>
      <c r="H685" s="47"/>
      <c r="I685" s="47"/>
      <c r="J685" s="71"/>
      <c r="K685" s="47"/>
      <c r="L685" s="47"/>
      <c r="M685" s="47"/>
      <c r="N685" s="47"/>
      <c r="O685" s="47"/>
      <c r="P685" s="47"/>
      <c r="Q685" s="47"/>
      <c r="R685" s="47"/>
      <c r="S685" s="47"/>
      <c r="T685" s="47"/>
      <c r="U685" s="47"/>
      <c r="V685" s="47"/>
      <c r="W685" s="47"/>
      <c r="X685" s="47"/>
      <c r="Y685" s="47"/>
      <c r="Z685" s="47"/>
      <c r="AA685" s="47"/>
      <c r="AB685" s="47"/>
      <c r="AC685" s="47"/>
      <c r="AD685" s="47"/>
    </row>
    <row r="686">
      <c r="A686" s="70"/>
      <c r="B686" s="70"/>
      <c r="C686" s="70"/>
      <c r="D686" s="70"/>
      <c r="E686" s="47"/>
      <c r="F686" s="47"/>
      <c r="G686" s="47"/>
      <c r="H686" s="47"/>
      <c r="I686" s="47"/>
      <c r="J686" s="71"/>
      <c r="K686" s="47"/>
      <c r="L686" s="47"/>
      <c r="M686" s="47"/>
      <c r="N686" s="47"/>
      <c r="O686" s="47"/>
      <c r="P686" s="47"/>
      <c r="Q686" s="47"/>
      <c r="R686" s="47"/>
      <c r="S686" s="47"/>
      <c r="T686" s="47"/>
      <c r="U686" s="47"/>
      <c r="V686" s="47"/>
      <c r="W686" s="47"/>
      <c r="X686" s="47"/>
      <c r="Y686" s="47"/>
      <c r="Z686" s="47"/>
      <c r="AA686" s="47"/>
      <c r="AB686" s="47"/>
      <c r="AC686" s="47"/>
      <c r="AD686" s="47"/>
    </row>
    <row r="687">
      <c r="A687" s="70"/>
      <c r="B687" s="70"/>
      <c r="C687" s="70"/>
      <c r="D687" s="70"/>
      <c r="E687" s="47"/>
      <c r="F687" s="47"/>
      <c r="G687" s="47"/>
      <c r="H687" s="47"/>
      <c r="I687" s="47"/>
      <c r="J687" s="71"/>
      <c r="K687" s="47"/>
      <c r="L687" s="47"/>
      <c r="M687" s="47"/>
      <c r="N687" s="47"/>
      <c r="O687" s="47"/>
      <c r="P687" s="47"/>
      <c r="Q687" s="47"/>
      <c r="R687" s="47"/>
      <c r="S687" s="47"/>
      <c r="T687" s="47"/>
      <c r="U687" s="47"/>
      <c r="V687" s="47"/>
      <c r="W687" s="47"/>
      <c r="X687" s="47"/>
      <c r="Y687" s="47"/>
      <c r="Z687" s="47"/>
      <c r="AA687" s="47"/>
      <c r="AB687" s="47"/>
      <c r="AC687" s="47"/>
      <c r="AD687" s="47"/>
    </row>
    <row r="688">
      <c r="A688" s="70"/>
      <c r="B688" s="70"/>
      <c r="C688" s="70"/>
      <c r="D688" s="70"/>
      <c r="E688" s="47"/>
      <c r="F688" s="47"/>
      <c r="G688" s="47"/>
      <c r="H688" s="47"/>
      <c r="I688" s="47"/>
      <c r="J688" s="71"/>
      <c r="K688" s="47"/>
      <c r="L688" s="47"/>
      <c r="M688" s="47"/>
      <c r="N688" s="47"/>
      <c r="O688" s="47"/>
      <c r="P688" s="47"/>
      <c r="Q688" s="47"/>
      <c r="R688" s="47"/>
      <c r="S688" s="47"/>
      <c r="T688" s="47"/>
      <c r="U688" s="47"/>
      <c r="V688" s="47"/>
      <c r="W688" s="47"/>
      <c r="X688" s="47"/>
      <c r="Y688" s="47"/>
      <c r="Z688" s="47"/>
      <c r="AA688" s="47"/>
      <c r="AB688" s="47"/>
      <c r="AC688" s="47"/>
      <c r="AD688" s="47"/>
    </row>
    <row r="689">
      <c r="A689" s="70"/>
      <c r="B689" s="70"/>
      <c r="C689" s="70"/>
      <c r="D689" s="70"/>
      <c r="E689" s="47"/>
      <c r="F689" s="47"/>
      <c r="G689" s="47"/>
      <c r="H689" s="47"/>
      <c r="I689" s="47"/>
      <c r="J689" s="71"/>
      <c r="K689" s="47"/>
      <c r="L689" s="47"/>
      <c r="M689" s="47"/>
      <c r="N689" s="47"/>
      <c r="O689" s="47"/>
      <c r="P689" s="47"/>
      <c r="Q689" s="47"/>
      <c r="R689" s="47"/>
      <c r="S689" s="47"/>
      <c r="T689" s="47"/>
      <c r="U689" s="47"/>
      <c r="V689" s="47"/>
      <c r="W689" s="47"/>
      <c r="X689" s="47"/>
      <c r="Y689" s="47"/>
      <c r="Z689" s="47"/>
      <c r="AA689" s="47"/>
      <c r="AB689" s="47"/>
      <c r="AC689" s="47"/>
      <c r="AD689" s="47"/>
    </row>
    <row r="690">
      <c r="A690" s="70"/>
      <c r="B690" s="70"/>
      <c r="C690" s="70"/>
      <c r="D690" s="70"/>
      <c r="E690" s="47"/>
      <c r="F690" s="47"/>
      <c r="G690" s="47"/>
      <c r="H690" s="47"/>
      <c r="I690" s="47"/>
      <c r="J690" s="71"/>
      <c r="K690" s="47"/>
      <c r="L690" s="47"/>
      <c r="M690" s="47"/>
      <c r="N690" s="47"/>
      <c r="O690" s="47"/>
      <c r="P690" s="47"/>
      <c r="Q690" s="47"/>
      <c r="R690" s="47"/>
      <c r="S690" s="47"/>
      <c r="T690" s="47"/>
      <c r="U690" s="47"/>
      <c r="V690" s="47"/>
      <c r="W690" s="47"/>
      <c r="X690" s="47"/>
      <c r="Y690" s="47"/>
      <c r="Z690" s="47"/>
      <c r="AA690" s="47"/>
      <c r="AB690" s="47"/>
      <c r="AC690" s="47"/>
      <c r="AD690" s="47"/>
    </row>
    <row r="691">
      <c r="A691" s="70"/>
      <c r="B691" s="70"/>
      <c r="C691" s="70"/>
      <c r="D691" s="70"/>
      <c r="E691" s="47"/>
      <c r="F691" s="47"/>
      <c r="G691" s="47"/>
      <c r="H691" s="47"/>
      <c r="I691" s="47"/>
      <c r="J691" s="71"/>
      <c r="K691" s="47"/>
      <c r="L691" s="47"/>
      <c r="M691" s="47"/>
      <c r="N691" s="47"/>
      <c r="O691" s="47"/>
      <c r="P691" s="47"/>
      <c r="Q691" s="47"/>
      <c r="R691" s="47"/>
      <c r="S691" s="47"/>
      <c r="T691" s="47"/>
      <c r="U691" s="47"/>
      <c r="V691" s="47"/>
      <c r="W691" s="47"/>
      <c r="X691" s="47"/>
      <c r="Y691" s="47"/>
      <c r="Z691" s="47"/>
      <c r="AA691" s="47"/>
      <c r="AB691" s="47"/>
      <c r="AC691" s="47"/>
      <c r="AD691" s="47"/>
    </row>
    <row r="692">
      <c r="A692" s="70"/>
      <c r="B692" s="70"/>
      <c r="C692" s="70"/>
      <c r="D692" s="70"/>
      <c r="E692" s="47"/>
      <c r="F692" s="47"/>
      <c r="G692" s="47"/>
      <c r="H692" s="47"/>
      <c r="I692" s="47"/>
      <c r="J692" s="71"/>
      <c r="K692" s="47"/>
      <c r="L692" s="47"/>
      <c r="M692" s="47"/>
      <c r="N692" s="47"/>
      <c r="O692" s="47"/>
      <c r="P692" s="47"/>
      <c r="Q692" s="47"/>
      <c r="R692" s="47"/>
      <c r="S692" s="47"/>
      <c r="T692" s="47"/>
      <c r="U692" s="47"/>
      <c r="V692" s="47"/>
      <c r="W692" s="47"/>
      <c r="X692" s="47"/>
      <c r="Y692" s="47"/>
      <c r="Z692" s="47"/>
      <c r="AA692" s="47"/>
      <c r="AB692" s="47"/>
      <c r="AC692" s="47"/>
      <c r="AD692" s="47"/>
    </row>
    <row r="693">
      <c r="A693" s="70"/>
      <c r="B693" s="70"/>
      <c r="C693" s="70"/>
      <c r="D693" s="70"/>
      <c r="E693" s="47"/>
      <c r="F693" s="47"/>
      <c r="G693" s="47"/>
      <c r="H693" s="47"/>
      <c r="I693" s="47"/>
      <c r="J693" s="71"/>
      <c r="K693" s="47"/>
      <c r="L693" s="47"/>
      <c r="M693" s="47"/>
      <c r="N693" s="47"/>
      <c r="O693" s="47"/>
      <c r="P693" s="47"/>
      <c r="Q693" s="47"/>
      <c r="R693" s="47"/>
      <c r="S693" s="47"/>
      <c r="T693" s="47"/>
      <c r="U693" s="47"/>
      <c r="V693" s="47"/>
      <c r="W693" s="47"/>
      <c r="X693" s="47"/>
      <c r="Y693" s="47"/>
      <c r="Z693" s="47"/>
      <c r="AA693" s="47"/>
      <c r="AB693" s="47"/>
      <c r="AC693" s="47"/>
      <c r="AD693" s="47"/>
    </row>
    <row r="694">
      <c r="A694" s="70"/>
      <c r="B694" s="70"/>
      <c r="C694" s="70"/>
      <c r="D694" s="70"/>
      <c r="E694" s="47"/>
      <c r="F694" s="47"/>
      <c r="G694" s="47"/>
      <c r="H694" s="47"/>
      <c r="I694" s="47"/>
      <c r="J694" s="71"/>
      <c r="K694" s="47"/>
      <c r="L694" s="47"/>
      <c r="M694" s="47"/>
      <c r="N694" s="47"/>
      <c r="O694" s="47"/>
      <c r="P694" s="47"/>
      <c r="Q694" s="47"/>
      <c r="R694" s="47"/>
      <c r="S694" s="47"/>
      <c r="T694" s="47"/>
      <c r="U694" s="47"/>
      <c r="V694" s="47"/>
      <c r="W694" s="47"/>
      <c r="X694" s="47"/>
      <c r="Y694" s="47"/>
      <c r="Z694" s="47"/>
      <c r="AA694" s="47"/>
      <c r="AB694" s="47"/>
      <c r="AC694" s="47"/>
      <c r="AD694" s="47"/>
    </row>
    <row r="695">
      <c r="A695" s="70"/>
      <c r="B695" s="70"/>
      <c r="C695" s="70"/>
      <c r="D695" s="70"/>
      <c r="E695" s="47"/>
      <c r="F695" s="47"/>
      <c r="G695" s="47"/>
      <c r="H695" s="47"/>
      <c r="I695" s="47"/>
      <c r="J695" s="71"/>
      <c r="K695" s="47"/>
      <c r="L695" s="47"/>
      <c r="M695" s="47"/>
      <c r="N695" s="47"/>
      <c r="O695" s="47"/>
      <c r="P695" s="47"/>
      <c r="Q695" s="47"/>
      <c r="R695" s="47"/>
      <c r="S695" s="47"/>
      <c r="T695" s="47"/>
      <c r="U695" s="47"/>
      <c r="V695" s="47"/>
      <c r="W695" s="47"/>
      <c r="X695" s="47"/>
      <c r="Y695" s="47"/>
      <c r="Z695" s="47"/>
      <c r="AA695" s="47"/>
      <c r="AB695" s="47"/>
      <c r="AC695" s="47"/>
      <c r="AD695" s="47"/>
    </row>
    <row r="696">
      <c r="A696" s="70"/>
      <c r="B696" s="70"/>
      <c r="C696" s="70"/>
      <c r="D696" s="70"/>
      <c r="E696" s="47"/>
      <c r="F696" s="47"/>
      <c r="G696" s="47"/>
      <c r="H696" s="47"/>
      <c r="I696" s="47"/>
      <c r="J696" s="71"/>
      <c r="K696" s="47"/>
      <c r="L696" s="47"/>
      <c r="M696" s="47"/>
      <c r="N696" s="47"/>
      <c r="O696" s="47"/>
      <c r="P696" s="47"/>
      <c r="Q696" s="47"/>
      <c r="R696" s="47"/>
      <c r="S696" s="47"/>
      <c r="T696" s="47"/>
      <c r="U696" s="47"/>
      <c r="V696" s="47"/>
      <c r="W696" s="47"/>
      <c r="X696" s="47"/>
      <c r="Y696" s="47"/>
      <c r="Z696" s="47"/>
      <c r="AA696" s="47"/>
      <c r="AB696" s="47"/>
      <c r="AC696" s="47"/>
      <c r="AD696" s="47"/>
    </row>
    <row r="697">
      <c r="A697" s="70"/>
      <c r="B697" s="70"/>
      <c r="C697" s="70"/>
      <c r="D697" s="70"/>
      <c r="E697" s="47"/>
      <c r="F697" s="47"/>
      <c r="G697" s="47"/>
      <c r="H697" s="47"/>
      <c r="I697" s="47"/>
      <c r="J697" s="71"/>
      <c r="K697" s="47"/>
      <c r="L697" s="47"/>
      <c r="M697" s="47"/>
      <c r="N697" s="47"/>
      <c r="O697" s="47"/>
      <c r="P697" s="47"/>
      <c r="Q697" s="47"/>
      <c r="R697" s="47"/>
      <c r="S697" s="47"/>
      <c r="T697" s="47"/>
      <c r="U697" s="47"/>
      <c r="V697" s="47"/>
      <c r="W697" s="47"/>
      <c r="X697" s="47"/>
      <c r="Y697" s="47"/>
      <c r="Z697" s="47"/>
      <c r="AA697" s="47"/>
      <c r="AB697" s="47"/>
      <c r="AC697" s="47"/>
      <c r="AD697" s="47"/>
    </row>
    <row r="698">
      <c r="A698" s="70"/>
      <c r="B698" s="70"/>
      <c r="C698" s="70"/>
      <c r="D698" s="70"/>
      <c r="E698" s="47"/>
      <c r="F698" s="47"/>
      <c r="G698" s="47"/>
      <c r="H698" s="47"/>
      <c r="I698" s="47"/>
      <c r="J698" s="71"/>
      <c r="K698" s="47"/>
      <c r="L698" s="47"/>
      <c r="M698" s="47"/>
      <c r="N698" s="47"/>
      <c r="O698" s="47"/>
      <c r="P698" s="47"/>
      <c r="Q698" s="47"/>
      <c r="R698" s="47"/>
      <c r="S698" s="47"/>
      <c r="T698" s="47"/>
      <c r="U698" s="47"/>
      <c r="V698" s="47"/>
      <c r="W698" s="47"/>
      <c r="X698" s="47"/>
      <c r="Y698" s="47"/>
      <c r="Z698" s="47"/>
      <c r="AA698" s="47"/>
      <c r="AB698" s="47"/>
      <c r="AC698" s="47"/>
      <c r="AD698" s="47"/>
    </row>
    <row r="699">
      <c r="A699" s="70"/>
      <c r="B699" s="70"/>
      <c r="C699" s="70"/>
      <c r="D699" s="70"/>
      <c r="E699" s="47"/>
      <c r="F699" s="47"/>
      <c r="G699" s="47"/>
      <c r="H699" s="47"/>
      <c r="I699" s="47"/>
      <c r="J699" s="71"/>
      <c r="K699" s="47"/>
      <c r="L699" s="47"/>
      <c r="M699" s="47"/>
      <c r="N699" s="47"/>
      <c r="O699" s="47"/>
      <c r="P699" s="47"/>
      <c r="Q699" s="47"/>
      <c r="R699" s="47"/>
      <c r="S699" s="47"/>
      <c r="T699" s="47"/>
      <c r="U699" s="47"/>
      <c r="V699" s="47"/>
      <c r="W699" s="47"/>
      <c r="X699" s="47"/>
      <c r="Y699" s="47"/>
      <c r="Z699" s="47"/>
      <c r="AA699" s="47"/>
      <c r="AB699" s="47"/>
      <c r="AC699" s="47"/>
      <c r="AD699" s="47"/>
    </row>
    <row r="700">
      <c r="A700" s="70"/>
      <c r="B700" s="70"/>
      <c r="C700" s="70"/>
      <c r="D700" s="70"/>
      <c r="E700" s="47"/>
      <c r="F700" s="47"/>
      <c r="G700" s="47"/>
      <c r="H700" s="47"/>
      <c r="I700" s="47"/>
      <c r="J700" s="71"/>
      <c r="K700" s="47"/>
      <c r="L700" s="47"/>
      <c r="M700" s="47"/>
      <c r="N700" s="47"/>
      <c r="O700" s="47"/>
      <c r="P700" s="47"/>
      <c r="Q700" s="47"/>
      <c r="R700" s="47"/>
      <c r="S700" s="47"/>
      <c r="T700" s="47"/>
      <c r="U700" s="47"/>
      <c r="V700" s="47"/>
      <c r="W700" s="47"/>
      <c r="X700" s="47"/>
      <c r="Y700" s="47"/>
      <c r="Z700" s="47"/>
      <c r="AA700" s="47"/>
      <c r="AB700" s="47"/>
      <c r="AC700" s="47"/>
      <c r="AD700" s="47"/>
    </row>
    <row r="701">
      <c r="A701" s="70"/>
      <c r="B701" s="70"/>
      <c r="C701" s="70"/>
      <c r="D701" s="70"/>
      <c r="E701" s="47"/>
      <c r="F701" s="47"/>
      <c r="G701" s="47"/>
      <c r="H701" s="47"/>
      <c r="I701" s="47"/>
      <c r="J701" s="71"/>
      <c r="K701" s="47"/>
      <c r="L701" s="47"/>
      <c r="M701" s="47"/>
      <c r="N701" s="47"/>
      <c r="O701" s="47"/>
      <c r="P701" s="47"/>
      <c r="Q701" s="47"/>
      <c r="R701" s="47"/>
      <c r="S701" s="47"/>
      <c r="T701" s="47"/>
      <c r="U701" s="47"/>
      <c r="V701" s="47"/>
      <c r="W701" s="47"/>
      <c r="X701" s="47"/>
      <c r="Y701" s="47"/>
      <c r="Z701" s="47"/>
      <c r="AA701" s="47"/>
      <c r="AB701" s="47"/>
      <c r="AC701" s="47"/>
      <c r="AD701" s="47"/>
    </row>
    <row r="702">
      <c r="A702" s="70"/>
      <c r="B702" s="70"/>
      <c r="C702" s="70"/>
      <c r="D702" s="70"/>
      <c r="E702" s="47"/>
      <c r="F702" s="47"/>
      <c r="G702" s="47"/>
      <c r="H702" s="47"/>
      <c r="I702" s="47"/>
      <c r="J702" s="71"/>
      <c r="K702" s="47"/>
      <c r="L702" s="47"/>
      <c r="M702" s="47"/>
      <c r="N702" s="47"/>
      <c r="O702" s="47"/>
      <c r="P702" s="47"/>
      <c r="Q702" s="47"/>
      <c r="R702" s="47"/>
      <c r="S702" s="47"/>
      <c r="T702" s="47"/>
      <c r="U702" s="47"/>
      <c r="V702" s="47"/>
      <c r="W702" s="47"/>
      <c r="X702" s="47"/>
      <c r="Y702" s="47"/>
      <c r="Z702" s="47"/>
      <c r="AA702" s="47"/>
      <c r="AB702" s="47"/>
      <c r="AC702" s="47"/>
      <c r="AD702" s="47"/>
    </row>
    <row r="703">
      <c r="A703" s="70"/>
      <c r="B703" s="70"/>
      <c r="C703" s="70"/>
      <c r="D703" s="70"/>
      <c r="E703" s="47"/>
      <c r="F703" s="47"/>
      <c r="G703" s="47"/>
      <c r="H703" s="47"/>
      <c r="I703" s="47"/>
      <c r="J703" s="71"/>
      <c r="K703" s="47"/>
      <c r="L703" s="47"/>
      <c r="M703" s="47"/>
      <c r="N703" s="47"/>
      <c r="O703" s="47"/>
      <c r="P703" s="47"/>
      <c r="Q703" s="47"/>
      <c r="R703" s="47"/>
      <c r="S703" s="47"/>
      <c r="T703" s="47"/>
      <c r="U703" s="47"/>
      <c r="V703" s="47"/>
      <c r="W703" s="47"/>
      <c r="X703" s="47"/>
      <c r="Y703" s="47"/>
      <c r="Z703" s="47"/>
      <c r="AA703" s="47"/>
      <c r="AB703" s="47"/>
      <c r="AC703" s="47"/>
      <c r="AD703" s="47"/>
    </row>
    <row r="704">
      <c r="A704" s="70"/>
      <c r="B704" s="70"/>
      <c r="C704" s="70"/>
      <c r="D704" s="70"/>
      <c r="E704" s="47"/>
      <c r="F704" s="47"/>
      <c r="G704" s="47"/>
      <c r="H704" s="47"/>
      <c r="I704" s="47"/>
      <c r="J704" s="71"/>
      <c r="K704" s="47"/>
      <c r="L704" s="47"/>
      <c r="M704" s="47"/>
      <c r="N704" s="47"/>
      <c r="O704" s="47"/>
      <c r="P704" s="47"/>
      <c r="Q704" s="47"/>
      <c r="R704" s="47"/>
      <c r="S704" s="47"/>
      <c r="T704" s="47"/>
      <c r="U704" s="47"/>
      <c r="V704" s="47"/>
      <c r="W704" s="47"/>
      <c r="X704" s="47"/>
      <c r="Y704" s="47"/>
      <c r="Z704" s="47"/>
      <c r="AA704" s="47"/>
      <c r="AB704" s="47"/>
      <c r="AC704" s="47"/>
      <c r="AD704" s="47"/>
    </row>
    <row r="705">
      <c r="A705" s="70"/>
      <c r="B705" s="70"/>
      <c r="C705" s="70"/>
      <c r="D705" s="70"/>
      <c r="E705" s="47"/>
      <c r="F705" s="47"/>
      <c r="G705" s="47"/>
      <c r="H705" s="47"/>
      <c r="I705" s="47"/>
      <c r="J705" s="71"/>
      <c r="K705" s="47"/>
      <c r="L705" s="47"/>
      <c r="M705" s="47"/>
      <c r="N705" s="47"/>
      <c r="O705" s="47"/>
      <c r="P705" s="47"/>
      <c r="Q705" s="47"/>
      <c r="R705" s="47"/>
      <c r="S705" s="47"/>
      <c r="T705" s="47"/>
      <c r="U705" s="47"/>
      <c r="V705" s="47"/>
      <c r="W705" s="47"/>
      <c r="X705" s="47"/>
      <c r="Y705" s="47"/>
      <c r="Z705" s="47"/>
      <c r="AA705" s="47"/>
      <c r="AB705" s="47"/>
      <c r="AC705" s="47"/>
      <c r="AD705" s="47"/>
    </row>
    <row r="706">
      <c r="A706" s="70"/>
      <c r="B706" s="70"/>
      <c r="C706" s="70"/>
      <c r="D706" s="70"/>
      <c r="E706" s="47"/>
      <c r="F706" s="47"/>
      <c r="G706" s="47"/>
      <c r="H706" s="47"/>
      <c r="I706" s="47"/>
      <c r="J706" s="71"/>
      <c r="K706" s="47"/>
      <c r="L706" s="47"/>
      <c r="M706" s="47"/>
      <c r="N706" s="47"/>
      <c r="O706" s="47"/>
      <c r="P706" s="47"/>
      <c r="Q706" s="47"/>
      <c r="R706" s="47"/>
      <c r="S706" s="47"/>
      <c r="T706" s="47"/>
      <c r="U706" s="47"/>
      <c r="V706" s="47"/>
      <c r="W706" s="47"/>
      <c r="X706" s="47"/>
      <c r="Y706" s="47"/>
      <c r="Z706" s="47"/>
      <c r="AA706" s="47"/>
      <c r="AB706" s="47"/>
      <c r="AC706" s="47"/>
      <c r="AD706" s="47"/>
    </row>
    <row r="707">
      <c r="A707" s="70"/>
      <c r="B707" s="70"/>
      <c r="C707" s="70"/>
      <c r="D707" s="70"/>
      <c r="E707" s="47"/>
      <c r="F707" s="47"/>
      <c r="G707" s="47"/>
      <c r="H707" s="47"/>
      <c r="I707" s="47"/>
      <c r="J707" s="71"/>
      <c r="K707" s="47"/>
      <c r="L707" s="47"/>
      <c r="M707" s="47"/>
      <c r="N707" s="47"/>
      <c r="O707" s="47"/>
      <c r="P707" s="47"/>
      <c r="Q707" s="47"/>
      <c r="R707" s="47"/>
      <c r="S707" s="47"/>
      <c r="T707" s="47"/>
      <c r="U707" s="47"/>
      <c r="V707" s="47"/>
      <c r="W707" s="47"/>
      <c r="X707" s="47"/>
      <c r="Y707" s="47"/>
      <c r="Z707" s="47"/>
      <c r="AA707" s="47"/>
      <c r="AB707" s="47"/>
      <c r="AC707" s="47"/>
      <c r="AD707" s="47"/>
    </row>
    <row r="708">
      <c r="A708" s="70"/>
      <c r="B708" s="70"/>
      <c r="C708" s="70"/>
      <c r="D708" s="70"/>
      <c r="E708" s="47"/>
      <c r="F708" s="47"/>
      <c r="G708" s="47"/>
      <c r="H708" s="47"/>
      <c r="I708" s="47"/>
      <c r="J708" s="71"/>
      <c r="K708" s="47"/>
      <c r="L708" s="47"/>
      <c r="M708" s="47"/>
      <c r="N708" s="47"/>
      <c r="O708" s="47"/>
      <c r="P708" s="47"/>
      <c r="Q708" s="47"/>
      <c r="R708" s="47"/>
      <c r="S708" s="47"/>
      <c r="T708" s="47"/>
      <c r="U708" s="47"/>
      <c r="V708" s="47"/>
      <c r="W708" s="47"/>
      <c r="X708" s="47"/>
      <c r="Y708" s="47"/>
      <c r="Z708" s="47"/>
      <c r="AA708" s="47"/>
      <c r="AB708" s="47"/>
      <c r="AC708" s="47"/>
      <c r="AD708" s="47"/>
    </row>
    <row r="709">
      <c r="A709" s="70"/>
      <c r="B709" s="70"/>
      <c r="C709" s="70"/>
      <c r="D709" s="70"/>
      <c r="E709" s="47"/>
      <c r="F709" s="47"/>
      <c r="G709" s="47"/>
      <c r="H709" s="47"/>
      <c r="I709" s="47"/>
      <c r="J709" s="71"/>
      <c r="K709" s="47"/>
      <c r="L709" s="47"/>
      <c r="M709" s="47"/>
      <c r="N709" s="47"/>
      <c r="O709" s="47"/>
      <c r="P709" s="47"/>
      <c r="Q709" s="47"/>
      <c r="R709" s="47"/>
      <c r="S709" s="47"/>
      <c r="T709" s="47"/>
      <c r="U709" s="47"/>
      <c r="V709" s="47"/>
      <c r="W709" s="47"/>
      <c r="X709" s="47"/>
      <c r="Y709" s="47"/>
      <c r="Z709" s="47"/>
      <c r="AA709" s="47"/>
      <c r="AB709" s="47"/>
      <c r="AC709" s="47"/>
      <c r="AD709" s="47"/>
    </row>
    <row r="710">
      <c r="A710" s="70"/>
      <c r="B710" s="70"/>
      <c r="C710" s="70"/>
      <c r="D710" s="70"/>
      <c r="E710" s="47"/>
      <c r="F710" s="47"/>
      <c r="G710" s="47"/>
      <c r="H710" s="47"/>
      <c r="I710" s="47"/>
      <c r="J710" s="71"/>
      <c r="K710" s="47"/>
      <c r="L710" s="47"/>
      <c r="M710" s="47"/>
      <c r="N710" s="47"/>
      <c r="O710" s="47"/>
      <c r="P710" s="47"/>
      <c r="Q710" s="47"/>
      <c r="R710" s="47"/>
      <c r="S710" s="47"/>
      <c r="T710" s="47"/>
      <c r="U710" s="47"/>
      <c r="V710" s="47"/>
      <c r="W710" s="47"/>
      <c r="X710" s="47"/>
      <c r="Y710" s="47"/>
      <c r="Z710" s="47"/>
      <c r="AA710" s="47"/>
      <c r="AB710" s="47"/>
      <c r="AC710" s="47"/>
      <c r="AD710" s="47"/>
    </row>
    <row r="711">
      <c r="A711" s="70"/>
      <c r="B711" s="70"/>
      <c r="C711" s="70"/>
      <c r="D711" s="70"/>
      <c r="E711" s="47"/>
      <c r="F711" s="47"/>
      <c r="G711" s="47"/>
      <c r="H711" s="47"/>
      <c r="I711" s="47"/>
      <c r="J711" s="71"/>
      <c r="K711" s="47"/>
      <c r="L711" s="47"/>
      <c r="M711" s="47"/>
      <c r="N711" s="47"/>
      <c r="O711" s="47"/>
      <c r="P711" s="47"/>
      <c r="Q711" s="47"/>
      <c r="R711" s="47"/>
      <c r="S711" s="47"/>
      <c r="T711" s="47"/>
      <c r="U711" s="47"/>
      <c r="V711" s="47"/>
      <c r="W711" s="47"/>
      <c r="X711" s="47"/>
      <c r="Y711" s="47"/>
      <c r="Z711" s="47"/>
      <c r="AA711" s="47"/>
      <c r="AB711" s="47"/>
      <c r="AC711" s="47"/>
      <c r="AD711" s="47"/>
    </row>
    <row r="712">
      <c r="A712" s="70"/>
      <c r="B712" s="70"/>
      <c r="C712" s="70"/>
      <c r="D712" s="70"/>
      <c r="E712" s="47"/>
      <c r="F712" s="47"/>
      <c r="G712" s="47"/>
      <c r="H712" s="47"/>
      <c r="I712" s="47"/>
      <c r="J712" s="71"/>
      <c r="K712" s="47"/>
      <c r="L712" s="47"/>
      <c r="M712" s="47"/>
      <c r="N712" s="47"/>
      <c r="O712" s="47"/>
      <c r="P712" s="47"/>
      <c r="Q712" s="47"/>
      <c r="R712" s="47"/>
      <c r="S712" s="47"/>
      <c r="T712" s="47"/>
      <c r="U712" s="47"/>
      <c r="V712" s="47"/>
      <c r="W712" s="47"/>
      <c r="X712" s="47"/>
      <c r="Y712" s="47"/>
      <c r="Z712" s="47"/>
      <c r="AA712" s="47"/>
      <c r="AB712" s="47"/>
      <c r="AC712" s="47"/>
      <c r="AD712" s="47"/>
    </row>
    <row r="713">
      <c r="A713" s="70"/>
      <c r="B713" s="70"/>
      <c r="C713" s="70"/>
      <c r="D713" s="70"/>
      <c r="E713" s="47"/>
      <c r="F713" s="47"/>
      <c r="G713" s="47"/>
      <c r="H713" s="47"/>
      <c r="I713" s="47"/>
      <c r="J713" s="71"/>
      <c r="K713" s="47"/>
      <c r="L713" s="47"/>
      <c r="M713" s="47"/>
      <c r="N713" s="47"/>
      <c r="O713" s="47"/>
      <c r="P713" s="47"/>
      <c r="Q713" s="47"/>
      <c r="R713" s="47"/>
      <c r="S713" s="47"/>
      <c r="T713" s="47"/>
      <c r="U713" s="47"/>
      <c r="V713" s="47"/>
      <c r="W713" s="47"/>
      <c r="X713" s="47"/>
      <c r="Y713" s="47"/>
      <c r="Z713" s="47"/>
      <c r="AA713" s="47"/>
      <c r="AB713" s="47"/>
      <c r="AC713" s="47"/>
      <c r="AD713" s="47"/>
    </row>
    <row r="714">
      <c r="A714" s="70"/>
      <c r="B714" s="70"/>
      <c r="C714" s="70"/>
      <c r="D714" s="70"/>
      <c r="E714" s="47"/>
      <c r="F714" s="47"/>
      <c r="G714" s="47"/>
      <c r="H714" s="47"/>
      <c r="I714" s="47"/>
      <c r="J714" s="71"/>
      <c r="K714" s="47"/>
      <c r="L714" s="47"/>
      <c r="M714" s="47"/>
      <c r="N714" s="47"/>
      <c r="O714" s="47"/>
      <c r="P714" s="47"/>
      <c r="Q714" s="47"/>
      <c r="R714" s="47"/>
      <c r="S714" s="47"/>
      <c r="T714" s="47"/>
      <c r="U714" s="47"/>
      <c r="V714" s="47"/>
      <c r="W714" s="47"/>
      <c r="X714" s="47"/>
      <c r="Y714" s="47"/>
      <c r="Z714" s="47"/>
      <c r="AA714" s="47"/>
      <c r="AB714" s="47"/>
      <c r="AC714" s="47"/>
      <c r="AD714" s="47"/>
    </row>
    <row r="715">
      <c r="A715" s="70"/>
      <c r="B715" s="70"/>
      <c r="C715" s="70"/>
      <c r="D715" s="70"/>
      <c r="E715" s="47"/>
      <c r="F715" s="47"/>
      <c r="G715" s="47"/>
      <c r="H715" s="47"/>
      <c r="I715" s="47"/>
      <c r="J715" s="71"/>
      <c r="K715" s="47"/>
      <c r="L715" s="47"/>
      <c r="M715" s="47"/>
      <c r="N715" s="47"/>
      <c r="O715" s="47"/>
      <c r="P715" s="47"/>
      <c r="Q715" s="47"/>
      <c r="R715" s="47"/>
      <c r="S715" s="47"/>
      <c r="T715" s="47"/>
      <c r="U715" s="47"/>
      <c r="V715" s="47"/>
      <c r="W715" s="47"/>
      <c r="X715" s="47"/>
      <c r="Y715" s="47"/>
      <c r="Z715" s="47"/>
      <c r="AA715" s="47"/>
      <c r="AB715" s="47"/>
      <c r="AC715" s="47"/>
      <c r="AD715" s="47"/>
    </row>
    <row r="716">
      <c r="A716" s="70"/>
      <c r="B716" s="70"/>
      <c r="C716" s="70"/>
      <c r="D716" s="70"/>
      <c r="E716" s="47"/>
      <c r="F716" s="47"/>
      <c r="G716" s="47"/>
      <c r="H716" s="47"/>
      <c r="I716" s="47"/>
      <c r="J716" s="71"/>
      <c r="K716" s="47"/>
      <c r="L716" s="47"/>
      <c r="M716" s="47"/>
      <c r="N716" s="47"/>
      <c r="O716" s="47"/>
      <c r="P716" s="47"/>
      <c r="Q716" s="47"/>
      <c r="R716" s="47"/>
      <c r="S716" s="47"/>
      <c r="T716" s="47"/>
      <c r="U716" s="47"/>
      <c r="V716" s="47"/>
      <c r="W716" s="47"/>
      <c r="X716" s="47"/>
      <c r="Y716" s="47"/>
      <c r="Z716" s="47"/>
      <c r="AA716" s="47"/>
      <c r="AB716" s="47"/>
      <c r="AC716" s="47"/>
      <c r="AD716" s="47"/>
    </row>
    <row r="717">
      <c r="A717" s="70"/>
      <c r="B717" s="70"/>
      <c r="C717" s="70"/>
      <c r="D717" s="70"/>
      <c r="E717" s="47"/>
      <c r="F717" s="47"/>
      <c r="G717" s="47"/>
      <c r="H717" s="47"/>
      <c r="I717" s="47"/>
      <c r="J717" s="71"/>
      <c r="K717" s="47"/>
      <c r="L717" s="47"/>
      <c r="M717" s="47"/>
      <c r="N717" s="47"/>
      <c r="O717" s="47"/>
      <c r="P717" s="47"/>
      <c r="Q717" s="47"/>
      <c r="R717" s="47"/>
      <c r="S717" s="47"/>
      <c r="T717" s="47"/>
      <c r="U717" s="47"/>
      <c r="V717" s="47"/>
      <c r="W717" s="47"/>
      <c r="X717" s="47"/>
      <c r="Y717" s="47"/>
      <c r="Z717" s="47"/>
      <c r="AA717" s="47"/>
      <c r="AB717" s="47"/>
      <c r="AC717" s="47"/>
      <c r="AD717" s="47"/>
    </row>
    <row r="718">
      <c r="A718" s="70"/>
      <c r="B718" s="70"/>
      <c r="C718" s="70"/>
      <c r="D718" s="70"/>
      <c r="E718" s="47"/>
      <c r="F718" s="47"/>
      <c r="G718" s="47"/>
      <c r="H718" s="47"/>
      <c r="I718" s="47"/>
      <c r="J718" s="71"/>
      <c r="K718" s="47"/>
      <c r="L718" s="47"/>
      <c r="M718" s="47"/>
      <c r="N718" s="47"/>
      <c r="O718" s="47"/>
      <c r="P718" s="47"/>
      <c r="Q718" s="47"/>
      <c r="R718" s="47"/>
      <c r="S718" s="47"/>
      <c r="T718" s="47"/>
      <c r="U718" s="47"/>
      <c r="V718" s="47"/>
      <c r="W718" s="47"/>
      <c r="X718" s="47"/>
      <c r="Y718" s="47"/>
      <c r="Z718" s="47"/>
      <c r="AA718" s="47"/>
      <c r="AB718" s="47"/>
      <c r="AC718" s="47"/>
      <c r="AD718" s="47"/>
    </row>
    <row r="719">
      <c r="A719" s="70"/>
      <c r="B719" s="70"/>
      <c r="C719" s="70"/>
      <c r="D719" s="70"/>
      <c r="E719" s="47"/>
      <c r="F719" s="47"/>
      <c r="G719" s="47"/>
      <c r="H719" s="47"/>
      <c r="I719" s="47"/>
      <c r="J719" s="71"/>
      <c r="K719" s="47"/>
      <c r="L719" s="47"/>
      <c r="M719" s="47"/>
      <c r="N719" s="47"/>
      <c r="O719" s="47"/>
      <c r="P719" s="47"/>
      <c r="Q719" s="47"/>
      <c r="R719" s="47"/>
      <c r="S719" s="47"/>
      <c r="T719" s="47"/>
      <c r="U719" s="47"/>
      <c r="V719" s="47"/>
      <c r="W719" s="47"/>
      <c r="X719" s="47"/>
      <c r="Y719" s="47"/>
      <c r="Z719" s="47"/>
      <c r="AA719" s="47"/>
      <c r="AB719" s="47"/>
      <c r="AC719" s="47"/>
      <c r="AD719" s="47"/>
    </row>
    <row r="720">
      <c r="A720" s="70"/>
      <c r="B720" s="70"/>
      <c r="C720" s="70"/>
      <c r="D720" s="70"/>
      <c r="E720" s="47"/>
      <c r="F720" s="47"/>
      <c r="G720" s="47"/>
      <c r="H720" s="47"/>
      <c r="I720" s="47"/>
      <c r="J720" s="71"/>
      <c r="K720" s="47"/>
      <c r="L720" s="47"/>
      <c r="M720" s="47"/>
      <c r="N720" s="47"/>
      <c r="O720" s="47"/>
      <c r="P720" s="47"/>
      <c r="Q720" s="47"/>
      <c r="R720" s="47"/>
      <c r="S720" s="47"/>
      <c r="T720" s="47"/>
      <c r="U720" s="47"/>
      <c r="V720" s="47"/>
      <c r="W720" s="47"/>
      <c r="X720" s="47"/>
      <c r="Y720" s="47"/>
      <c r="Z720" s="47"/>
      <c r="AA720" s="47"/>
      <c r="AB720" s="47"/>
      <c r="AC720" s="47"/>
      <c r="AD720" s="47"/>
    </row>
    <row r="721">
      <c r="A721" s="70"/>
      <c r="B721" s="70"/>
      <c r="C721" s="70"/>
      <c r="D721" s="70"/>
      <c r="E721" s="47"/>
      <c r="F721" s="47"/>
      <c r="G721" s="47"/>
      <c r="H721" s="47"/>
      <c r="I721" s="47"/>
      <c r="J721" s="71"/>
      <c r="K721" s="47"/>
      <c r="L721" s="47"/>
      <c r="M721" s="47"/>
      <c r="N721" s="47"/>
      <c r="O721" s="47"/>
      <c r="P721" s="47"/>
      <c r="Q721" s="47"/>
      <c r="R721" s="47"/>
      <c r="S721" s="47"/>
      <c r="T721" s="47"/>
      <c r="U721" s="47"/>
      <c r="V721" s="47"/>
      <c r="W721" s="47"/>
      <c r="X721" s="47"/>
      <c r="Y721" s="47"/>
      <c r="Z721" s="47"/>
      <c r="AA721" s="47"/>
      <c r="AB721" s="47"/>
      <c r="AC721" s="47"/>
      <c r="AD721" s="47"/>
    </row>
    <row r="722">
      <c r="A722" s="70"/>
      <c r="B722" s="70"/>
      <c r="C722" s="70"/>
      <c r="D722" s="70"/>
      <c r="E722" s="47"/>
      <c r="F722" s="47"/>
      <c r="G722" s="47"/>
      <c r="H722" s="47"/>
      <c r="I722" s="47"/>
      <c r="J722" s="71"/>
      <c r="K722" s="47"/>
      <c r="L722" s="47"/>
      <c r="M722" s="47"/>
      <c r="N722" s="47"/>
      <c r="O722" s="47"/>
      <c r="P722" s="47"/>
      <c r="Q722" s="47"/>
      <c r="R722" s="47"/>
      <c r="S722" s="47"/>
      <c r="T722" s="47"/>
      <c r="U722" s="47"/>
      <c r="V722" s="47"/>
      <c r="W722" s="47"/>
      <c r="X722" s="47"/>
      <c r="Y722" s="47"/>
      <c r="Z722" s="47"/>
      <c r="AA722" s="47"/>
      <c r="AB722" s="47"/>
      <c r="AC722" s="47"/>
      <c r="AD722" s="47"/>
    </row>
    <row r="723">
      <c r="A723" s="70"/>
      <c r="B723" s="70"/>
      <c r="C723" s="70"/>
      <c r="D723" s="70"/>
      <c r="E723" s="47"/>
      <c r="F723" s="47"/>
      <c r="G723" s="47"/>
      <c r="H723" s="47"/>
      <c r="I723" s="47"/>
      <c r="J723" s="71"/>
      <c r="K723" s="47"/>
      <c r="L723" s="47"/>
      <c r="M723" s="47"/>
      <c r="N723" s="47"/>
      <c r="O723" s="47"/>
      <c r="P723" s="47"/>
      <c r="Q723" s="47"/>
      <c r="R723" s="47"/>
      <c r="S723" s="47"/>
      <c r="T723" s="47"/>
      <c r="U723" s="47"/>
      <c r="V723" s="47"/>
      <c r="W723" s="47"/>
      <c r="X723" s="47"/>
      <c r="Y723" s="47"/>
      <c r="Z723" s="47"/>
      <c r="AA723" s="47"/>
      <c r="AB723" s="47"/>
      <c r="AC723" s="47"/>
      <c r="AD723" s="47"/>
    </row>
    <row r="724">
      <c r="A724" s="70"/>
      <c r="B724" s="70"/>
      <c r="C724" s="70"/>
      <c r="D724" s="70"/>
      <c r="E724" s="47"/>
      <c r="F724" s="47"/>
      <c r="G724" s="47"/>
      <c r="H724" s="47"/>
      <c r="I724" s="47"/>
      <c r="J724" s="71"/>
      <c r="K724" s="47"/>
      <c r="L724" s="47"/>
      <c r="M724" s="47"/>
      <c r="N724" s="47"/>
      <c r="O724" s="47"/>
      <c r="P724" s="47"/>
      <c r="Q724" s="47"/>
      <c r="R724" s="47"/>
      <c r="S724" s="47"/>
      <c r="T724" s="47"/>
      <c r="U724" s="47"/>
      <c r="V724" s="47"/>
      <c r="W724" s="47"/>
      <c r="X724" s="47"/>
      <c r="Y724" s="47"/>
      <c r="Z724" s="47"/>
      <c r="AA724" s="47"/>
      <c r="AB724" s="47"/>
      <c r="AC724" s="47"/>
      <c r="AD724" s="47"/>
    </row>
    <row r="725">
      <c r="A725" s="70"/>
      <c r="B725" s="70"/>
      <c r="C725" s="70"/>
      <c r="D725" s="70"/>
      <c r="E725" s="47"/>
      <c r="F725" s="47"/>
      <c r="G725" s="47"/>
      <c r="H725" s="47"/>
      <c r="I725" s="47"/>
      <c r="J725" s="71"/>
      <c r="K725" s="47"/>
      <c r="L725" s="47"/>
      <c r="M725" s="47"/>
      <c r="N725" s="47"/>
      <c r="O725" s="47"/>
      <c r="P725" s="47"/>
      <c r="Q725" s="47"/>
      <c r="R725" s="47"/>
      <c r="S725" s="47"/>
      <c r="T725" s="47"/>
      <c r="U725" s="47"/>
      <c r="V725" s="47"/>
      <c r="W725" s="47"/>
      <c r="X725" s="47"/>
      <c r="Y725" s="47"/>
      <c r="Z725" s="47"/>
      <c r="AA725" s="47"/>
      <c r="AB725" s="47"/>
      <c r="AC725" s="47"/>
      <c r="AD725" s="47"/>
    </row>
    <row r="726">
      <c r="A726" s="70"/>
      <c r="B726" s="70"/>
      <c r="C726" s="70"/>
      <c r="D726" s="70"/>
      <c r="E726" s="47"/>
      <c r="F726" s="47"/>
      <c r="G726" s="47"/>
      <c r="H726" s="47"/>
      <c r="I726" s="47"/>
      <c r="J726" s="71"/>
      <c r="K726" s="47"/>
      <c r="L726" s="47"/>
      <c r="M726" s="47"/>
      <c r="N726" s="47"/>
      <c r="O726" s="47"/>
      <c r="P726" s="47"/>
      <c r="Q726" s="47"/>
      <c r="R726" s="47"/>
      <c r="S726" s="47"/>
      <c r="T726" s="47"/>
      <c r="U726" s="47"/>
      <c r="V726" s="47"/>
      <c r="W726" s="47"/>
      <c r="X726" s="47"/>
      <c r="Y726" s="47"/>
      <c r="Z726" s="47"/>
      <c r="AA726" s="47"/>
      <c r="AB726" s="47"/>
      <c r="AC726" s="47"/>
      <c r="AD726" s="47"/>
    </row>
    <row r="727">
      <c r="A727" s="70"/>
      <c r="B727" s="70"/>
      <c r="C727" s="70"/>
      <c r="D727" s="70"/>
      <c r="E727" s="47"/>
      <c r="F727" s="47"/>
      <c r="G727" s="47"/>
      <c r="H727" s="47"/>
      <c r="I727" s="47"/>
      <c r="J727" s="71"/>
      <c r="K727" s="47"/>
      <c r="L727" s="47"/>
      <c r="M727" s="47"/>
      <c r="N727" s="47"/>
      <c r="O727" s="47"/>
      <c r="P727" s="47"/>
      <c r="Q727" s="47"/>
      <c r="R727" s="47"/>
      <c r="S727" s="47"/>
      <c r="T727" s="47"/>
      <c r="U727" s="47"/>
      <c r="V727" s="47"/>
      <c r="W727" s="47"/>
      <c r="X727" s="47"/>
      <c r="Y727" s="47"/>
      <c r="Z727" s="47"/>
      <c r="AA727" s="47"/>
      <c r="AB727" s="47"/>
      <c r="AC727" s="47"/>
      <c r="AD727" s="47"/>
    </row>
    <row r="728">
      <c r="A728" s="70"/>
      <c r="B728" s="70"/>
      <c r="C728" s="70"/>
      <c r="D728" s="70"/>
      <c r="E728" s="47"/>
      <c r="F728" s="47"/>
      <c r="G728" s="47"/>
      <c r="H728" s="47"/>
      <c r="I728" s="47"/>
      <c r="J728" s="71"/>
      <c r="K728" s="47"/>
      <c r="L728" s="47"/>
      <c r="M728" s="47"/>
      <c r="N728" s="47"/>
      <c r="O728" s="47"/>
      <c r="P728" s="47"/>
      <c r="Q728" s="47"/>
      <c r="R728" s="47"/>
      <c r="S728" s="47"/>
      <c r="T728" s="47"/>
      <c r="U728" s="47"/>
      <c r="V728" s="47"/>
      <c r="W728" s="47"/>
      <c r="X728" s="47"/>
      <c r="Y728" s="47"/>
      <c r="Z728" s="47"/>
      <c r="AA728" s="47"/>
      <c r="AB728" s="47"/>
      <c r="AC728" s="47"/>
      <c r="AD728" s="47"/>
    </row>
    <row r="729">
      <c r="A729" s="70"/>
      <c r="B729" s="70"/>
      <c r="C729" s="70"/>
      <c r="D729" s="70"/>
      <c r="E729" s="47"/>
      <c r="F729" s="47"/>
      <c r="G729" s="47"/>
      <c r="H729" s="47"/>
      <c r="I729" s="47"/>
      <c r="J729" s="71"/>
      <c r="K729" s="47"/>
      <c r="L729" s="47"/>
      <c r="M729" s="47"/>
      <c r="N729" s="47"/>
      <c r="O729" s="47"/>
      <c r="P729" s="47"/>
      <c r="Q729" s="47"/>
      <c r="R729" s="47"/>
      <c r="S729" s="47"/>
      <c r="T729" s="47"/>
      <c r="U729" s="47"/>
      <c r="V729" s="47"/>
      <c r="W729" s="47"/>
      <c r="X729" s="47"/>
      <c r="Y729" s="47"/>
      <c r="Z729" s="47"/>
      <c r="AA729" s="47"/>
      <c r="AB729" s="47"/>
      <c r="AC729" s="47"/>
      <c r="AD729" s="47"/>
    </row>
    <row r="730">
      <c r="A730" s="70"/>
      <c r="B730" s="70"/>
      <c r="C730" s="70"/>
      <c r="D730" s="70"/>
      <c r="E730" s="47"/>
      <c r="F730" s="47"/>
      <c r="G730" s="47"/>
      <c r="H730" s="47"/>
      <c r="I730" s="47"/>
      <c r="J730" s="71"/>
      <c r="K730" s="47"/>
      <c r="L730" s="47"/>
      <c r="M730" s="47"/>
      <c r="N730" s="47"/>
      <c r="O730" s="47"/>
      <c r="P730" s="47"/>
      <c r="Q730" s="47"/>
      <c r="R730" s="47"/>
      <c r="S730" s="47"/>
      <c r="T730" s="47"/>
      <c r="U730" s="47"/>
      <c r="V730" s="47"/>
      <c r="W730" s="47"/>
      <c r="X730" s="47"/>
      <c r="Y730" s="47"/>
      <c r="Z730" s="47"/>
      <c r="AA730" s="47"/>
      <c r="AB730" s="47"/>
      <c r="AC730" s="47"/>
      <c r="AD730" s="47"/>
    </row>
    <row r="731">
      <c r="A731" s="70"/>
      <c r="B731" s="70"/>
      <c r="C731" s="70"/>
      <c r="D731" s="70"/>
      <c r="E731" s="47"/>
      <c r="F731" s="47"/>
      <c r="G731" s="47"/>
      <c r="H731" s="47"/>
      <c r="I731" s="47"/>
      <c r="J731" s="71"/>
      <c r="K731" s="47"/>
      <c r="L731" s="47"/>
      <c r="M731" s="47"/>
      <c r="N731" s="47"/>
      <c r="O731" s="47"/>
      <c r="P731" s="47"/>
      <c r="Q731" s="47"/>
      <c r="R731" s="47"/>
      <c r="S731" s="47"/>
      <c r="T731" s="47"/>
      <c r="U731" s="47"/>
      <c r="V731" s="47"/>
      <c r="W731" s="47"/>
      <c r="X731" s="47"/>
      <c r="Y731" s="47"/>
      <c r="Z731" s="47"/>
      <c r="AA731" s="47"/>
      <c r="AB731" s="47"/>
      <c r="AC731" s="47"/>
      <c r="AD731" s="47"/>
    </row>
    <row r="732">
      <c r="A732" s="70"/>
      <c r="B732" s="70"/>
      <c r="C732" s="70"/>
      <c r="D732" s="70"/>
      <c r="E732" s="47"/>
      <c r="F732" s="47"/>
      <c r="G732" s="47"/>
      <c r="H732" s="47"/>
      <c r="I732" s="47"/>
      <c r="J732" s="71"/>
      <c r="K732" s="47"/>
      <c r="L732" s="47"/>
      <c r="M732" s="47"/>
      <c r="N732" s="47"/>
      <c r="O732" s="47"/>
      <c r="P732" s="47"/>
      <c r="Q732" s="47"/>
      <c r="R732" s="47"/>
      <c r="S732" s="47"/>
      <c r="T732" s="47"/>
      <c r="U732" s="47"/>
      <c r="V732" s="47"/>
      <c r="W732" s="47"/>
      <c r="X732" s="47"/>
      <c r="Y732" s="47"/>
      <c r="Z732" s="47"/>
      <c r="AA732" s="47"/>
      <c r="AB732" s="47"/>
      <c r="AC732" s="47"/>
      <c r="AD732" s="47"/>
    </row>
    <row r="733">
      <c r="A733" s="70"/>
      <c r="B733" s="70"/>
      <c r="C733" s="70"/>
      <c r="D733" s="70"/>
      <c r="E733" s="47"/>
      <c r="F733" s="47"/>
      <c r="G733" s="47"/>
      <c r="H733" s="47"/>
      <c r="I733" s="47"/>
      <c r="J733" s="71"/>
      <c r="K733" s="47"/>
      <c r="L733" s="47"/>
      <c r="M733" s="47"/>
      <c r="N733" s="47"/>
      <c r="O733" s="47"/>
      <c r="P733" s="47"/>
      <c r="Q733" s="47"/>
      <c r="R733" s="47"/>
      <c r="S733" s="47"/>
      <c r="T733" s="47"/>
      <c r="U733" s="47"/>
      <c r="V733" s="47"/>
      <c r="W733" s="47"/>
      <c r="X733" s="47"/>
      <c r="Y733" s="47"/>
      <c r="Z733" s="47"/>
      <c r="AA733" s="47"/>
      <c r="AB733" s="47"/>
      <c r="AC733" s="47"/>
      <c r="AD733" s="47"/>
    </row>
    <row r="734">
      <c r="A734" s="70"/>
      <c r="B734" s="70"/>
      <c r="C734" s="70"/>
      <c r="D734" s="70"/>
      <c r="E734" s="47"/>
      <c r="F734" s="47"/>
      <c r="G734" s="47"/>
      <c r="H734" s="47"/>
      <c r="I734" s="47"/>
      <c r="J734" s="71"/>
      <c r="K734" s="47"/>
      <c r="L734" s="47"/>
      <c r="M734" s="47"/>
      <c r="N734" s="47"/>
      <c r="O734" s="47"/>
      <c r="P734" s="47"/>
      <c r="Q734" s="47"/>
      <c r="R734" s="47"/>
      <c r="S734" s="47"/>
      <c r="T734" s="47"/>
      <c r="U734" s="47"/>
      <c r="V734" s="47"/>
      <c r="W734" s="47"/>
      <c r="X734" s="47"/>
      <c r="Y734" s="47"/>
      <c r="Z734" s="47"/>
      <c r="AA734" s="47"/>
      <c r="AB734" s="47"/>
      <c r="AC734" s="47"/>
      <c r="AD734" s="47"/>
    </row>
    <row r="735">
      <c r="A735" s="70"/>
      <c r="B735" s="70"/>
      <c r="C735" s="70"/>
      <c r="D735" s="70"/>
      <c r="E735" s="47"/>
      <c r="F735" s="47"/>
      <c r="G735" s="47"/>
      <c r="H735" s="47"/>
      <c r="I735" s="47"/>
      <c r="J735" s="71"/>
      <c r="K735" s="47"/>
      <c r="L735" s="47"/>
      <c r="M735" s="47"/>
      <c r="N735" s="47"/>
      <c r="O735" s="47"/>
      <c r="P735" s="47"/>
      <c r="Q735" s="47"/>
      <c r="R735" s="47"/>
      <c r="S735" s="47"/>
      <c r="T735" s="47"/>
      <c r="U735" s="47"/>
      <c r="V735" s="47"/>
      <c r="W735" s="47"/>
      <c r="X735" s="47"/>
      <c r="Y735" s="47"/>
      <c r="Z735" s="47"/>
      <c r="AA735" s="47"/>
      <c r="AB735" s="47"/>
      <c r="AC735" s="47"/>
      <c r="AD735" s="47"/>
    </row>
    <row r="736">
      <c r="A736" s="70"/>
      <c r="B736" s="70"/>
      <c r="C736" s="70"/>
      <c r="D736" s="70"/>
      <c r="E736" s="47"/>
      <c r="F736" s="47"/>
      <c r="G736" s="47"/>
      <c r="H736" s="47"/>
      <c r="I736" s="47"/>
      <c r="J736" s="71"/>
      <c r="K736" s="47"/>
      <c r="L736" s="47"/>
      <c r="M736" s="47"/>
      <c r="N736" s="47"/>
      <c r="O736" s="47"/>
      <c r="P736" s="47"/>
      <c r="Q736" s="47"/>
      <c r="R736" s="47"/>
      <c r="S736" s="47"/>
      <c r="T736" s="47"/>
      <c r="U736" s="47"/>
      <c r="V736" s="47"/>
      <c r="W736" s="47"/>
      <c r="X736" s="47"/>
      <c r="Y736" s="47"/>
      <c r="Z736" s="47"/>
      <c r="AA736" s="47"/>
      <c r="AB736" s="47"/>
      <c r="AC736" s="47"/>
      <c r="AD736" s="47"/>
    </row>
    <row r="737">
      <c r="A737" s="70"/>
      <c r="B737" s="70"/>
      <c r="C737" s="70"/>
      <c r="D737" s="70"/>
      <c r="E737" s="47"/>
      <c r="F737" s="47"/>
      <c r="G737" s="47"/>
      <c r="H737" s="47"/>
      <c r="I737" s="47"/>
      <c r="J737" s="71"/>
      <c r="K737" s="47"/>
      <c r="L737" s="47"/>
      <c r="M737" s="47"/>
      <c r="N737" s="47"/>
      <c r="O737" s="47"/>
      <c r="P737" s="47"/>
      <c r="Q737" s="47"/>
      <c r="R737" s="47"/>
      <c r="S737" s="47"/>
      <c r="T737" s="47"/>
      <c r="U737" s="47"/>
      <c r="V737" s="47"/>
      <c r="W737" s="47"/>
      <c r="X737" s="47"/>
      <c r="Y737" s="47"/>
      <c r="Z737" s="47"/>
      <c r="AA737" s="47"/>
      <c r="AB737" s="47"/>
      <c r="AC737" s="47"/>
      <c r="AD737" s="47"/>
    </row>
    <row r="738">
      <c r="A738" s="70"/>
      <c r="B738" s="70"/>
      <c r="C738" s="70"/>
      <c r="D738" s="70"/>
      <c r="E738" s="47"/>
      <c r="F738" s="47"/>
      <c r="G738" s="47"/>
      <c r="H738" s="47"/>
      <c r="I738" s="47"/>
      <c r="J738" s="71"/>
      <c r="K738" s="47"/>
      <c r="L738" s="47"/>
      <c r="M738" s="47"/>
      <c r="N738" s="47"/>
      <c r="O738" s="47"/>
      <c r="P738" s="47"/>
      <c r="Q738" s="47"/>
      <c r="R738" s="47"/>
      <c r="S738" s="47"/>
      <c r="T738" s="47"/>
      <c r="U738" s="47"/>
      <c r="V738" s="47"/>
      <c r="W738" s="47"/>
      <c r="X738" s="47"/>
      <c r="Y738" s="47"/>
      <c r="Z738" s="47"/>
      <c r="AA738" s="47"/>
      <c r="AB738" s="47"/>
      <c r="AC738" s="47"/>
      <c r="AD738" s="47"/>
    </row>
    <row r="739">
      <c r="A739" s="70"/>
      <c r="B739" s="70"/>
      <c r="C739" s="70"/>
      <c r="D739" s="70"/>
      <c r="E739" s="47"/>
      <c r="F739" s="47"/>
      <c r="G739" s="47"/>
      <c r="H739" s="47"/>
      <c r="I739" s="47"/>
      <c r="J739" s="71"/>
      <c r="K739" s="47"/>
      <c r="L739" s="47"/>
      <c r="M739" s="47"/>
      <c r="N739" s="47"/>
      <c r="O739" s="47"/>
      <c r="P739" s="47"/>
      <c r="Q739" s="47"/>
      <c r="R739" s="47"/>
      <c r="S739" s="47"/>
      <c r="T739" s="47"/>
      <c r="U739" s="47"/>
      <c r="V739" s="47"/>
      <c r="W739" s="47"/>
      <c r="X739" s="47"/>
      <c r="Y739" s="47"/>
      <c r="Z739" s="47"/>
      <c r="AA739" s="47"/>
      <c r="AB739" s="47"/>
      <c r="AC739" s="47"/>
      <c r="AD739" s="47"/>
    </row>
    <row r="740">
      <c r="A740" s="70"/>
      <c r="B740" s="70"/>
      <c r="C740" s="70"/>
      <c r="D740" s="70"/>
      <c r="E740" s="47"/>
      <c r="F740" s="47"/>
      <c r="G740" s="47"/>
      <c r="H740" s="47"/>
      <c r="I740" s="47"/>
      <c r="J740" s="71"/>
      <c r="K740" s="47"/>
      <c r="L740" s="47"/>
      <c r="M740" s="47"/>
      <c r="N740" s="47"/>
      <c r="O740" s="47"/>
      <c r="P740" s="47"/>
      <c r="Q740" s="47"/>
      <c r="R740" s="47"/>
      <c r="S740" s="47"/>
      <c r="T740" s="47"/>
      <c r="U740" s="47"/>
      <c r="V740" s="47"/>
      <c r="W740" s="47"/>
      <c r="X740" s="47"/>
      <c r="Y740" s="47"/>
      <c r="Z740" s="47"/>
      <c r="AA740" s="47"/>
      <c r="AB740" s="47"/>
      <c r="AC740" s="47"/>
      <c r="AD740" s="47"/>
    </row>
    <row r="741">
      <c r="A741" s="70"/>
      <c r="B741" s="70"/>
      <c r="C741" s="70"/>
      <c r="D741" s="70"/>
      <c r="E741" s="47"/>
      <c r="F741" s="47"/>
      <c r="G741" s="47"/>
      <c r="H741" s="47"/>
      <c r="I741" s="47"/>
      <c r="J741" s="71"/>
      <c r="K741" s="47"/>
      <c r="L741" s="47"/>
      <c r="M741" s="47"/>
      <c r="N741" s="47"/>
      <c r="O741" s="47"/>
      <c r="P741" s="47"/>
      <c r="Q741" s="47"/>
      <c r="R741" s="47"/>
      <c r="S741" s="47"/>
      <c r="T741" s="47"/>
      <c r="U741" s="47"/>
      <c r="V741" s="47"/>
      <c r="W741" s="47"/>
      <c r="X741" s="47"/>
      <c r="Y741" s="47"/>
      <c r="Z741" s="47"/>
      <c r="AA741" s="47"/>
      <c r="AB741" s="47"/>
      <c r="AC741" s="47"/>
      <c r="AD741" s="47"/>
    </row>
    <row r="742">
      <c r="A742" s="70"/>
      <c r="B742" s="70"/>
      <c r="C742" s="70"/>
      <c r="D742" s="70"/>
      <c r="E742" s="47"/>
      <c r="F742" s="47"/>
      <c r="G742" s="47"/>
      <c r="H742" s="47"/>
      <c r="I742" s="47"/>
      <c r="J742" s="71"/>
      <c r="K742" s="47"/>
      <c r="L742" s="47"/>
      <c r="M742" s="47"/>
      <c r="N742" s="47"/>
      <c r="O742" s="47"/>
      <c r="P742" s="47"/>
      <c r="Q742" s="47"/>
      <c r="R742" s="47"/>
      <c r="S742" s="47"/>
      <c r="T742" s="47"/>
      <c r="U742" s="47"/>
      <c r="V742" s="47"/>
      <c r="W742" s="47"/>
      <c r="X742" s="47"/>
      <c r="Y742" s="47"/>
      <c r="Z742" s="47"/>
      <c r="AA742" s="47"/>
      <c r="AB742" s="47"/>
      <c r="AC742" s="47"/>
      <c r="AD742" s="47"/>
    </row>
    <row r="743">
      <c r="A743" s="70"/>
      <c r="B743" s="70"/>
      <c r="C743" s="70"/>
      <c r="D743" s="70"/>
      <c r="E743" s="47"/>
      <c r="F743" s="47"/>
      <c r="G743" s="47"/>
      <c r="H743" s="47"/>
      <c r="I743" s="47"/>
      <c r="J743" s="71"/>
      <c r="K743" s="47"/>
      <c r="L743" s="47"/>
      <c r="M743" s="47"/>
      <c r="N743" s="47"/>
      <c r="O743" s="47"/>
      <c r="P743" s="47"/>
      <c r="Q743" s="47"/>
      <c r="R743" s="47"/>
      <c r="S743" s="47"/>
      <c r="T743" s="47"/>
      <c r="U743" s="47"/>
      <c r="V743" s="47"/>
      <c r="W743" s="47"/>
      <c r="X743" s="47"/>
      <c r="Y743" s="47"/>
      <c r="Z743" s="47"/>
      <c r="AA743" s="47"/>
      <c r="AB743" s="47"/>
      <c r="AC743" s="47"/>
      <c r="AD743" s="47"/>
    </row>
    <row r="744">
      <c r="A744" s="70"/>
      <c r="B744" s="70"/>
      <c r="C744" s="70"/>
      <c r="D744" s="70"/>
      <c r="E744" s="47"/>
      <c r="F744" s="47"/>
      <c r="G744" s="47"/>
      <c r="H744" s="47"/>
      <c r="I744" s="47"/>
      <c r="J744" s="71"/>
      <c r="K744" s="47"/>
      <c r="L744" s="47"/>
      <c r="M744" s="47"/>
      <c r="N744" s="47"/>
      <c r="O744" s="47"/>
      <c r="P744" s="47"/>
      <c r="Q744" s="47"/>
      <c r="R744" s="47"/>
      <c r="S744" s="47"/>
      <c r="T744" s="47"/>
      <c r="U744" s="47"/>
      <c r="V744" s="47"/>
      <c r="W744" s="47"/>
      <c r="X744" s="47"/>
      <c r="Y744" s="47"/>
      <c r="Z744" s="47"/>
      <c r="AA744" s="47"/>
      <c r="AB744" s="47"/>
      <c r="AC744" s="47"/>
      <c r="AD744" s="47"/>
    </row>
    <row r="745">
      <c r="A745" s="70"/>
      <c r="B745" s="70"/>
      <c r="C745" s="70"/>
      <c r="D745" s="70"/>
      <c r="E745" s="47"/>
      <c r="F745" s="47"/>
      <c r="G745" s="47"/>
      <c r="H745" s="47"/>
      <c r="I745" s="47"/>
      <c r="J745" s="71"/>
      <c r="K745" s="47"/>
      <c r="L745" s="47"/>
      <c r="M745" s="47"/>
      <c r="N745" s="47"/>
      <c r="O745" s="47"/>
      <c r="P745" s="47"/>
      <c r="Q745" s="47"/>
      <c r="R745" s="47"/>
      <c r="S745" s="47"/>
      <c r="T745" s="47"/>
      <c r="U745" s="47"/>
      <c r="V745" s="47"/>
      <c r="W745" s="47"/>
      <c r="X745" s="47"/>
      <c r="Y745" s="47"/>
      <c r="Z745" s="47"/>
      <c r="AA745" s="47"/>
      <c r="AB745" s="47"/>
      <c r="AC745" s="47"/>
      <c r="AD745" s="47"/>
    </row>
    <row r="746">
      <c r="A746" s="70"/>
      <c r="B746" s="70"/>
      <c r="C746" s="70"/>
      <c r="D746" s="70"/>
      <c r="E746" s="47"/>
      <c r="F746" s="47"/>
      <c r="G746" s="47"/>
      <c r="H746" s="47"/>
      <c r="I746" s="47"/>
      <c r="J746" s="71"/>
      <c r="K746" s="47"/>
      <c r="L746" s="47"/>
      <c r="M746" s="47"/>
      <c r="N746" s="47"/>
      <c r="O746" s="47"/>
      <c r="P746" s="47"/>
      <c r="Q746" s="47"/>
      <c r="R746" s="47"/>
      <c r="S746" s="47"/>
      <c r="T746" s="47"/>
      <c r="U746" s="47"/>
      <c r="V746" s="47"/>
      <c r="W746" s="47"/>
      <c r="X746" s="47"/>
      <c r="Y746" s="47"/>
      <c r="Z746" s="47"/>
      <c r="AA746" s="47"/>
      <c r="AB746" s="47"/>
      <c r="AC746" s="47"/>
      <c r="AD746" s="47"/>
    </row>
    <row r="747">
      <c r="A747" s="70"/>
      <c r="B747" s="70"/>
      <c r="C747" s="70"/>
      <c r="D747" s="70"/>
      <c r="E747" s="47"/>
      <c r="F747" s="47"/>
      <c r="G747" s="47"/>
      <c r="H747" s="47"/>
      <c r="I747" s="47"/>
      <c r="J747" s="71"/>
      <c r="K747" s="47"/>
      <c r="L747" s="47"/>
      <c r="M747" s="47"/>
      <c r="N747" s="47"/>
      <c r="O747" s="47"/>
      <c r="P747" s="47"/>
      <c r="Q747" s="47"/>
      <c r="R747" s="47"/>
      <c r="S747" s="47"/>
      <c r="T747" s="47"/>
      <c r="U747" s="47"/>
      <c r="V747" s="47"/>
      <c r="W747" s="47"/>
      <c r="X747" s="47"/>
      <c r="Y747" s="47"/>
      <c r="Z747" s="47"/>
      <c r="AA747" s="47"/>
      <c r="AB747" s="47"/>
      <c r="AC747" s="47"/>
      <c r="AD747" s="47"/>
    </row>
    <row r="748">
      <c r="A748" s="70"/>
      <c r="B748" s="70"/>
      <c r="C748" s="70"/>
      <c r="D748" s="70"/>
      <c r="E748" s="47"/>
      <c r="F748" s="47"/>
      <c r="G748" s="47"/>
      <c r="H748" s="47"/>
      <c r="I748" s="47"/>
      <c r="J748" s="71"/>
      <c r="K748" s="47"/>
      <c r="L748" s="47"/>
      <c r="M748" s="47"/>
      <c r="N748" s="47"/>
      <c r="O748" s="47"/>
      <c r="P748" s="47"/>
      <c r="Q748" s="47"/>
      <c r="R748" s="47"/>
      <c r="S748" s="47"/>
      <c r="T748" s="47"/>
      <c r="U748" s="47"/>
      <c r="V748" s="47"/>
      <c r="W748" s="47"/>
      <c r="X748" s="47"/>
      <c r="Y748" s="47"/>
      <c r="Z748" s="47"/>
      <c r="AA748" s="47"/>
      <c r="AB748" s="47"/>
      <c r="AC748" s="47"/>
      <c r="AD748" s="47"/>
    </row>
    <row r="749">
      <c r="A749" s="70"/>
      <c r="B749" s="70"/>
      <c r="C749" s="70"/>
      <c r="D749" s="70"/>
      <c r="E749" s="47"/>
      <c r="F749" s="47"/>
      <c r="G749" s="47"/>
      <c r="H749" s="47"/>
      <c r="I749" s="47"/>
      <c r="J749" s="71"/>
      <c r="K749" s="47"/>
      <c r="L749" s="47"/>
      <c r="M749" s="47"/>
      <c r="N749" s="47"/>
      <c r="O749" s="47"/>
      <c r="P749" s="47"/>
      <c r="Q749" s="47"/>
      <c r="R749" s="47"/>
      <c r="S749" s="47"/>
      <c r="T749" s="47"/>
      <c r="U749" s="47"/>
      <c r="V749" s="47"/>
      <c r="W749" s="47"/>
      <c r="X749" s="47"/>
      <c r="Y749" s="47"/>
      <c r="Z749" s="47"/>
      <c r="AA749" s="47"/>
      <c r="AB749" s="47"/>
      <c r="AC749" s="47"/>
      <c r="AD749" s="47"/>
    </row>
    <row r="750">
      <c r="A750" s="70"/>
      <c r="B750" s="70"/>
      <c r="C750" s="70"/>
      <c r="D750" s="70"/>
      <c r="E750" s="47"/>
      <c r="F750" s="47"/>
      <c r="G750" s="47"/>
      <c r="H750" s="47"/>
      <c r="I750" s="47"/>
      <c r="J750" s="71"/>
      <c r="K750" s="47"/>
      <c r="L750" s="47"/>
      <c r="M750" s="47"/>
      <c r="N750" s="47"/>
      <c r="O750" s="47"/>
      <c r="P750" s="47"/>
      <c r="Q750" s="47"/>
      <c r="R750" s="47"/>
      <c r="S750" s="47"/>
      <c r="T750" s="47"/>
      <c r="U750" s="47"/>
      <c r="V750" s="47"/>
      <c r="W750" s="47"/>
      <c r="X750" s="47"/>
      <c r="Y750" s="47"/>
      <c r="Z750" s="47"/>
      <c r="AA750" s="47"/>
      <c r="AB750" s="47"/>
      <c r="AC750" s="47"/>
      <c r="AD750" s="47"/>
    </row>
    <row r="751">
      <c r="A751" s="70"/>
      <c r="B751" s="70"/>
      <c r="C751" s="70"/>
      <c r="D751" s="70"/>
      <c r="E751" s="47"/>
      <c r="F751" s="47"/>
      <c r="G751" s="47"/>
      <c r="H751" s="47"/>
      <c r="I751" s="47"/>
      <c r="J751" s="71"/>
      <c r="K751" s="47"/>
      <c r="L751" s="47"/>
      <c r="M751" s="47"/>
      <c r="N751" s="47"/>
      <c r="O751" s="47"/>
      <c r="P751" s="47"/>
      <c r="Q751" s="47"/>
      <c r="R751" s="47"/>
      <c r="S751" s="47"/>
      <c r="T751" s="47"/>
      <c r="U751" s="47"/>
      <c r="V751" s="47"/>
      <c r="W751" s="47"/>
      <c r="X751" s="47"/>
      <c r="Y751" s="47"/>
      <c r="Z751" s="47"/>
      <c r="AA751" s="47"/>
      <c r="AB751" s="47"/>
      <c r="AC751" s="47"/>
      <c r="AD751" s="47"/>
    </row>
    <row r="752">
      <c r="A752" s="70"/>
      <c r="B752" s="70"/>
      <c r="C752" s="70"/>
      <c r="D752" s="70"/>
      <c r="E752" s="47"/>
      <c r="F752" s="47"/>
      <c r="G752" s="47"/>
      <c r="H752" s="47"/>
      <c r="I752" s="47"/>
      <c r="J752" s="71"/>
      <c r="K752" s="47"/>
      <c r="L752" s="47"/>
      <c r="M752" s="47"/>
      <c r="N752" s="47"/>
      <c r="O752" s="47"/>
      <c r="P752" s="47"/>
      <c r="Q752" s="47"/>
      <c r="R752" s="47"/>
      <c r="S752" s="47"/>
      <c r="T752" s="47"/>
      <c r="U752" s="47"/>
      <c r="V752" s="47"/>
      <c r="W752" s="47"/>
      <c r="X752" s="47"/>
      <c r="Y752" s="47"/>
      <c r="Z752" s="47"/>
      <c r="AA752" s="47"/>
      <c r="AB752" s="47"/>
      <c r="AC752" s="47"/>
      <c r="AD752" s="47"/>
    </row>
    <row r="753">
      <c r="A753" s="70"/>
      <c r="B753" s="70"/>
      <c r="C753" s="70"/>
      <c r="D753" s="70"/>
      <c r="E753" s="47"/>
      <c r="F753" s="47"/>
      <c r="G753" s="47"/>
      <c r="H753" s="47"/>
      <c r="I753" s="47"/>
      <c r="J753" s="71"/>
      <c r="K753" s="47"/>
      <c r="L753" s="47"/>
      <c r="M753" s="47"/>
      <c r="N753" s="47"/>
      <c r="O753" s="47"/>
      <c r="P753" s="47"/>
      <c r="Q753" s="47"/>
      <c r="R753" s="47"/>
      <c r="S753" s="47"/>
      <c r="T753" s="47"/>
      <c r="U753" s="47"/>
      <c r="V753" s="47"/>
      <c r="W753" s="47"/>
      <c r="X753" s="47"/>
      <c r="Y753" s="47"/>
      <c r="Z753" s="47"/>
      <c r="AA753" s="47"/>
      <c r="AB753" s="47"/>
      <c r="AC753" s="47"/>
      <c r="AD753" s="47"/>
    </row>
    <row r="754">
      <c r="A754" s="70"/>
      <c r="B754" s="70"/>
      <c r="C754" s="70"/>
      <c r="D754" s="70"/>
      <c r="E754" s="47"/>
      <c r="F754" s="47"/>
      <c r="G754" s="47"/>
      <c r="H754" s="47"/>
      <c r="I754" s="47"/>
      <c r="J754" s="71"/>
      <c r="K754" s="47"/>
      <c r="L754" s="47"/>
      <c r="M754" s="47"/>
      <c r="N754" s="47"/>
      <c r="O754" s="47"/>
      <c r="P754" s="47"/>
      <c r="Q754" s="47"/>
      <c r="R754" s="47"/>
      <c r="S754" s="47"/>
      <c r="T754" s="47"/>
      <c r="U754" s="47"/>
      <c r="V754" s="47"/>
      <c r="W754" s="47"/>
      <c r="X754" s="47"/>
      <c r="Y754" s="47"/>
      <c r="Z754" s="47"/>
      <c r="AA754" s="47"/>
      <c r="AB754" s="47"/>
      <c r="AC754" s="47"/>
      <c r="AD754" s="47"/>
    </row>
    <row r="755">
      <c r="A755" s="70"/>
      <c r="B755" s="70"/>
      <c r="C755" s="70"/>
      <c r="D755" s="70"/>
      <c r="E755" s="47"/>
      <c r="F755" s="47"/>
      <c r="G755" s="47"/>
      <c r="H755" s="47"/>
      <c r="I755" s="47"/>
      <c r="J755" s="71"/>
      <c r="K755" s="47"/>
      <c r="L755" s="47"/>
      <c r="M755" s="47"/>
      <c r="N755" s="47"/>
      <c r="O755" s="47"/>
      <c r="P755" s="47"/>
      <c r="Q755" s="47"/>
      <c r="R755" s="47"/>
      <c r="S755" s="47"/>
      <c r="T755" s="47"/>
      <c r="U755" s="47"/>
      <c r="V755" s="47"/>
      <c r="W755" s="47"/>
      <c r="X755" s="47"/>
      <c r="Y755" s="47"/>
      <c r="Z755" s="47"/>
      <c r="AA755" s="47"/>
      <c r="AB755" s="47"/>
      <c r="AC755" s="47"/>
      <c r="AD755" s="47"/>
    </row>
    <row r="756">
      <c r="A756" s="70"/>
      <c r="B756" s="70"/>
      <c r="C756" s="70"/>
      <c r="D756" s="70"/>
      <c r="E756" s="47"/>
      <c r="F756" s="47"/>
      <c r="G756" s="47"/>
      <c r="H756" s="47"/>
      <c r="I756" s="47"/>
      <c r="J756" s="71"/>
      <c r="K756" s="47"/>
      <c r="L756" s="47"/>
      <c r="M756" s="47"/>
      <c r="N756" s="47"/>
      <c r="O756" s="47"/>
      <c r="P756" s="47"/>
      <c r="Q756" s="47"/>
      <c r="R756" s="47"/>
      <c r="S756" s="47"/>
      <c r="T756" s="47"/>
      <c r="U756" s="47"/>
      <c r="V756" s="47"/>
      <c r="W756" s="47"/>
      <c r="X756" s="47"/>
      <c r="Y756" s="47"/>
      <c r="Z756" s="47"/>
      <c r="AA756" s="47"/>
      <c r="AB756" s="47"/>
      <c r="AC756" s="47"/>
      <c r="AD756" s="47"/>
    </row>
    <row r="757">
      <c r="A757" s="70"/>
      <c r="B757" s="70"/>
      <c r="C757" s="70"/>
      <c r="D757" s="70"/>
      <c r="E757" s="47"/>
      <c r="F757" s="47"/>
      <c r="G757" s="47"/>
      <c r="H757" s="47"/>
      <c r="I757" s="47"/>
      <c r="J757" s="71"/>
      <c r="K757" s="47"/>
      <c r="L757" s="47"/>
      <c r="M757" s="47"/>
      <c r="N757" s="47"/>
      <c r="O757" s="47"/>
      <c r="P757" s="47"/>
      <c r="Q757" s="47"/>
      <c r="R757" s="47"/>
      <c r="S757" s="47"/>
      <c r="T757" s="47"/>
      <c r="U757" s="47"/>
      <c r="V757" s="47"/>
      <c r="W757" s="47"/>
      <c r="X757" s="47"/>
      <c r="Y757" s="47"/>
      <c r="Z757" s="47"/>
      <c r="AA757" s="47"/>
      <c r="AB757" s="47"/>
      <c r="AC757" s="47"/>
      <c r="AD757" s="47"/>
    </row>
    <row r="758">
      <c r="A758" s="70"/>
      <c r="B758" s="70"/>
      <c r="C758" s="70"/>
      <c r="D758" s="70"/>
      <c r="E758" s="47"/>
      <c r="F758" s="47"/>
      <c r="G758" s="47"/>
      <c r="H758" s="47"/>
      <c r="I758" s="47"/>
      <c r="J758" s="71"/>
      <c r="K758" s="47"/>
      <c r="L758" s="47"/>
      <c r="M758" s="47"/>
      <c r="N758" s="47"/>
      <c r="O758" s="47"/>
      <c r="P758" s="47"/>
      <c r="Q758" s="47"/>
      <c r="R758" s="47"/>
      <c r="S758" s="47"/>
      <c r="T758" s="47"/>
      <c r="U758" s="47"/>
      <c r="V758" s="47"/>
      <c r="W758" s="47"/>
      <c r="X758" s="47"/>
      <c r="Y758" s="47"/>
      <c r="Z758" s="47"/>
      <c r="AA758" s="47"/>
      <c r="AB758" s="47"/>
      <c r="AC758" s="47"/>
      <c r="AD758" s="47"/>
    </row>
    <row r="759">
      <c r="A759" s="70"/>
      <c r="B759" s="70"/>
      <c r="C759" s="70"/>
      <c r="D759" s="70"/>
      <c r="E759" s="47"/>
      <c r="F759" s="47"/>
      <c r="G759" s="47"/>
      <c r="H759" s="47"/>
      <c r="I759" s="47"/>
      <c r="J759" s="71"/>
      <c r="K759" s="47"/>
      <c r="L759" s="47"/>
      <c r="M759" s="47"/>
      <c r="N759" s="47"/>
      <c r="O759" s="47"/>
      <c r="P759" s="47"/>
      <c r="Q759" s="47"/>
      <c r="R759" s="47"/>
      <c r="S759" s="47"/>
      <c r="T759" s="47"/>
      <c r="U759" s="47"/>
      <c r="V759" s="47"/>
      <c r="W759" s="47"/>
      <c r="X759" s="47"/>
      <c r="Y759" s="47"/>
      <c r="Z759" s="47"/>
      <c r="AA759" s="47"/>
      <c r="AB759" s="47"/>
      <c r="AC759" s="47"/>
      <c r="AD759" s="47"/>
    </row>
    <row r="760">
      <c r="A760" s="70"/>
      <c r="B760" s="70"/>
      <c r="C760" s="70"/>
      <c r="D760" s="70"/>
      <c r="E760" s="47"/>
      <c r="F760" s="47"/>
      <c r="G760" s="47"/>
      <c r="H760" s="47"/>
      <c r="I760" s="47"/>
      <c r="J760" s="71"/>
      <c r="K760" s="47"/>
      <c r="L760" s="47"/>
      <c r="M760" s="47"/>
      <c r="N760" s="47"/>
      <c r="O760" s="47"/>
      <c r="P760" s="47"/>
      <c r="Q760" s="47"/>
      <c r="R760" s="47"/>
      <c r="S760" s="47"/>
      <c r="T760" s="47"/>
      <c r="U760" s="47"/>
      <c r="V760" s="47"/>
      <c r="W760" s="47"/>
      <c r="X760" s="47"/>
      <c r="Y760" s="47"/>
      <c r="Z760" s="47"/>
      <c r="AA760" s="47"/>
      <c r="AB760" s="47"/>
      <c r="AC760" s="47"/>
      <c r="AD760" s="47"/>
    </row>
    <row r="761">
      <c r="A761" s="70"/>
      <c r="B761" s="70"/>
      <c r="C761" s="70"/>
      <c r="D761" s="70"/>
      <c r="E761" s="47"/>
      <c r="F761" s="47"/>
      <c r="G761" s="47"/>
      <c r="H761" s="47"/>
      <c r="I761" s="47"/>
      <c r="J761" s="71"/>
      <c r="K761" s="47"/>
      <c r="L761" s="47"/>
      <c r="M761" s="47"/>
      <c r="N761" s="47"/>
      <c r="O761" s="47"/>
      <c r="P761" s="47"/>
      <c r="Q761" s="47"/>
      <c r="R761" s="47"/>
      <c r="S761" s="47"/>
      <c r="T761" s="47"/>
      <c r="U761" s="47"/>
      <c r="V761" s="47"/>
      <c r="W761" s="47"/>
      <c r="X761" s="47"/>
      <c r="Y761" s="47"/>
      <c r="Z761" s="47"/>
      <c r="AA761" s="47"/>
      <c r="AB761" s="47"/>
      <c r="AC761" s="47"/>
      <c r="AD761" s="47"/>
    </row>
    <row r="762">
      <c r="A762" s="70"/>
      <c r="B762" s="70"/>
      <c r="C762" s="70"/>
      <c r="D762" s="70"/>
      <c r="E762" s="47"/>
      <c r="F762" s="47"/>
      <c r="G762" s="47"/>
      <c r="H762" s="47"/>
      <c r="I762" s="47"/>
      <c r="J762" s="71"/>
      <c r="K762" s="47"/>
      <c r="L762" s="47"/>
      <c r="M762" s="47"/>
      <c r="N762" s="47"/>
      <c r="O762" s="47"/>
      <c r="P762" s="47"/>
      <c r="Q762" s="47"/>
      <c r="R762" s="47"/>
      <c r="S762" s="47"/>
      <c r="T762" s="47"/>
      <c r="U762" s="47"/>
      <c r="V762" s="47"/>
      <c r="W762" s="47"/>
      <c r="X762" s="47"/>
      <c r="Y762" s="47"/>
      <c r="Z762" s="47"/>
      <c r="AA762" s="47"/>
      <c r="AB762" s="47"/>
      <c r="AC762" s="47"/>
      <c r="AD762" s="47"/>
    </row>
    <row r="763">
      <c r="A763" s="70"/>
      <c r="B763" s="70"/>
      <c r="C763" s="70"/>
      <c r="D763" s="70"/>
      <c r="E763" s="47"/>
      <c r="F763" s="47"/>
      <c r="G763" s="47"/>
      <c r="H763" s="47"/>
      <c r="I763" s="47"/>
      <c r="J763" s="71"/>
      <c r="K763" s="47"/>
      <c r="L763" s="47"/>
      <c r="M763" s="47"/>
      <c r="N763" s="47"/>
      <c r="O763" s="47"/>
      <c r="P763" s="47"/>
      <c r="Q763" s="47"/>
      <c r="R763" s="47"/>
      <c r="S763" s="47"/>
      <c r="T763" s="47"/>
      <c r="U763" s="47"/>
      <c r="V763" s="47"/>
      <c r="W763" s="47"/>
      <c r="X763" s="47"/>
      <c r="Y763" s="47"/>
      <c r="Z763" s="47"/>
      <c r="AA763" s="47"/>
      <c r="AB763" s="47"/>
      <c r="AC763" s="47"/>
      <c r="AD763" s="47"/>
    </row>
    <row r="764">
      <c r="A764" s="70"/>
      <c r="B764" s="70"/>
      <c r="C764" s="70"/>
      <c r="D764" s="70"/>
      <c r="E764" s="47"/>
      <c r="F764" s="47"/>
      <c r="G764" s="47"/>
      <c r="H764" s="47"/>
      <c r="I764" s="47"/>
      <c r="J764" s="71"/>
      <c r="K764" s="47"/>
      <c r="L764" s="47"/>
      <c r="M764" s="47"/>
      <c r="N764" s="47"/>
      <c r="O764" s="47"/>
      <c r="P764" s="47"/>
      <c r="Q764" s="47"/>
      <c r="R764" s="47"/>
      <c r="S764" s="47"/>
      <c r="T764" s="47"/>
      <c r="U764" s="47"/>
      <c r="V764" s="47"/>
      <c r="W764" s="47"/>
      <c r="X764" s="47"/>
      <c r="Y764" s="47"/>
      <c r="Z764" s="47"/>
      <c r="AA764" s="47"/>
      <c r="AB764" s="47"/>
      <c r="AC764" s="47"/>
      <c r="AD764" s="47"/>
    </row>
    <row r="765">
      <c r="A765" s="70"/>
      <c r="B765" s="70"/>
      <c r="C765" s="70"/>
      <c r="D765" s="70"/>
      <c r="E765" s="47"/>
      <c r="F765" s="47"/>
      <c r="G765" s="47"/>
      <c r="H765" s="47"/>
      <c r="I765" s="47"/>
      <c r="J765" s="71"/>
      <c r="K765" s="47"/>
      <c r="L765" s="47"/>
      <c r="M765" s="47"/>
      <c r="N765" s="47"/>
      <c r="O765" s="47"/>
      <c r="P765" s="47"/>
      <c r="Q765" s="47"/>
      <c r="R765" s="47"/>
      <c r="S765" s="47"/>
      <c r="T765" s="47"/>
      <c r="U765" s="47"/>
      <c r="V765" s="47"/>
      <c r="W765" s="47"/>
      <c r="X765" s="47"/>
      <c r="Y765" s="47"/>
      <c r="Z765" s="47"/>
      <c r="AA765" s="47"/>
      <c r="AB765" s="47"/>
      <c r="AC765" s="47"/>
      <c r="AD765" s="47"/>
    </row>
    <row r="766">
      <c r="A766" s="70"/>
      <c r="B766" s="70"/>
      <c r="C766" s="70"/>
      <c r="D766" s="70"/>
      <c r="E766" s="47"/>
      <c r="F766" s="47"/>
      <c r="G766" s="47"/>
      <c r="H766" s="47"/>
      <c r="I766" s="47"/>
      <c r="J766" s="71"/>
      <c r="K766" s="47"/>
      <c r="L766" s="47"/>
      <c r="M766" s="47"/>
      <c r="N766" s="47"/>
      <c r="O766" s="47"/>
      <c r="P766" s="47"/>
      <c r="Q766" s="47"/>
      <c r="R766" s="47"/>
      <c r="S766" s="47"/>
      <c r="T766" s="47"/>
      <c r="U766" s="47"/>
      <c r="V766" s="47"/>
      <c r="W766" s="47"/>
      <c r="X766" s="47"/>
      <c r="Y766" s="47"/>
      <c r="Z766" s="47"/>
      <c r="AA766" s="47"/>
      <c r="AB766" s="47"/>
      <c r="AC766" s="47"/>
      <c r="AD766" s="47"/>
    </row>
    <row r="767">
      <c r="A767" s="70"/>
      <c r="B767" s="70"/>
      <c r="C767" s="70"/>
      <c r="D767" s="70"/>
      <c r="E767" s="47"/>
      <c r="F767" s="47"/>
      <c r="G767" s="47"/>
      <c r="H767" s="47"/>
      <c r="I767" s="47"/>
      <c r="J767" s="71"/>
      <c r="K767" s="47"/>
      <c r="L767" s="47"/>
      <c r="M767" s="47"/>
      <c r="N767" s="47"/>
      <c r="O767" s="47"/>
      <c r="P767" s="47"/>
      <c r="Q767" s="47"/>
      <c r="R767" s="47"/>
      <c r="S767" s="47"/>
      <c r="T767" s="47"/>
      <c r="U767" s="47"/>
      <c r="V767" s="47"/>
      <c r="W767" s="47"/>
      <c r="X767" s="47"/>
      <c r="Y767" s="47"/>
      <c r="Z767" s="47"/>
      <c r="AA767" s="47"/>
      <c r="AB767" s="47"/>
      <c r="AC767" s="47"/>
      <c r="AD767" s="47"/>
    </row>
    <row r="768">
      <c r="A768" s="70"/>
      <c r="B768" s="70"/>
      <c r="C768" s="70"/>
      <c r="D768" s="70"/>
      <c r="E768" s="47"/>
      <c r="F768" s="47"/>
      <c r="G768" s="47"/>
      <c r="H768" s="47"/>
      <c r="I768" s="47"/>
      <c r="J768" s="71"/>
      <c r="K768" s="47"/>
      <c r="L768" s="47"/>
      <c r="M768" s="47"/>
      <c r="N768" s="47"/>
      <c r="O768" s="47"/>
      <c r="P768" s="47"/>
      <c r="Q768" s="47"/>
      <c r="R768" s="47"/>
      <c r="S768" s="47"/>
      <c r="T768" s="47"/>
      <c r="U768" s="47"/>
      <c r="V768" s="47"/>
      <c r="W768" s="47"/>
      <c r="X768" s="47"/>
      <c r="Y768" s="47"/>
      <c r="Z768" s="47"/>
      <c r="AA768" s="47"/>
      <c r="AB768" s="47"/>
      <c r="AC768" s="47"/>
      <c r="AD768" s="47"/>
    </row>
    <row r="769">
      <c r="A769" s="70"/>
      <c r="B769" s="70"/>
      <c r="C769" s="70"/>
      <c r="D769" s="70"/>
      <c r="E769" s="47"/>
      <c r="F769" s="47"/>
      <c r="G769" s="47"/>
      <c r="H769" s="47"/>
      <c r="I769" s="47"/>
      <c r="J769" s="71"/>
      <c r="K769" s="47"/>
      <c r="L769" s="47"/>
      <c r="M769" s="47"/>
      <c r="N769" s="47"/>
      <c r="O769" s="47"/>
      <c r="P769" s="47"/>
      <c r="Q769" s="47"/>
      <c r="R769" s="47"/>
      <c r="S769" s="47"/>
      <c r="T769" s="47"/>
      <c r="U769" s="47"/>
      <c r="V769" s="47"/>
      <c r="W769" s="47"/>
      <c r="X769" s="47"/>
      <c r="Y769" s="47"/>
      <c r="Z769" s="47"/>
      <c r="AA769" s="47"/>
      <c r="AB769" s="47"/>
      <c r="AC769" s="47"/>
      <c r="AD769" s="47"/>
    </row>
    <row r="770">
      <c r="A770" s="70"/>
      <c r="B770" s="70"/>
      <c r="C770" s="70"/>
      <c r="D770" s="70"/>
      <c r="E770" s="47"/>
      <c r="F770" s="47"/>
      <c r="G770" s="47"/>
      <c r="H770" s="47"/>
      <c r="I770" s="47"/>
      <c r="J770" s="71"/>
      <c r="K770" s="47"/>
      <c r="L770" s="47"/>
      <c r="M770" s="47"/>
      <c r="N770" s="47"/>
      <c r="O770" s="47"/>
      <c r="P770" s="47"/>
      <c r="Q770" s="47"/>
      <c r="R770" s="47"/>
      <c r="S770" s="47"/>
      <c r="T770" s="47"/>
      <c r="U770" s="47"/>
      <c r="V770" s="47"/>
      <c r="W770" s="47"/>
      <c r="X770" s="47"/>
      <c r="Y770" s="47"/>
      <c r="Z770" s="47"/>
      <c r="AA770" s="47"/>
      <c r="AB770" s="47"/>
      <c r="AC770" s="47"/>
      <c r="AD770" s="47"/>
    </row>
    <row r="771">
      <c r="A771" s="70"/>
      <c r="B771" s="70"/>
      <c r="C771" s="70"/>
      <c r="D771" s="70"/>
      <c r="E771" s="47"/>
      <c r="F771" s="47"/>
      <c r="G771" s="47"/>
      <c r="H771" s="47"/>
      <c r="I771" s="47"/>
      <c r="J771" s="71"/>
      <c r="K771" s="47"/>
      <c r="L771" s="47"/>
      <c r="M771" s="47"/>
      <c r="N771" s="47"/>
      <c r="O771" s="47"/>
      <c r="P771" s="47"/>
      <c r="Q771" s="47"/>
      <c r="R771" s="47"/>
      <c r="S771" s="47"/>
      <c r="T771" s="47"/>
      <c r="U771" s="47"/>
      <c r="V771" s="47"/>
      <c r="W771" s="47"/>
      <c r="X771" s="47"/>
      <c r="Y771" s="47"/>
      <c r="Z771" s="47"/>
      <c r="AA771" s="47"/>
      <c r="AB771" s="47"/>
      <c r="AC771" s="47"/>
      <c r="AD771" s="47"/>
    </row>
    <row r="772">
      <c r="A772" s="70"/>
      <c r="B772" s="70"/>
      <c r="C772" s="70"/>
      <c r="D772" s="70"/>
      <c r="E772" s="47"/>
      <c r="F772" s="47"/>
      <c r="G772" s="47"/>
      <c r="H772" s="47"/>
      <c r="I772" s="47"/>
      <c r="J772" s="71"/>
      <c r="K772" s="47"/>
      <c r="L772" s="47"/>
      <c r="M772" s="47"/>
      <c r="N772" s="47"/>
      <c r="O772" s="47"/>
      <c r="P772" s="47"/>
      <c r="Q772" s="47"/>
      <c r="R772" s="47"/>
      <c r="S772" s="47"/>
      <c r="T772" s="47"/>
      <c r="U772" s="47"/>
      <c r="V772" s="47"/>
      <c r="W772" s="47"/>
      <c r="X772" s="47"/>
      <c r="Y772" s="47"/>
      <c r="Z772" s="47"/>
      <c r="AA772" s="47"/>
      <c r="AB772" s="47"/>
      <c r="AC772" s="47"/>
      <c r="AD772" s="47"/>
    </row>
    <row r="773">
      <c r="A773" s="70"/>
      <c r="B773" s="70"/>
      <c r="C773" s="70"/>
      <c r="D773" s="70"/>
      <c r="E773" s="47"/>
      <c r="F773" s="47"/>
      <c r="G773" s="47"/>
      <c r="H773" s="47"/>
      <c r="I773" s="47"/>
      <c r="J773" s="71"/>
      <c r="K773" s="47"/>
      <c r="L773" s="47"/>
      <c r="M773" s="47"/>
      <c r="N773" s="47"/>
      <c r="O773" s="47"/>
      <c r="P773" s="47"/>
      <c r="Q773" s="47"/>
      <c r="R773" s="47"/>
      <c r="S773" s="47"/>
      <c r="T773" s="47"/>
      <c r="U773" s="47"/>
      <c r="V773" s="47"/>
      <c r="W773" s="47"/>
      <c r="X773" s="47"/>
      <c r="Y773" s="47"/>
      <c r="Z773" s="47"/>
      <c r="AA773" s="47"/>
      <c r="AB773" s="47"/>
      <c r="AC773" s="47"/>
      <c r="AD773" s="47"/>
    </row>
    <row r="774">
      <c r="A774" s="70"/>
      <c r="B774" s="70"/>
      <c r="C774" s="70"/>
      <c r="D774" s="70"/>
      <c r="E774" s="47"/>
      <c r="F774" s="47"/>
      <c r="G774" s="47"/>
      <c r="H774" s="47"/>
      <c r="I774" s="47"/>
      <c r="J774" s="71"/>
      <c r="K774" s="47"/>
      <c r="L774" s="47"/>
      <c r="M774" s="47"/>
      <c r="N774" s="47"/>
      <c r="O774" s="47"/>
      <c r="P774" s="47"/>
      <c r="Q774" s="47"/>
      <c r="R774" s="47"/>
      <c r="S774" s="47"/>
      <c r="T774" s="47"/>
      <c r="U774" s="47"/>
      <c r="V774" s="47"/>
      <c r="W774" s="47"/>
      <c r="X774" s="47"/>
      <c r="Y774" s="47"/>
      <c r="Z774" s="47"/>
      <c r="AA774" s="47"/>
      <c r="AB774" s="47"/>
      <c r="AC774" s="47"/>
      <c r="AD774" s="47"/>
    </row>
    <row r="775">
      <c r="A775" s="70"/>
      <c r="B775" s="70"/>
      <c r="C775" s="70"/>
      <c r="D775" s="70"/>
      <c r="E775" s="47"/>
      <c r="F775" s="47"/>
      <c r="G775" s="47"/>
      <c r="H775" s="47"/>
      <c r="I775" s="47"/>
      <c r="J775" s="71"/>
      <c r="K775" s="47"/>
      <c r="L775" s="47"/>
      <c r="M775" s="47"/>
      <c r="N775" s="47"/>
      <c r="O775" s="47"/>
      <c r="P775" s="47"/>
      <c r="Q775" s="47"/>
      <c r="R775" s="47"/>
      <c r="S775" s="47"/>
      <c r="T775" s="47"/>
      <c r="U775" s="47"/>
      <c r="V775" s="47"/>
      <c r="W775" s="47"/>
      <c r="X775" s="47"/>
      <c r="Y775" s="47"/>
      <c r="Z775" s="47"/>
      <c r="AA775" s="47"/>
      <c r="AB775" s="47"/>
      <c r="AC775" s="47"/>
      <c r="AD775" s="47"/>
    </row>
    <row r="776">
      <c r="A776" s="70"/>
      <c r="B776" s="70"/>
      <c r="C776" s="70"/>
      <c r="D776" s="70"/>
      <c r="E776" s="47"/>
      <c r="F776" s="47"/>
      <c r="G776" s="47"/>
      <c r="H776" s="47"/>
      <c r="I776" s="47"/>
      <c r="J776" s="71"/>
      <c r="K776" s="47"/>
      <c r="L776" s="47"/>
      <c r="M776" s="47"/>
      <c r="N776" s="47"/>
      <c r="O776" s="47"/>
      <c r="P776" s="47"/>
      <c r="Q776" s="47"/>
      <c r="R776" s="47"/>
      <c r="S776" s="47"/>
      <c r="T776" s="47"/>
      <c r="U776" s="47"/>
      <c r="V776" s="47"/>
      <c r="W776" s="47"/>
      <c r="X776" s="47"/>
      <c r="Y776" s="47"/>
      <c r="Z776" s="47"/>
      <c r="AA776" s="47"/>
      <c r="AB776" s="47"/>
      <c r="AC776" s="47"/>
      <c r="AD776" s="47"/>
    </row>
    <row r="777">
      <c r="A777" s="70"/>
      <c r="B777" s="70"/>
      <c r="C777" s="70"/>
      <c r="D777" s="70"/>
      <c r="E777" s="47"/>
      <c r="F777" s="47"/>
      <c r="G777" s="47"/>
      <c r="H777" s="47"/>
      <c r="I777" s="47"/>
      <c r="J777" s="71"/>
      <c r="K777" s="47"/>
      <c r="L777" s="47"/>
      <c r="M777" s="47"/>
      <c r="N777" s="47"/>
      <c r="O777" s="47"/>
      <c r="P777" s="47"/>
      <c r="Q777" s="47"/>
      <c r="R777" s="47"/>
      <c r="S777" s="47"/>
      <c r="T777" s="47"/>
      <c r="U777" s="47"/>
      <c r="V777" s="47"/>
      <c r="W777" s="47"/>
      <c r="X777" s="47"/>
      <c r="Y777" s="47"/>
      <c r="Z777" s="47"/>
      <c r="AA777" s="47"/>
      <c r="AB777" s="47"/>
      <c r="AC777" s="47"/>
      <c r="AD777" s="47"/>
    </row>
    <row r="778">
      <c r="A778" s="70"/>
      <c r="B778" s="70"/>
      <c r="C778" s="70"/>
      <c r="D778" s="70"/>
      <c r="E778" s="47"/>
      <c r="F778" s="47"/>
      <c r="G778" s="47"/>
      <c r="H778" s="47"/>
      <c r="I778" s="47"/>
      <c r="J778" s="71"/>
      <c r="K778" s="47"/>
      <c r="L778" s="47"/>
      <c r="M778" s="47"/>
      <c r="N778" s="47"/>
      <c r="O778" s="47"/>
      <c r="P778" s="47"/>
      <c r="Q778" s="47"/>
      <c r="R778" s="47"/>
      <c r="S778" s="47"/>
      <c r="T778" s="47"/>
      <c r="U778" s="47"/>
      <c r="V778" s="47"/>
      <c r="W778" s="47"/>
      <c r="X778" s="47"/>
      <c r="Y778" s="47"/>
      <c r="Z778" s="47"/>
      <c r="AA778" s="47"/>
      <c r="AB778" s="47"/>
      <c r="AC778" s="47"/>
      <c r="AD778" s="47"/>
    </row>
    <row r="779">
      <c r="A779" s="70"/>
      <c r="B779" s="70"/>
      <c r="C779" s="70"/>
      <c r="D779" s="70"/>
      <c r="E779" s="47"/>
      <c r="F779" s="47"/>
      <c r="G779" s="47"/>
      <c r="H779" s="47"/>
      <c r="I779" s="47"/>
      <c r="J779" s="71"/>
      <c r="K779" s="47"/>
      <c r="L779" s="47"/>
      <c r="M779" s="47"/>
      <c r="N779" s="47"/>
      <c r="O779" s="47"/>
      <c r="P779" s="47"/>
      <c r="Q779" s="47"/>
      <c r="R779" s="47"/>
      <c r="S779" s="47"/>
      <c r="T779" s="47"/>
      <c r="U779" s="47"/>
      <c r="V779" s="47"/>
      <c r="W779" s="47"/>
      <c r="X779" s="47"/>
      <c r="Y779" s="47"/>
      <c r="Z779" s="47"/>
      <c r="AA779" s="47"/>
      <c r="AB779" s="47"/>
      <c r="AC779" s="47"/>
      <c r="AD779" s="47"/>
    </row>
    <row r="780">
      <c r="A780" s="70"/>
      <c r="B780" s="70"/>
      <c r="C780" s="70"/>
      <c r="D780" s="70"/>
      <c r="E780" s="47"/>
      <c r="F780" s="47"/>
      <c r="G780" s="47"/>
      <c r="H780" s="47"/>
      <c r="I780" s="47"/>
      <c r="J780" s="71"/>
      <c r="K780" s="47"/>
      <c r="L780" s="47"/>
      <c r="M780" s="47"/>
      <c r="N780" s="47"/>
      <c r="O780" s="47"/>
      <c r="P780" s="47"/>
      <c r="Q780" s="47"/>
      <c r="R780" s="47"/>
      <c r="S780" s="47"/>
      <c r="T780" s="47"/>
      <c r="U780" s="47"/>
      <c r="V780" s="47"/>
      <c r="W780" s="47"/>
      <c r="X780" s="47"/>
      <c r="Y780" s="47"/>
      <c r="Z780" s="47"/>
      <c r="AA780" s="47"/>
      <c r="AB780" s="47"/>
      <c r="AC780" s="47"/>
      <c r="AD780" s="47"/>
    </row>
    <row r="781">
      <c r="A781" s="70"/>
      <c r="B781" s="70"/>
      <c r="C781" s="70"/>
      <c r="D781" s="70"/>
      <c r="E781" s="47"/>
      <c r="F781" s="47"/>
      <c r="G781" s="47"/>
      <c r="H781" s="47"/>
      <c r="I781" s="47"/>
      <c r="J781" s="71"/>
      <c r="K781" s="47"/>
      <c r="L781" s="47"/>
      <c r="M781" s="47"/>
      <c r="N781" s="47"/>
      <c r="O781" s="47"/>
      <c r="P781" s="47"/>
      <c r="Q781" s="47"/>
      <c r="R781" s="47"/>
      <c r="S781" s="47"/>
      <c r="T781" s="47"/>
      <c r="U781" s="47"/>
      <c r="V781" s="47"/>
      <c r="W781" s="47"/>
      <c r="X781" s="47"/>
      <c r="Y781" s="47"/>
      <c r="Z781" s="47"/>
      <c r="AA781" s="47"/>
      <c r="AB781" s="47"/>
      <c r="AC781" s="47"/>
      <c r="AD781" s="47"/>
    </row>
    <row r="782">
      <c r="A782" s="70"/>
      <c r="B782" s="70"/>
      <c r="C782" s="70"/>
      <c r="D782" s="70"/>
      <c r="E782" s="47"/>
      <c r="F782" s="47"/>
      <c r="G782" s="47"/>
      <c r="H782" s="47"/>
      <c r="I782" s="47"/>
      <c r="J782" s="71"/>
      <c r="K782" s="47"/>
      <c r="L782" s="47"/>
      <c r="M782" s="47"/>
      <c r="N782" s="47"/>
      <c r="O782" s="47"/>
      <c r="P782" s="47"/>
      <c r="Q782" s="47"/>
      <c r="R782" s="47"/>
      <c r="S782" s="47"/>
      <c r="T782" s="47"/>
      <c r="U782" s="47"/>
      <c r="V782" s="47"/>
      <c r="W782" s="47"/>
      <c r="X782" s="47"/>
      <c r="Y782" s="47"/>
      <c r="Z782" s="47"/>
      <c r="AA782" s="47"/>
      <c r="AB782" s="47"/>
      <c r="AC782" s="47"/>
      <c r="AD782" s="47"/>
    </row>
    <row r="783">
      <c r="A783" s="70"/>
      <c r="B783" s="70"/>
      <c r="C783" s="70"/>
      <c r="D783" s="70"/>
      <c r="E783" s="47"/>
      <c r="F783" s="47"/>
      <c r="G783" s="47"/>
      <c r="H783" s="47"/>
      <c r="I783" s="47"/>
      <c r="J783" s="71"/>
      <c r="K783" s="47"/>
      <c r="L783" s="47"/>
      <c r="M783" s="47"/>
      <c r="N783" s="47"/>
      <c r="O783" s="47"/>
      <c r="P783" s="47"/>
      <c r="Q783" s="47"/>
      <c r="R783" s="47"/>
      <c r="S783" s="47"/>
      <c r="T783" s="47"/>
      <c r="U783" s="47"/>
      <c r="V783" s="47"/>
      <c r="W783" s="47"/>
      <c r="X783" s="47"/>
      <c r="Y783" s="47"/>
      <c r="Z783" s="47"/>
      <c r="AA783" s="47"/>
      <c r="AB783" s="47"/>
      <c r="AC783" s="47"/>
      <c r="AD783" s="47"/>
    </row>
    <row r="784">
      <c r="A784" s="70"/>
      <c r="B784" s="70"/>
      <c r="C784" s="70"/>
      <c r="D784" s="70"/>
      <c r="E784" s="47"/>
      <c r="F784" s="47"/>
      <c r="G784" s="47"/>
      <c r="H784" s="47"/>
      <c r="I784" s="47"/>
      <c r="J784" s="71"/>
      <c r="K784" s="47"/>
      <c r="L784" s="47"/>
      <c r="M784" s="47"/>
      <c r="N784" s="47"/>
      <c r="O784" s="47"/>
      <c r="P784" s="47"/>
      <c r="Q784" s="47"/>
      <c r="R784" s="47"/>
      <c r="S784" s="47"/>
      <c r="T784" s="47"/>
      <c r="U784" s="47"/>
      <c r="V784" s="47"/>
      <c r="W784" s="47"/>
      <c r="X784" s="47"/>
      <c r="Y784" s="47"/>
      <c r="Z784" s="47"/>
      <c r="AA784" s="47"/>
      <c r="AB784" s="47"/>
      <c r="AC784" s="47"/>
      <c r="AD784" s="47"/>
    </row>
    <row r="785">
      <c r="A785" s="70"/>
      <c r="B785" s="70"/>
      <c r="C785" s="70"/>
      <c r="D785" s="70"/>
      <c r="E785" s="47"/>
      <c r="F785" s="47"/>
      <c r="G785" s="47"/>
      <c r="H785" s="47"/>
      <c r="I785" s="47"/>
      <c r="J785" s="71"/>
      <c r="K785" s="47"/>
      <c r="L785" s="47"/>
      <c r="M785" s="47"/>
      <c r="N785" s="47"/>
      <c r="O785" s="47"/>
      <c r="P785" s="47"/>
      <c r="Q785" s="47"/>
      <c r="R785" s="47"/>
      <c r="S785" s="47"/>
      <c r="T785" s="47"/>
      <c r="U785" s="47"/>
      <c r="V785" s="47"/>
      <c r="W785" s="47"/>
      <c r="X785" s="47"/>
      <c r="Y785" s="47"/>
      <c r="Z785" s="47"/>
      <c r="AA785" s="47"/>
      <c r="AB785" s="47"/>
      <c r="AC785" s="47"/>
      <c r="AD785" s="47"/>
    </row>
    <row r="786">
      <c r="A786" s="70"/>
      <c r="B786" s="70"/>
      <c r="C786" s="70"/>
      <c r="D786" s="70"/>
      <c r="E786" s="47"/>
      <c r="F786" s="47"/>
      <c r="G786" s="47"/>
      <c r="H786" s="47"/>
      <c r="I786" s="47"/>
      <c r="J786" s="71"/>
      <c r="K786" s="47"/>
      <c r="L786" s="47"/>
      <c r="M786" s="47"/>
      <c r="N786" s="47"/>
      <c r="O786" s="47"/>
      <c r="P786" s="47"/>
      <c r="Q786" s="47"/>
      <c r="R786" s="47"/>
      <c r="S786" s="47"/>
      <c r="T786" s="47"/>
      <c r="U786" s="47"/>
      <c r="V786" s="47"/>
      <c r="W786" s="47"/>
      <c r="X786" s="47"/>
      <c r="Y786" s="47"/>
      <c r="Z786" s="47"/>
      <c r="AA786" s="47"/>
      <c r="AB786" s="47"/>
      <c r="AC786" s="47"/>
      <c r="AD786" s="47"/>
    </row>
    <row r="787">
      <c r="A787" s="70"/>
      <c r="B787" s="70"/>
      <c r="C787" s="70"/>
      <c r="D787" s="70"/>
      <c r="E787" s="47"/>
      <c r="F787" s="47"/>
      <c r="G787" s="47"/>
      <c r="H787" s="47"/>
      <c r="I787" s="47"/>
      <c r="J787" s="71"/>
      <c r="K787" s="47"/>
      <c r="L787" s="47"/>
      <c r="M787" s="47"/>
      <c r="N787" s="47"/>
      <c r="O787" s="47"/>
      <c r="P787" s="47"/>
      <c r="Q787" s="47"/>
      <c r="R787" s="47"/>
      <c r="S787" s="47"/>
      <c r="T787" s="47"/>
      <c r="U787" s="47"/>
      <c r="V787" s="47"/>
      <c r="W787" s="47"/>
      <c r="X787" s="47"/>
      <c r="Y787" s="47"/>
      <c r="Z787" s="47"/>
      <c r="AA787" s="47"/>
      <c r="AB787" s="47"/>
      <c r="AC787" s="47"/>
      <c r="AD787" s="47"/>
    </row>
    <row r="788">
      <c r="A788" s="70"/>
      <c r="B788" s="70"/>
      <c r="C788" s="70"/>
      <c r="D788" s="70"/>
      <c r="E788" s="47"/>
      <c r="F788" s="47"/>
      <c r="G788" s="47"/>
      <c r="H788" s="47"/>
      <c r="I788" s="47"/>
      <c r="J788" s="71"/>
      <c r="K788" s="47"/>
      <c r="L788" s="47"/>
      <c r="M788" s="47"/>
      <c r="N788" s="47"/>
      <c r="O788" s="47"/>
      <c r="P788" s="47"/>
      <c r="Q788" s="47"/>
      <c r="R788" s="47"/>
      <c r="S788" s="47"/>
      <c r="T788" s="47"/>
      <c r="U788" s="47"/>
      <c r="V788" s="47"/>
      <c r="W788" s="47"/>
      <c r="X788" s="47"/>
      <c r="Y788" s="47"/>
      <c r="Z788" s="47"/>
      <c r="AA788" s="47"/>
      <c r="AB788" s="47"/>
      <c r="AC788" s="47"/>
      <c r="AD788" s="47"/>
    </row>
    <row r="789">
      <c r="A789" s="70"/>
      <c r="B789" s="70"/>
      <c r="C789" s="70"/>
      <c r="D789" s="70"/>
      <c r="E789" s="47"/>
      <c r="F789" s="47"/>
      <c r="G789" s="47"/>
      <c r="H789" s="47"/>
      <c r="I789" s="47"/>
      <c r="J789" s="71"/>
      <c r="K789" s="47"/>
      <c r="L789" s="47"/>
      <c r="M789" s="47"/>
      <c r="N789" s="47"/>
      <c r="O789" s="47"/>
      <c r="P789" s="47"/>
      <c r="Q789" s="47"/>
      <c r="R789" s="47"/>
      <c r="S789" s="47"/>
      <c r="T789" s="47"/>
      <c r="U789" s="47"/>
      <c r="V789" s="47"/>
      <c r="W789" s="47"/>
      <c r="X789" s="47"/>
      <c r="Y789" s="47"/>
      <c r="Z789" s="47"/>
      <c r="AA789" s="47"/>
      <c r="AB789" s="47"/>
      <c r="AC789" s="47"/>
      <c r="AD789" s="47"/>
    </row>
    <row r="790">
      <c r="A790" s="70"/>
      <c r="B790" s="70"/>
      <c r="C790" s="70"/>
      <c r="D790" s="70"/>
      <c r="E790" s="47"/>
      <c r="F790" s="47"/>
      <c r="G790" s="47"/>
      <c r="H790" s="47"/>
      <c r="I790" s="47"/>
      <c r="J790" s="71"/>
      <c r="K790" s="47"/>
      <c r="L790" s="47"/>
      <c r="M790" s="47"/>
      <c r="N790" s="47"/>
      <c r="O790" s="47"/>
      <c r="P790" s="47"/>
      <c r="Q790" s="47"/>
      <c r="R790" s="47"/>
      <c r="S790" s="47"/>
      <c r="T790" s="47"/>
      <c r="U790" s="47"/>
      <c r="V790" s="47"/>
      <c r="W790" s="47"/>
      <c r="X790" s="47"/>
      <c r="Y790" s="47"/>
      <c r="Z790" s="47"/>
      <c r="AA790" s="47"/>
      <c r="AB790" s="47"/>
      <c r="AC790" s="47"/>
      <c r="AD790" s="47"/>
    </row>
    <row r="791">
      <c r="A791" s="70"/>
      <c r="B791" s="70"/>
      <c r="C791" s="70"/>
      <c r="D791" s="70"/>
      <c r="E791" s="47"/>
      <c r="F791" s="47"/>
      <c r="G791" s="47"/>
      <c r="H791" s="47"/>
      <c r="I791" s="47"/>
      <c r="J791" s="71"/>
      <c r="K791" s="47"/>
      <c r="L791" s="47"/>
      <c r="M791" s="47"/>
      <c r="N791" s="47"/>
      <c r="O791" s="47"/>
      <c r="P791" s="47"/>
      <c r="Q791" s="47"/>
      <c r="R791" s="47"/>
      <c r="S791" s="47"/>
      <c r="T791" s="47"/>
      <c r="U791" s="47"/>
      <c r="V791" s="47"/>
      <c r="W791" s="47"/>
      <c r="X791" s="47"/>
      <c r="Y791" s="47"/>
      <c r="Z791" s="47"/>
      <c r="AA791" s="47"/>
      <c r="AB791" s="47"/>
      <c r="AC791" s="47"/>
      <c r="AD791" s="47"/>
    </row>
    <row r="792">
      <c r="A792" s="70"/>
      <c r="B792" s="70"/>
      <c r="C792" s="70"/>
      <c r="D792" s="70"/>
      <c r="E792" s="47"/>
      <c r="F792" s="47"/>
      <c r="G792" s="47"/>
      <c r="H792" s="47"/>
      <c r="I792" s="47"/>
      <c r="J792" s="71"/>
      <c r="K792" s="47"/>
      <c r="L792" s="47"/>
      <c r="M792" s="47"/>
      <c r="N792" s="47"/>
      <c r="O792" s="47"/>
      <c r="P792" s="47"/>
      <c r="Q792" s="47"/>
      <c r="R792" s="47"/>
      <c r="S792" s="47"/>
      <c r="T792" s="47"/>
      <c r="U792" s="47"/>
      <c r="V792" s="47"/>
      <c r="W792" s="47"/>
      <c r="X792" s="47"/>
      <c r="Y792" s="47"/>
      <c r="Z792" s="47"/>
      <c r="AA792" s="47"/>
      <c r="AB792" s="47"/>
      <c r="AC792" s="47"/>
      <c r="AD792" s="47"/>
    </row>
    <row r="793">
      <c r="A793" s="70"/>
      <c r="B793" s="70"/>
      <c r="C793" s="70"/>
      <c r="D793" s="70"/>
      <c r="E793" s="47"/>
      <c r="F793" s="47"/>
      <c r="G793" s="47"/>
      <c r="H793" s="47"/>
      <c r="I793" s="47"/>
      <c r="J793" s="71"/>
      <c r="K793" s="47"/>
      <c r="L793" s="47"/>
      <c r="M793" s="47"/>
      <c r="N793" s="47"/>
      <c r="O793" s="47"/>
      <c r="P793" s="47"/>
      <c r="Q793" s="47"/>
      <c r="R793" s="47"/>
      <c r="S793" s="47"/>
      <c r="T793" s="47"/>
      <c r="U793" s="47"/>
      <c r="V793" s="47"/>
      <c r="W793" s="47"/>
      <c r="X793" s="47"/>
      <c r="Y793" s="47"/>
      <c r="Z793" s="47"/>
      <c r="AA793" s="47"/>
      <c r="AB793" s="47"/>
      <c r="AC793" s="47"/>
      <c r="AD793" s="47"/>
    </row>
    <row r="794">
      <c r="A794" s="70"/>
      <c r="B794" s="70"/>
      <c r="C794" s="70"/>
      <c r="D794" s="70"/>
      <c r="E794" s="47"/>
      <c r="F794" s="47"/>
      <c r="G794" s="47"/>
      <c r="H794" s="47"/>
      <c r="I794" s="47"/>
      <c r="J794" s="71"/>
      <c r="K794" s="47"/>
      <c r="L794" s="47"/>
      <c r="M794" s="47"/>
      <c r="N794" s="47"/>
      <c r="O794" s="47"/>
      <c r="P794" s="47"/>
      <c r="Q794" s="47"/>
      <c r="R794" s="47"/>
      <c r="S794" s="47"/>
      <c r="T794" s="47"/>
      <c r="U794" s="47"/>
      <c r="V794" s="47"/>
      <c r="W794" s="47"/>
      <c r="X794" s="47"/>
      <c r="Y794" s="47"/>
      <c r="Z794" s="47"/>
      <c r="AA794" s="47"/>
      <c r="AB794" s="47"/>
      <c r="AC794" s="47"/>
      <c r="AD794" s="47"/>
    </row>
    <row r="795">
      <c r="A795" s="70"/>
      <c r="B795" s="70"/>
      <c r="C795" s="70"/>
      <c r="D795" s="70"/>
      <c r="E795" s="47"/>
      <c r="F795" s="47"/>
      <c r="G795" s="47"/>
      <c r="H795" s="47"/>
      <c r="I795" s="47"/>
      <c r="J795" s="71"/>
      <c r="K795" s="47"/>
      <c r="L795" s="47"/>
      <c r="M795" s="47"/>
      <c r="N795" s="47"/>
      <c r="O795" s="47"/>
      <c r="P795" s="47"/>
      <c r="Q795" s="47"/>
      <c r="R795" s="47"/>
      <c r="S795" s="47"/>
      <c r="T795" s="47"/>
      <c r="U795" s="47"/>
      <c r="V795" s="47"/>
      <c r="W795" s="47"/>
      <c r="X795" s="47"/>
      <c r="Y795" s="47"/>
      <c r="Z795" s="47"/>
      <c r="AA795" s="47"/>
      <c r="AB795" s="47"/>
      <c r="AC795" s="47"/>
      <c r="AD795" s="47"/>
    </row>
    <row r="796">
      <c r="A796" s="70"/>
      <c r="B796" s="70"/>
      <c r="C796" s="70"/>
      <c r="D796" s="70"/>
      <c r="E796" s="47"/>
      <c r="F796" s="47"/>
      <c r="G796" s="47"/>
      <c r="H796" s="47"/>
      <c r="I796" s="47"/>
      <c r="J796" s="71"/>
      <c r="K796" s="47"/>
      <c r="L796" s="47"/>
      <c r="M796" s="47"/>
      <c r="N796" s="47"/>
      <c r="O796" s="47"/>
      <c r="P796" s="47"/>
      <c r="Q796" s="47"/>
      <c r="R796" s="47"/>
      <c r="S796" s="47"/>
      <c r="T796" s="47"/>
      <c r="U796" s="47"/>
      <c r="V796" s="47"/>
      <c r="W796" s="47"/>
      <c r="X796" s="47"/>
      <c r="Y796" s="47"/>
      <c r="Z796" s="47"/>
      <c r="AA796" s="47"/>
      <c r="AB796" s="47"/>
      <c r="AC796" s="47"/>
      <c r="AD796" s="47"/>
    </row>
    <row r="797">
      <c r="A797" s="70"/>
      <c r="B797" s="70"/>
      <c r="C797" s="70"/>
      <c r="D797" s="70"/>
      <c r="E797" s="47"/>
      <c r="F797" s="47"/>
      <c r="G797" s="47"/>
      <c r="H797" s="47"/>
      <c r="I797" s="47"/>
      <c r="J797" s="71"/>
      <c r="K797" s="47"/>
      <c r="L797" s="47"/>
      <c r="M797" s="47"/>
      <c r="N797" s="47"/>
      <c r="O797" s="47"/>
      <c r="P797" s="47"/>
      <c r="Q797" s="47"/>
      <c r="R797" s="47"/>
      <c r="S797" s="47"/>
      <c r="T797" s="47"/>
      <c r="U797" s="47"/>
      <c r="V797" s="47"/>
      <c r="W797" s="47"/>
      <c r="X797" s="47"/>
      <c r="Y797" s="47"/>
      <c r="Z797" s="47"/>
      <c r="AA797" s="47"/>
      <c r="AB797" s="47"/>
      <c r="AC797" s="47"/>
      <c r="AD797" s="47"/>
    </row>
    <row r="798">
      <c r="A798" s="70"/>
      <c r="B798" s="70"/>
      <c r="C798" s="70"/>
      <c r="D798" s="70"/>
      <c r="E798" s="47"/>
      <c r="F798" s="47"/>
      <c r="G798" s="47"/>
      <c r="H798" s="47"/>
      <c r="I798" s="47"/>
      <c r="J798" s="71"/>
      <c r="K798" s="47"/>
      <c r="L798" s="47"/>
      <c r="M798" s="47"/>
      <c r="N798" s="47"/>
      <c r="O798" s="47"/>
      <c r="P798" s="47"/>
      <c r="Q798" s="47"/>
      <c r="R798" s="47"/>
      <c r="S798" s="47"/>
      <c r="T798" s="47"/>
      <c r="U798" s="47"/>
      <c r="V798" s="47"/>
      <c r="W798" s="47"/>
      <c r="X798" s="47"/>
      <c r="Y798" s="47"/>
      <c r="Z798" s="47"/>
      <c r="AA798" s="47"/>
      <c r="AB798" s="47"/>
      <c r="AC798" s="47"/>
      <c r="AD798" s="47"/>
    </row>
    <row r="799">
      <c r="A799" s="70"/>
      <c r="B799" s="70"/>
      <c r="C799" s="70"/>
      <c r="D799" s="70"/>
      <c r="E799" s="47"/>
      <c r="F799" s="47"/>
      <c r="G799" s="47"/>
      <c r="H799" s="47"/>
      <c r="I799" s="47"/>
      <c r="J799" s="71"/>
      <c r="K799" s="47"/>
      <c r="L799" s="47"/>
      <c r="M799" s="47"/>
      <c r="N799" s="47"/>
      <c r="O799" s="47"/>
      <c r="P799" s="47"/>
      <c r="Q799" s="47"/>
      <c r="R799" s="47"/>
      <c r="S799" s="47"/>
      <c r="T799" s="47"/>
      <c r="U799" s="47"/>
      <c r="V799" s="47"/>
      <c r="W799" s="47"/>
      <c r="X799" s="47"/>
      <c r="Y799" s="47"/>
      <c r="Z799" s="47"/>
      <c r="AA799" s="47"/>
      <c r="AB799" s="47"/>
      <c r="AC799" s="47"/>
      <c r="AD799" s="47"/>
    </row>
    <row r="800">
      <c r="A800" s="70"/>
      <c r="B800" s="70"/>
      <c r="C800" s="70"/>
      <c r="D800" s="70"/>
      <c r="E800" s="47"/>
      <c r="F800" s="47"/>
      <c r="G800" s="47"/>
      <c r="H800" s="47"/>
      <c r="I800" s="47"/>
      <c r="J800" s="71"/>
      <c r="K800" s="47"/>
      <c r="L800" s="47"/>
      <c r="M800" s="47"/>
      <c r="N800" s="47"/>
      <c r="O800" s="47"/>
      <c r="P800" s="47"/>
      <c r="Q800" s="47"/>
      <c r="R800" s="47"/>
      <c r="S800" s="47"/>
      <c r="T800" s="47"/>
      <c r="U800" s="47"/>
      <c r="V800" s="47"/>
      <c r="W800" s="47"/>
      <c r="X800" s="47"/>
      <c r="Y800" s="47"/>
      <c r="Z800" s="47"/>
      <c r="AA800" s="47"/>
      <c r="AB800" s="47"/>
      <c r="AC800" s="47"/>
      <c r="AD800" s="47"/>
    </row>
    <row r="801">
      <c r="A801" s="70"/>
      <c r="B801" s="70"/>
      <c r="C801" s="70"/>
      <c r="D801" s="70"/>
      <c r="E801" s="47"/>
      <c r="F801" s="47"/>
      <c r="G801" s="47"/>
      <c r="H801" s="47"/>
      <c r="I801" s="47"/>
      <c r="J801" s="71"/>
      <c r="K801" s="47"/>
      <c r="L801" s="47"/>
      <c r="M801" s="47"/>
      <c r="N801" s="47"/>
      <c r="O801" s="47"/>
      <c r="P801" s="47"/>
      <c r="Q801" s="47"/>
      <c r="R801" s="47"/>
      <c r="S801" s="47"/>
      <c r="T801" s="47"/>
      <c r="U801" s="47"/>
      <c r="V801" s="47"/>
      <c r="W801" s="47"/>
      <c r="X801" s="47"/>
      <c r="Y801" s="47"/>
      <c r="Z801" s="47"/>
      <c r="AA801" s="47"/>
      <c r="AB801" s="47"/>
      <c r="AC801" s="47"/>
      <c r="AD801" s="47"/>
    </row>
    <row r="802">
      <c r="A802" s="70"/>
      <c r="B802" s="70"/>
      <c r="C802" s="70"/>
      <c r="D802" s="70"/>
      <c r="E802" s="47"/>
      <c r="F802" s="47"/>
      <c r="G802" s="47"/>
      <c r="H802" s="47"/>
      <c r="I802" s="47"/>
      <c r="J802" s="71"/>
      <c r="K802" s="47"/>
      <c r="L802" s="47"/>
      <c r="M802" s="47"/>
      <c r="N802" s="47"/>
      <c r="O802" s="47"/>
      <c r="P802" s="47"/>
      <c r="Q802" s="47"/>
      <c r="R802" s="47"/>
      <c r="S802" s="47"/>
      <c r="T802" s="47"/>
      <c r="U802" s="47"/>
      <c r="V802" s="47"/>
      <c r="W802" s="47"/>
      <c r="X802" s="47"/>
      <c r="Y802" s="47"/>
      <c r="Z802" s="47"/>
      <c r="AA802" s="47"/>
      <c r="AB802" s="47"/>
      <c r="AC802" s="47"/>
      <c r="AD802" s="47"/>
    </row>
    <row r="803">
      <c r="A803" s="70"/>
      <c r="B803" s="70"/>
      <c r="C803" s="70"/>
      <c r="D803" s="70"/>
      <c r="E803" s="47"/>
      <c r="F803" s="47"/>
      <c r="G803" s="47"/>
      <c r="H803" s="47"/>
      <c r="I803" s="47"/>
      <c r="J803" s="71"/>
      <c r="K803" s="47"/>
      <c r="L803" s="47"/>
      <c r="M803" s="47"/>
      <c r="N803" s="47"/>
      <c r="O803" s="47"/>
      <c r="P803" s="47"/>
      <c r="Q803" s="47"/>
      <c r="R803" s="47"/>
      <c r="S803" s="47"/>
      <c r="T803" s="47"/>
      <c r="U803" s="47"/>
      <c r="V803" s="47"/>
      <c r="W803" s="47"/>
      <c r="X803" s="47"/>
      <c r="Y803" s="47"/>
      <c r="Z803" s="47"/>
      <c r="AA803" s="47"/>
      <c r="AB803" s="47"/>
      <c r="AC803" s="47"/>
      <c r="AD803" s="47"/>
    </row>
    <row r="804">
      <c r="A804" s="70"/>
      <c r="B804" s="70"/>
      <c r="C804" s="70"/>
      <c r="D804" s="70"/>
      <c r="E804" s="47"/>
      <c r="F804" s="47"/>
      <c r="G804" s="47"/>
      <c r="H804" s="47"/>
      <c r="I804" s="47"/>
      <c r="J804" s="71"/>
      <c r="K804" s="47"/>
      <c r="L804" s="47"/>
      <c r="M804" s="47"/>
      <c r="N804" s="47"/>
      <c r="O804" s="47"/>
      <c r="P804" s="47"/>
      <c r="Q804" s="47"/>
      <c r="R804" s="47"/>
      <c r="S804" s="47"/>
      <c r="T804" s="47"/>
      <c r="U804" s="47"/>
      <c r="V804" s="47"/>
      <c r="W804" s="47"/>
      <c r="X804" s="47"/>
      <c r="Y804" s="47"/>
      <c r="Z804" s="47"/>
      <c r="AA804" s="47"/>
      <c r="AB804" s="47"/>
      <c r="AC804" s="47"/>
      <c r="AD804" s="47"/>
    </row>
    <row r="805">
      <c r="A805" s="70"/>
      <c r="B805" s="70"/>
      <c r="C805" s="70"/>
      <c r="D805" s="70"/>
      <c r="E805" s="47"/>
      <c r="F805" s="47"/>
      <c r="G805" s="47"/>
      <c r="H805" s="47"/>
      <c r="I805" s="47"/>
      <c r="J805" s="71"/>
      <c r="K805" s="47"/>
      <c r="L805" s="47"/>
      <c r="M805" s="47"/>
      <c r="N805" s="47"/>
      <c r="O805" s="47"/>
      <c r="P805" s="47"/>
      <c r="Q805" s="47"/>
      <c r="R805" s="47"/>
      <c r="S805" s="47"/>
      <c r="T805" s="47"/>
      <c r="U805" s="47"/>
      <c r="V805" s="47"/>
      <c r="W805" s="47"/>
      <c r="X805" s="47"/>
      <c r="Y805" s="47"/>
      <c r="Z805" s="47"/>
      <c r="AA805" s="47"/>
      <c r="AB805" s="47"/>
      <c r="AC805" s="47"/>
      <c r="AD805" s="47"/>
    </row>
    <row r="806">
      <c r="A806" s="70"/>
      <c r="B806" s="70"/>
      <c r="C806" s="70"/>
      <c r="D806" s="70"/>
      <c r="E806" s="47"/>
      <c r="F806" s="47"/>
      <c r="G806" s="47"/>
      <c r="H806" s="47"/>
      <c r="I806" s="47"/>
      <c r="J806" s="71"/>
      <c r="K806" s="47"/>
      <c r="L806" s="47"/>
      <c r="M806" s="47"/>
      <c r="N806" s="47"/>
      <c r="O806" s="47"/>
      <c r="P806" s="47"/>
      <c r="Q806" s="47"/>
      <c r="R806" s="47"/>
      <c r="S806" s="47"/>
      <c r="T806" s="47"/>
      <c r="U806" s="47"/>
      <c r="V806" s="47"/>
      <c r="W806" s="47"/>
      <c r="X806" s="47"/>
      <c r="Y806" s="47"/>
      <c r="Z806" s="47"/>
      <c r="AA806" s="47"/>
      <c r="AB806" s="47"/>
      <c r="AC806" s="47"/>
      <c r="AD806" s="47"/>
    </row>
    <row r="807">
      <c r="A807" s="70"/>
      <c r="B807" s="70"/>
      <c r="C807" s="70"/>
      <c r="D807" s="70"/>
      <c r="E807" s="47"/>
      <c r="F807" s="47"/>
      <c r="G807" s="47"/>
      <c r="H807" s="47"/>
      <c r="I807" s="47"/>
      <c r="J807" s="71"/>
      <c r="K807" s="47"/>
      <c r="L807" s="47"/>
      <c r="M807" s="47"/>
      <c r="N807" s="47"/>
      <c r="O807" s="47"/>
      <c r="P807" s="47"/>
      <c r="Q807" s="47"/>
      <c r="R807" s="47"/>
      <c r="S807" s="47"/>
      <c r="T807" s="47"/>
      <c r="U807" s="47"/>
      <c r="V807" s="47"/>
      <c r="W807" s="47"/>
      <c r="X807" s="47"/>
      <c r="Y807" s="47"/>
      <c r="Z807" s="47"/>
      <c r="AA807" s="47"/>
      <c r="AB807" s="47"/>
      <c r="AC807" s="47"/>
      <c r="AD807" s="47"/>
    </row>
    <row r="808">
      <c r="A808" s="70"/>
      <c r="B808" s="70"/>
      <c r="C808" s="70"/>
      <c r="D808" s="70"/>
      <c r="E808" s="47"/>
      <c r="F808" s="47"/>
      <c r="G808" s="47"/>
      <c r="H808" s="47"/>
      <c r="I808" s="47"/>
      <c r="J808" s="71"/>
      <c r="K808" s="47"/>
      <c r="L808" s="47"/>
      <c r="M808" s="47"/>
      <c r="N808" s="47"/>
      <c r="O808" s="47"/>
      <c r="P808" s="47"/>
      <c r="Q808" s="47"/>
      <c r="R808" s="47"/>
      <c r="S808" s="47"/>
      <c r="T808" s="47"/>
      <c r="U808" s="47"/>
      <c r="V808" s="47"/>
      <c r="W808" s="47"/>
      <c r="X808" s="47"/>
      <c r="Y808" s="47"/>
      <c r="Z808" s="47"/>
      <c r="AA808" s="47"/>
      <c r="AB808" s="47"/>
      <c r="AC808" s="47"/>
      <c r="AD808" s="47"/>
    </row>
    <row r="809">
      <c r="A809" s="70"/>
      <c r="B809" s="70"/>
      <c r="C809" s="70"/>
      <c r="D809" s="70"/>
      <c r="E809" s="47"/>
      <c r="F809" s="47"/>
      <c r="G809" s="47"/>
      <c r="H809" s="47"/>
      <c r="I809" s="47"/>
      <c r="J809" s="71"/>
      <c r="K809" s="47"/>
      <c r="L809" s="47"/>
      <c r="M809" s="47"/>
      <c r="N809" s="47"/>
      <c r="O809" s="47"/>
      <c r="P809" s="47"/>
      <c r="Q809" s="47"/>
      <c r="R809" s="47"/>
      <c r="S809" s="47"/>
      <c r="T809" s="47"/>
      <c r="U809" s="47"/>
      <c r="V809" s="47"/>
      <c r="W809" s="47"/>
      <c r="X809" s="47"/>
      <c r="Y809" s="47"/>
      <c r="Z809" s="47"/>
      <c r="AA809" s="47"/>
      <c r="AB809" s="47"/>
      <c r="AC809" s="47"/>
      <c r="AD809" s="47"/>
    </row>
    <row r="810">
      <c r="A810" s="70"/>
      <c r="B810" s="70"/>
      <c r="C810" s="70"/>
      <c r="D810" s="70"/>
      <c r="E810" s="47"/>
      <c r="F810" s="47"/>
      <c r="G810" s="47"/>
      <c r="H810" s="47"/>
      <c r="I810" s="47"/>
      <c r="J810" s="71"/>
      <c r="K810" s="47"/>
      <c r="L810" s="47"/>
      <c r="M810" s="47"/>
      <c r="N810" s="47"/>
      <c r="O810" s="47"/>
      <c r="P810" s="47"/>
      <c r="Q810" s="47"/>
      <c r="R810" s="47"/>
      <c r="S810" s="47"/>
      <c r="T810" s="47"/>
      <c r="U810" s="47"/>
      <c r="V810" s="47"/>
      <c r="W810" s="47"/>
      <c r="X810" s="47"/>
      <c r="Y810" s="47"/>
      <c r="Z810" s="47"/>
      <c r="AA810" s="47"/>
      <c r="AB810" s="47"/>
      <c r="AC810" s="47"/>
      <c r="AD810" s="47"/>
    </row>
    <row r="811">
      <c r="A811" s="70"/>
      <c r="B811" s="70"/>
      <c r="C811" s="70"/>
      <c r="D811" s="70"/>
      <c r="E811" s="47"/>
      <c r="F811" s="47"/>
      <c r="G811" s="47"/>
      <c r="H811" s="47"/>
      <c r="I811" s="47"/>
      <c r="J811" s="71"/>
      <c r="K811" s="47"/>
      <c r="L811" s="47"/>
      <c r="M811" s="47"/>
      <c r="N811" s="47"/>
      <c r="O811" s="47"/>
      <c r="P811" s="47"/>
      <c r="Q811" s="47"/>
      <c r="R811" s="47"/>
      <c r="S811" s="47"/>
      <c r="T811" s="47"/>
      <c r="U811" s="47"/>
      <c r="V811" s="47"/>
      <c r="W811" s="47"/>
      <c r="X811" s="47"/>
      <c r="Y811" s="47"/>
      <c r="Z811" s="47"/>
      <c r="AA811" s="47"/>
      <c r="AB811" s="47"/>
      <c r="AC811" s="47"/>
      <c r="AD811" s="47"/>
    </row>
    <row r="812">
      <c r="A812" s="70"/>
      <c r="B812" s="70"/>
      <c r="C812" s="70"/>
      <c r="D812" s="70"/>
      <c r="E812" s="47"/>
      <c r="F812" s="47"/>
      <c r="G812" s="47"/>
      <c r="H812" s="47"/>
      <c r="I812" s="47"/>
      <c r="J812" s="71"/>
      <c r="K812" s="47"/>
      <c r="L812" s="47"/>
      <c r="M812" s="47"/>
      <c r="N812" s="47"/>
      <c r="O812" s="47"/>
      <c r="P812" s="47"/>
      <c r="Q812" s="47"/>
      <c r="R812" s="47"/>
      <c r="S812" s="47"/>
      <c r="T812" s="47"/>
      <c r="U812" s="47"/>
      <c r="V812" s="47"/>
      <c r="W812" s="47"/>
      <c r="X812" s="47"/>
      <c r="Y812" s="47"/>
      <c r="Z812" s="47"/>
      <c r="AA812" s="47"/>
      <c r="AB812" s="47"/>
      <c r="AC812" s="47"/>
      <c r="AD812" s="47"/>
    </row>
    <row r="813">
      <c r="A813" s="70"/>
      <c r="B813" s="70"/>
      <c r="C813" s="70"/>
      <c r="D813" s="70"/>
      <c r="E813" s="47"/>
      <c r="F813" s="47"/>
      <c r="G813" s="47"/>
      <c r="H813" s="47"/>
      <c r="I813" s="47"/>
      <c r="J813" s="71"/>
      <c r="K813" s="47"/>
      <c r="L813" s="47"/>
      <c r="M813" s="47"/>
      <c r="N813" s="47"/>
      <c r="O813" s="47"/>
      <c r="P813" s="47"/>
      <c r="Q813" s="47"/>
      <c r="R813" s="47"/>
      <c r="S813" s="47"/>
      <c r="T813" s="47"/>
      <c r="U813" s="47"/>
      <c r="V813" s="47"/>
      <c r="W813" s="47"/>
      <c r="X813" s="47"/>
      <c r="Y813" s="47"/>
      <c r="Z813" s="47"/>
      <c r="AA813" s="47"/>
      <c r="AB813" s="47"/>
      <c r="AC813" s="47"/>
      <c r="AD813" s="47"/>
    </row>
    <row r="814">
      <c r="A814" s="70"/>
      <c r="B814" s="70"/>
      <c r="C814" s="70"/>
      <c r="D814" s="70"/>
      <c r="E814" s="47"/>
      <c r="F814" s="47"/>
      <c r="G814" s="47"/>
      <c r="H814" s="47"/>
      <c r="I814" s="47"/>
      <c r="J814" s="71"/>
      <c r="K814" s="47"/>
      <c r="L814" s="47"/>
      <c r="M814" s="47"/>
      <c r="N814" s="47"/>
      <c r="O814" s="47"/>
      <c r="P814" s="47"/>
      <c r="Q814" s="47"/>
      <c r="R814" s="47"/>
      <c r="S814" s="47"/>
      <c r="T814" s="47"/>
      <c r="U814" s="47"/>
      <c r="V814" s="47"/>
      <c r="W814" s="47"/>
      <c r="X814" s="47"/>
      <c r="Y814" s="47"/>
      <c r="Z814" s="47"/>
      <c r="AA814" s="47"/>
      <c r="AB814" s="47"/>
      <c r="AC814" s="47"/>
      <c r="AD814" s="47"/>
    </row>
    <row r="815">
      <c r="A815" s="70"/>
      <c r="B815" s="70"/>
      <c r="C815" s="70"/>
      <c r="D815" s="70"/>
      <c r="E815" s="47"/>
      <c r="F815" s="47"/>
      <c r="G815" s="47"/>
      <c r="H815" s="47"/>
      <c r="I815" s="47"/>
      <c r="J815" s="71"/>
      <c r="K815" s="47"/>
      <c r="L815" s="47"/>
      <c r="M815" s="47"/>
      <c r="N815" s="47"/>
      <c r="O815" s="47"/>
      <c r="P815" s="47"/>
      <c r="Q815" s="47"/>
      <c r="R815" s="47"/>
      <c r="S815" s="47"/>
      <c r="T815" s="47"/>
      <c r="U815" s="47"/>
      <c r="V815" s="47"/>
      <c r="W815" s="47"/>
      <c r="X815" s="47"/>
      <c r="Y815" s="47"/>
      <c r="Z815" s="47"/>
      <c r="AA815" s="47"/>
      <c r="AB815" s="47"/>
      <c r="AC815" s="47"/>
      <c r="AD815" s="47"/>
    </row>
    <row r="816">
      <c r="A816" s="70"/>
      <c r="B816" s="70"/>
      <c r="C816" s="70"/>
      <c r="D816" s="70"/>
      <c r="E816" s="47"/>
      <c r="F816" s="47"/>
      <c r="G816" s="47"/>
      <c r="H816" s="47"/>
      <c r="I816" s="47"/>
      <c r="J816" s="71"/>
      <c r="K816" s="47"/>
      <c r="L816" s="47"/>
      <c r="M816" s="47"/>
      <c r="N816" s="47"/>
      <c r="O816" s="47"/>
      <c r="P816" s="47"/>
      <c r="Q816" s="47"/>
      <c r="R816" s="47"/>
      <c r="S816" s="47"/>
      <c r="T816" s="47"/>
      <c r="U816" s="47"/>
      <c r="V816" s="47"/>
      <c r="W816" s="47"/>
      <c r="X816" s="47"/>
      <c r="Y816" s="47"/>
      <c r="Z816" s="47"/>
      <c r="AA816" s="47"/>
      <c r="AB816" s="47"/>
      <c r="AC816" s="47"/>
      <c r="AD816" s="47"/>
    </row>
    <row r="817">
      <c r="A817" s="70"/>
      <c r="B817" s="70"/>
      <c r="C817" s="70"/>
      <c r="D817" s="70"/>
      <c r="E817" s="47"/>
      <c r="F817" s="47"/>
      <c r="G817" s="47"/>
      <c r="H817" s="47"/>
      <c r="I817" s="47"/>
      <c r="J817" s="71"/>
      <c r="K817" s="47"/>
      <c r="L817" s="47"/>
      <c r="M817" s="47"/>
      <c r="N817" s="47"/>
      <c r="O817" s="47"/>
      <c r="P817" s="47"/>
      <c r="Q817" s="47"/>
      <c r="R817" s="47"/>
      <c r="S817" s="47"/>
      <c r="T817" s="47"/>
      <c r="U817" s="47"/>
      <c r="V817" s="47"/>
      <c r="W817" s="47"/>
      <c r="X817" s="47"/>
      <c r="Y817" s="47"/>
      <c r="Z817" s="47"/>
      <c r="AA817" s="47"/>
      <c r="AB817" s="47"/>
      <c r="AC817" s="47"/>
      <c r="AD817" s="47"/>
    </row>
    <row r="818">
      <c r="A818" s="70"/>
      <c r="B818" s="70"/>
      <c r="C818" s="70"/>
      <c r="D818" s="70"/>
      <c r="E818" s="47"/>
      <c r="F818" s="47"/>
      <c r="G818" s="47"/>
      <c r="H818" s="47"/>
      <c r="I818" s="47"/>
      <c r="J818" s="71"/>
      <c r="K818" s="47"/>
      <c r="L818" s="47"/>
      <c r="M818" s="47"/>
      <c r="N818" s="47"/>
      <c r="O818" s="47"/>
      <c r="P818" s="47"/>
      <c r="Q818" s="47"/>
      <c r="R818" s="47"/>
      <c r="S818" s="47"/>
      <c r="T818" s="47"/>
      <c r="U818" s="47"/>
      <c r="V818" s="47"/>
      <c r="W818" s="47"/>
      <c r="X818" s="47"/>
      <c r="Y818" s="47"/>
      <c r="Z818" s="47"/>
      <c r="AA818" s="47"/>
      <c r="AB818" s="47"/>
      <c r="AC818" s="47"/>
      <c r="AD818" s="47"/>
    </row>
    <row r="819">
      <c r="A819" s="70"/>
      <c r="B819" s="70"/>
      <c r="C819" s="70"/>
      <c r="D819" s="70"/>
      <c r="E819" s="47"/>
      <c r="F819" s="47"/>
      <c r="G819" s="47"/>
      <c r="H819" s="47"/>
      <c r="I819" s="47"/>
      <c r="J819" s="71"/>
      <c r="K819" s="47"/>
      <c r="L819" s="47"/>
      <c r="M819" s="47"/>
      <c r="N819" s="47"/>
      <c r="O819" s="47"/>
      <c r="P819" s="47"/>
      <c r="Q819" s="47"/>
      <c r="R819" s="47"/>
      <c r="S819" s="47"/>
      <c r="T819" s="47"/>
      <c r="U819" s="47"/>
      <c r="V819" s="47"/>
      <c r="W819" s="47"/>
      <c r="X819" s="47"/>
      <c r="Y819" s="47"/>
      <c r="Z819" s="47"/>
      <c r="AA819" s="47"/>
      <c r="AB819" s="47"/>
      <c r="AC819" s="47"/>
      <c r="AD819" s="47"/>
    </row>
    <row r="820">
      <c r="A820" s="70"/>
      <c r="B820" s="70"/>
      <c r="C820" s="70"/>
      <c r="D820" s="70"/>
      <c r="E820" s="47"/>
      <c r="F820" s="47"/>
      <c r="G820" s="47"/>
      <c r="H820" s="47"/>
      <c r="I820" s="47"/>
      <c r="J820" s="71"/>
      <c r="K820" s="47"/>
      <c r="L820" s="47"/>
      <c r="M820" s="47"/>
      <c r="N820" s="47"/>
      <c r="O820" s="47"/>
      <c r="P820" s="47"/>
      <c r="Q820" s="47"/>
      <c r="R820" s="47"/>
      <c r="S820" s="47"/>
      <c r="T820" s="47"/>
      <c r="U820" s="47"/>
      <c r="V820" s="47"/>
      <c r="W820" s="47"/>
      <c r="X820" s="47"/>
      <c r="Y820" s="47"/>
      <c r="Z820" s="47"/>
      <c r="AA820" s="47"/>
      <c r="AB820" s="47"/>
      <c r="AC820" s="47"/>
      <c r="AD820" s="47"/>
    </row>
    <row r="821">
      <c r="A821" s="70"/>
      <c r="B821" s="70"/>
      <c r="C821" s="70"/>
      <c r="D821" s="70"/>
      <c r="E821" s="47"/>
      <c r="F821" s="47"/>
      <c r="G821" s="47"/>
      <c r="H821" s="47"/>
      <c r="I821" s="47"/>
      <c r="J821" s="71"/>
      <c r="K821" s="47"/>
      <c r="L821" s="47"/>
      <c r="M821" s="47"/>
      <c r="N821" s="47"/>
      <c r="O821" s="47"/>
      <c r="P821" s="47"/>
      <c r="Q821" s="47"/>
      <c r="R821" s="47"/>
      <c r="S821" s="47"/>
      <c r="T821" s="47"/>
      <c r="U821" s="47"/>
      <c r="V821" s="47"/>
      <c r="W821" s="47"/>
      <c r="X821" s="47"/>
      <c r="Y821" s="47"/>
      <c r="Z821" s="47"/>
      <c r="AA821" s="47"/>
      <c r="AB821" s="47"/>
      <c r="AC821" s="47"/>
      <c r="AD821" s="47"/>
    </row>
    <row r="822">
      <c r="A822" s="70"/>
      <c r="B822" s="70"/>
      <c r="C822" s="70"/>
      <c r="D822" s="70"/>
      <c r="E822" s="47"/>
      <c r="F822" s="47"/>
      <c r="G822" s="47"/>
      <c r="H822" s="47"/>
      <c r="I822" s="47"/>
      <c r="J822" s="71"/>
      <c r="K822" s="47"/>
      <c r="L822" s="47"/>
      <c r="M822" s="47"/>
      <c r="N822" s="47"/>
      <c r="O822" s="47"/>
      <c r="P822" s="47"/>
      <c r="Q822" s="47"/>
      <c r="R822" s="47"/>
      <c r="S822" s="47"/>
      <c r="T822" s="47"/>
      <c r="U822" s="47"/>
      <c r="V822" s="47"/>
      <c r="W822" s="47"/>
      <c r="X822" s="47"/>
      <c r="Y822" s="47"/>
      <c r="Z822" s="47"/>
      <c r="AA822" s="47"/>
      <c r="AB822" s="47"/>
      <c r="AC822" s="47"/>
      <c r="AD822" s="47"/>
    </row>
    <row r="823">
      <c r="A823" s="70"/>
      <c r="B823" s="70"/>
      <c r="C823" s="70"/>
      <c r="D823" s="70"/>
      <c r="E823" s="47"/>
      <c r="F823" s="47"/>
      <c r="G823" s="47"/>
      <c r="H823" s="47"/>
      <c r="I823" s="47"/>
      <c r="J823" s="71"/>
      <c r="K823" s="47"/>
      <c r="L823" s="47"/>
      <c r="M823" s="47"/>
      <c r="N823" s="47"/>
      <c r="O823" s="47"/>
      <c r="P823" s="47"/>
      <c r="Q823" s="47"/>
      <c r="R823" s="47"/>
      <c r="S823" s="47"/>
      <c r="T823" s="47"/>
      <c r="U823" s="47"/>
      <c r="V823" s="47"/>
      <c r="W823" s="47"/>
      <c r="X823" s="47"/>
      <c r="Y823" s="47"/>
      <c r="Z823" s="47"/>
      <c r="AA823" s="47"/>
      <c r="AB823" s="47"/>
      <c r="AC823" s="47"/>
      <c r="AD823" s="47"/>
    </row>
    <row r="824">
      <c r="A824" s="70"/>
      <c r="B824" s="70"/>
      <c r="C824" s="70"/>
      <c r="D824" s="70"/>
      <c r="E824" s="47"/>
      <c r="F824" s="47"/>
      <c r="G824" s="47"/>
      <c r="H824" s="47"/>
      <c r="I824" s="47"/>
      <c r="J824" s="71"/>
      <c r="K824" s="47"/>
      <c r="L824" s="47"/>
      <c r="M824" s="47"/>
      <c r="N824" s="47"/>
      <c r="O824" s="47"/>
      <c r="P824" s="47"/>
      <c r="Q824" s="47"/>
      <c r="R824" s="47"/>
      <c r="S824" s="47"/>
      <c r="T824" s="47"/>
      <c r="U824" s="47"/>
      <c r="V824" s="47"/>
      <c r="W824" s="47"/>
      <c r="X824" s="47"/>
      <c r="Y824" s="47"/>
      <c r="Z824" s="47"/>
      <c r="AA824" s="47"/>
      <c r="AB824" s="47"/>
      <c r="AC824" s="47"/>
      <c r="AD824" s="47"/>
    </row>
    <row r="825">
      <c r="A825" s="70"/>
      <c r="B825" s="70"/>
      <c r="C825" s="70"/>
      <c r="D825" s="70"/>
      <c r="E825" s="47"/>
      <c r="F825" s="47"/>
      <c r="G825" s="47"/>
      <c r="H825" s="47"/>
      <c r="I825" s="47"/>
      <c r="J825" s="71"/>
      <c r="K825" s="47"/>
      <c r="L825" s="47"/>
      <c r="M825" s="47"/>
      <c r="N825" s="47"/>
      <c r="O825" s="47"/>
      <c r="P825" s="47"/>
      <c r="Q825" s="47"/>
      <c r="R825" s="47"/>
      <c r="S825" s="47"/>
      <c r="T825" s="47"/>
      <c r="U825" s="47"/>
      <c r="V825" s="47"/>
      <c r="W825" s="47"/>
      <c r="X825" s="47"/>
      <c r="Y825" s="47"/>
      <c r="Z825" s="47"/>
      <c r="AA825" s="47"/>
      <c r="AB825" s="47"/>
      <c r="AC825" s="47"/>
      <c r="AD825" s="47"/>
    </row>
    <row r="826">
      <c r="A826" s="70"/>
      <c r="B826" s="70"/>
      <c r="C826" s="70"/>
      <c r="D826" s="70"/>
      <c r="E826" s="47"/>
      <c r="F826" s="47"/>
      <c r="G826" s="47"/>
      <c r="H826" s="47"/>
      <c r="I826" s="47"/>
      <c r="J826" s="71"/>
      <c r="K826" s="47"/>
      <c r="L826" s="47"/>
      <c r="M826" s="47"/>
      <c r="N826" s="47"/>
      <c r="O826" s="47"/>
      <c r="P826" s="47"/>
      <c r="Q826" s="47"/>
      <c r="R826" s="47"/>
      <c r="S826" s="47"/>
      <c r="T826" s="47"/>
      <c r="U826" s="47"/>
      <c r="V826" s="47"/>
      <c r="W826" s="47"/>
      <c r="X826" s="47"/>
      <c r="Y826" s="47"/>
      <c r="Z826" s="47"/>
      <c r="AA826" s="47"/>
      <c r="AB826" s="47"/>
      <c r="AC826" s="47"/>
      <c r="AD826" s="47"/>
    </row>
    <row r="827">
      <c r="A827" s="70"/>
      <c r="B827" s="70"/>
      <c r="C827" s="70"/>
      <c r="D827" s="70"/>
      <c r="E827" s="47"/>
      <c r="F827" s="47"/>
      <c r="G827" s="47"/>
      <c r="H827" s="47"/>
      <c r="I827" s="47"/>
      <c r="J827" s="71"/>
      <c r="K827" s="47"/>
      <c r="L827" s="47"/>
      <c r="M827" s="47"/>
      <c r="N827" s="47"/>
      <c r="O827" s="47"/>
      <c r="P827" s="47"/>
      <c r="Q827" s="47"/>
      <c r="R827" s="47"/>
      <c r="S827" s="47"/>
      <c r="T827" s="47"/>
      <c r="U827" s="47"/>
      <c r="V827" s="47"/>
      <c r="W827" s="47"/>
      <c r="X827" s="47"/>
      <c r="Y827" s="47"/>
      <c r="Z827" s="47"/>
      <c r="AA827" s="47"/>
      <c r="AB827" s="47"/>
      <c r="AC827" s="47"/>
      <c r="AD827" s="47"/>
    </row>
    <row r="828">
      <c r="A828" s="70"/>
      <c r="B828" s="70"/>
      <c r="C828" s="70"/>
      <c r="D828" s="70"/>
      <c r="E828" s="47"/>
      <c r="F828" s="47"/>
      <c r="G828" s="47"/>
      <c r="H828" s="47"/>
      <c r="I828" s="47"/>
      <c r="J828" s="71"/>
      <c r="K828" s="47"/>
      <c r="L828" s="47"/>
      <c r="M828" s="47"/>
      <c r="N828" s="47"/>
      <c r="O828" s="47"/>
      <c r="P828" s="47"/>
      <c r="Q828" s="47"/>
      <c r="R828" s="47"/>
      <c r="S828" s="47"/>
      <c r="T828" s="47"/>
      <c r="U828" s="47"/>
      <c r="V828" s="47"/>
      <c r="W828" s="47"/>
      <c r="X828" s="47"/>
      <c r="Y828" s="47"/>
      <c r="Z828" s="47"/>
      <c r="AA828" s="47"/>
      <c r="AB828" s="47"/>
      <c r="AC828" s="47"/>
      <c r="AD828" s="47"/>
    </row>
    <row r="829">
      <c r="A829" s="70"/>
      <c r="B829" s="70"/>
      <c r="C829" s="70"/>
      <c r="D829" s="70"/>
      <c r="E829" s="47"/>
      <c r="F829" s="47"/>
      <c r="G829" s="47"/>
      <c r="H829" s="47"/>
      <c r="I829" s="47"/>
      <c r="J829" s="71"/>
      <c r="K829" s="47"/>
      <c r="L829" s="47"/>
      <c r="M829" s="47"/>
      <c r="N829" s="47"/>
      <c r="O829" s="47"/>
      <c r="P829" s="47"/>
      <c r="Q829" s="47"/>
      <c r="R829" s="47"/>
      <c r="S829" s="47"/>
      <c r="T829" s="47"/>
      <c r="U829" s="47"/>
      <c r="V829" s="47"/>
      <c r="W829" s="47"/>
      <c r="X829" s="47"/>
      <c r="Y829" s="47"/>
      <c r="Z829" s="47"/>
      <c r="AA829" s="47"/>
      <c r="AB829" s="47"/>
      <c r="AC829" s="47"/>
      <c r="AD829" s="47"/>
    </row>
    <row r="830">
      <c r="A830" s="70"/>
      <c r="B830" s="70"/>
      <c r="C830" s="70"/>
      <c r="D830" s="70"/>
      <c r="E830" s="47"/>
      <c r="F830" s="47"/>
      <c r="G830" s="47"/>
      <c r="H830" s="47"/>
      <c r="I830" s="47"/>
      <c r="J830" s="71"/>
      <c r="K830" s="47"/>
      <c r="L830" s="47"/>
      <c r="M830" s="47"/>
      <c r="N830" s="47"/>
      <c r="O830" s="47"/>
      <c r="P830" s="47"/>
      <c r="Q830" s="47"/>
      <c r="R830" s="47"/>
      <c r="S830" s="47"/>
      <c r="T830" s="47"/>
      <c r="U830" s="47"/>
      <c r="V830" s="47"/>
      <c r="W830" s="47"/>
      <c r="X830" s="47"/>
      <c r="Y830" s="47"/>
      <c r="Z830" s="47"/>
      <c r="AA830" s="47"/>
      <c r="AB830" s="47"/>
      <c r="AC830" s="47"/>
      <c r="AD830" s="47"/>
    </row>
    <row r="831">
      <c r="A831" s="70"/>
      <c r="B831" s="70"/>
      <c r="C831" s="70"/>
      <c r="D831" s="70"/>
      <c r="E831" s="47"/>
      <c r="F831" s="47"/>
      <c r="G831" s="47"/>
      <c r="H831" s="47"/>
      <c r="I831" s="47"/>
      <c r="J831" s="71"/>
      <c r="K831" s="47"/>
      <c r="L831" s="47"/>
      <c r="M831" s="47"/>
      <c r="N831" s="47"/>
      <c r="O831" s="47"/>
      <c r="P831" s="47"/>
      <c r="Q831" s="47"/>
      <c r="R831" s="47"/>
      <c r="S831" s="47"/>
      <c r="T831" s="47"/>
      <c r="U831" s="47"/>
      <c r="V831" s="47"/>
      <c r="W831" s="47"/>
      <c r="X831" s="47"/>
      <c r="Y831" s="47"/>
      <c r="Z831" s="47"/>
      <c r="AA831" s="47"/>
      <c r="AB831" s="47"/>
      <c r="AC831" s="47"/>
      <c r="AD831" s="47"/>
    </row>
    <row r="832">
      <c r="A832" s="70"/>
      <c r="B832" s="70"/>
      <c r="C832" s="70"/>
      <c r="D832" s="70"/>
      <c r="E832" s="47"/>
      <c r="F832" s="47"/>
      <c r="G832" s="47"/>
      <c r="H832" s="47"/>
      <c r="I832" s="47"/>
      <c r="J832" s="71"/>
      <c r="K832" s="47"/>
      <c r="L832" s="47"/>
      <c r="M832" s="47"/>
      <c r="N832" s="47"/>
      <c r="O832" s="47"/>
      <c r="P832" s="47"/>
      <c r="Q832" s="47"/>
      <c r="R832" s="47"/>
      <c r="S832" s="47"/>
      <c r="T832" s="47"/>
      <c r="U832" s="47"/>
      <c r="V832" s="47"/>
      <c r="W832" s="47"/>
      <c r="X832" s="47"/>
      <c r="Y832" s="47"/>
      <c r="Z832" s="47"/>
      <c r="AA832" s="47"/>
      <c r="AB832" s="47"/>
      <c r="AC832" s="47"/>
      <c r="AD832" s="47"/>
    </row>
    <row r="833">
      <c r="A833" s="70"/>
      <c r="B833" s="70"/>
      <c r="C833" s="70"/>
      <c r="D833" s="70"/>
      <c r="E833" s="47"/>
      <c r="F833" s="47"/>
      <c r="G833" s="47"/>
      <c r="H833" s="47"/>
      <c r="I833" s="47"/>
      <c r="J833" s="71"/>
      <c r="K833" s="47"/>
      <c r="L833" s="47"/>
      <c r="M833" s="47"/>
      <c r="N833" s="47"/>
      <c r="O833" s="47"/>
      <c r="P833" s="47"/>
      <c r="Q833" s="47"/>
      <c r="R833" s="47"/>
      <c r="S833" s="47"/>
      <c r="T833" s="47"/>
      <c r="U833" s="47"/>
      <c r="V833" s="47"/>
      <c r="W833" s="47"/>
      <c r="X833" s="47"/>
      <c r="Y833" s="47"/>
      <c r="Z833" s="47"/>
      <c r="AA833" s="47"/>
      <c r="AB833" s="47"/>
      <c r="AC833" s="47"/>
      <c r="AD833" s="47"/>
    </row>
    <row r="834">
      <c r="A834" s="70"/>
      <c r="B834" s="70"/>
      <c r="C834" s="70"/>
      <c r="D834" s="70"/>
      <c r="E834" s="47"/>
      <c r="F834" s="47"/>
      <c r="G834" s="47"/>
      <c r="H834" s="47"/>
      <c r="I834" s="47"/>
      <c r="J834" s="71"/>
      <c r="K834" s="47"/>
      <c r="L834" s="47"/>
      <c r="M834" s="47"/>
      <c r="N834" s="47"/>
      <c r="O834" s="47"/>
      <c r="P834" s="47"/>
      <c r="Q834" s="47"/>
      <c r="R834" s="47"/>
      <c r="S834" s="47"/>
      <c r="T834" s="47"/>
      <c r="U834" s="47"/>
      <c r="V834" s="47"/>
      <c r="W834" s="47"/>
      <c r="X834" s="47"/>
      <c r="Y834" s="47"/>
      <c r="Z834" s="47"/>
      <c r="AA834" s="47"/>
      <c r="AB834" s="47"/>
      <c r="AC834" s="47"/>
      <c r="AD834" s="47"/>
    </row>
    <row r="835">
      <c r="A835" s="70"/>
      <c r="B835" s="70"/>
      <c r="C835" s="70"/>
      <c r="D835" s="70"/>
      <c r="E835" s="47"/>
      <c r="F835" s="47"/>
      <c r="G835" s="47"/>
      <c r="H835" s="47"/>
      <c r="I835" s="47"/>
      <c r="J835" s="71"/>
      <c r="K835" s="47"/>
      <c r="L835" s="47"/>
      <c r="M835" s="47"/>
      <c r="N835" s="47"/>
      <c r="O835" s="47"/>
      <c r="P835" s="47"/>
      <c r="Q835" s="47"/>
      <c r="R835" s="47"/>
      <c r="S835" s="47"/>
      <c r="T835" s="47"/>
      <c r="U835" s="47"/>
      <c r="V835" s="47"/>
      <c r="W835" s="47"/>
      <c r="X835" s="47"/>
      <c r="Y835" s="47"/>
      <c r="Z835" s="47"/>
      <c r="AA835" s="47"/>
      <c r="AB835" s="47"/>
      <c r="AC835" s="47"/>
      <c r="AD835" s="47"/>
    </row>
    <row r="836">
      <c r="A836" s="70"/>
      <c r="B836" s="70"/>
      <c r="C836" s="70"/>
      <c r="D836" s="70"/>
      <c r="E836" s="47"/>
      <c r="F836" s="47"/>
      <c r="G836" s="47"/>
      <c r="H836" s="47"/>
      <c r="I836" s="47"/>
      <c r="J836" s="71"/>
      <c r="K836" s="47"/>
      <c r="L836" s="47"/>
      <c r="M836" s="47"/>
      <c r="N836" s="47"/>
      <c r="O836" s="47"/>
      <c r="P836" s="47"/>
      <c r="Q836" s="47"/>
      <c r="R836" s="47"/>
      <c r="S836" s="47"/>
      <c r="T836" s="47"/>
      <c r="U836" s="47"/>
      <c r="V836" s="47"/>
      <c r="W836" s="47"/>
      <c r="X836" s="47"/>
      <c r="Y836" s="47"/>
      <c r="Z836" s="47"/>
      <c r="AA836" s="47"/>
      <c r="AB836" s="47"/>
      <c r="AC836" s="47"/>
      <c r="AD836" s="47"/>
    </row>
    <row r="837">
      <c r="A837" s="70"/>
      <c r="B837" s="70"/>
      <c r="C837" s="70"/>
      <c r="D837" s="70"/>
      <c r="E837" s="47"/>
      <c r="F837" s="47"/>
      <c r="G837" s="47"/>
      <c r="H837" s="47"/>
      <c r="I837" s="47"/>
      <c r="J837" s="71"/>
      <c r="K837" s="47"/>
      <c r="L837" s="47"/>
      <c r="M837" s="47"/>
      <c r="N837" s="47"/>
      <c r="O837" s="47"/>
      <c r="P837" s="47"/>
      <c r="Q837" s="47"/>
      <c r="R837" s="47"/>
      <c r="S837" s="47"/>
      <c r="T837" s="47"/>
      <c r="U837" s="47"/>
      <c r="V837" s="47"/>
      <c r="W837" s="47"/>
      <c r="X837" s="47"/>
      <c r="Y837" s="47"/>
      <c r="Z837" s="47"/>
      <c r="AA837" s="47"/>
      <c r="AB837" s="47"/>
      <c r="AC837" s="47"/>
      <c r="AD837" s="47"/>
    </row>
    <row r="838">
      <c r="A838" s="70"/>
      <c r="B838" s="70"/>
      <c r="C838" s="70"/>
      <c r="D838" s="70"/>
      <c r="E838" s="47"/>
      <c r="F838" s="47"/>
      <c r="G838" s="47"/>
      <c r="H838" s="47"/>
      <c r="I838" s="47"/>
      <c r="J838" s="71"/>
      <c r="K838" s="47"/>
      <c r="L838" s="47"/>
      <c r="M838" s="47"/>
      <c r="N838" s="47"/>
      <c r="O838" s="47"/>
      <c r="P838" s="47"/>
      <c r="Q838" s="47"/>
      <c r="R838" s="47"/>
      <c r="S838" s="47"/>
      <c r="T838" s="47"/>
      <c r="U838" s="47"/>
      <c r="V838" s="47"/>
      <c r="W838" s="47"/>
      <c r="X838" s="47"/>
      <c r="Y838" s="47"/>
      <c r="Z838" s="47"/>
      <c r="AA838" s="47"/>
      <c r="AB838" s="47"/>
      <c r="AC838" s="47"/>
      <c r="AD838" s="47"/>
    </row>
    <row r="839">
      <c r="A839" s="70"/>
      <c r="B839" s="70"/>
      <c r="C839" s="70"/>
      <c r="D839" s="70"/>
      <c r="E839" s="47"/>
      <c r="F839" s="47"/>
      <c r="G839" s="47"/>
      <c r="H839" s="47"/>
      <c r="I839" s="47"/>
      <c r="J839" s="71"/>
      <c r="K839" s="47"/>
      <c r="L839" s="47"/>
      <c r="M839" s="47"/>
      <c r="N839" s="47"/>
      <c r="O839" s="47"/>
      <c r="P839" s="47"/>
      <c r="Q839" s="47"/>
      <c r="R839" s="47"/>
      <c r="S839" s="47"/>
      <c r="T839" s="47"/>
      <c r="U839" s="47"/>
      <c r="V839" s="47"/>
      <c r="W839" s="47"/>
      <c r="X839" s="47"/>
      <c r="Y839" s="47"/>
      <c r="Z839" s="47"/>
      <c r="AA839" s="47"/>
      <c r="AB839" s="47"/>
      <c r="AC839" s="47"/>
      <c r="AD839" s="47"/>
    </row>
    <row r="840">
      <c r="A840" s="70"/>
      <c r="B840" s="70"/>
      <c r="C840" s="70"/>
      <c r="D840" s="70"/>
      <c r="E840" s="47"/>
      <c r="F840" s="47"/>
      <c r="G840" s="47"/>
      <c r="H840" s="47"/>
      <c r="I840" s="47"/>
      <c r="J840" s="71"/>
      <c r="K840" s="47"/>
      <c r="L840" s="47"/>
      <c r="M840" s="47"/>
      <c r="N840" s="47"/>
      <c r="O840" s="47"/>
      <c r="P840" s="47"/>
      <c r="Q840" s="47"/>
      <c r="R840" s="47"/>
      <c r="S840" s="47"/>
      <c r="T840" s="47"/>
      <c r="U840" s="47"/>
      <c r="V840" s="47"/>
      <c r="W840" s="47"/>
      <c r="X840" s="47"/>
      <c r="Y840" s="47"/>
      <c r="Z840" s="47"/>
      <c r="AA840" s="47"/>
      <c r="AB840" s="47"/>
      <c r="AC840" s="47"/>
      <c r="AD840" s="47"/>
    </row>
    <row r="841">
      <c r="A841" s="70"/>
      <c r="B841" s="70"/>
      <c r="C841" s="70"/>
      <c r="D841" s="70"/>
      <c r="E841" s="47"/>
      <c r="F841" s="47"/>
      <c r="G841" s="47"/>
      <c r="H841" s="47"/>
      <c r="I841" s="47"/>
      <c r="J841" s="71"/>
      <c r="K841" s="47"/>
      <c r="L841" s="47"/>
      <c r="M841" s="47"/>
      <c r="N841" s="47"/>
      <c r="O841" s="47"/>
      <c r="P841" s="47"/>
      <c r="Q841" s="47"/>
      <c r="R841" s="47"/>
      <c r="S841" s="47"/>
      <c r="T841" s="47"/>
      <c r="U841" s="47"/>
      <c r="V841" s="47"/>
      <c r="W841" s="47"/>
      <c r="X841" s="47"/>
      <c r="Y841" s="47"/>
      <c r="Z841" s="47"/>
      <c r="AA841" s="47"/>
      <c r="AB841" s="47"/>
      <c r="AC841" s="47"/>
      <c r="AD841" s="47"/>
    </row>
    <row r="842">
      <c r="A842" s="70"/>
      <c r="B842" s="70"/>
      <c r="C842" s="70"/>
      <c r="D842" s="70"/>
      <c r="E842" s="47"/>
      <c r="F842" s="47"/>
      <c r="G842" s="47"/>
      <c r="H842" s="47"/>
      <c r="I842" s="47"/>
      <c r="J842" s="71"/>
      <c r="K842" s="47"/>
      <c r="L842" s="47"/>
      <c r="M842" s="47"/>
      <c r="N842" s="47"/>
      <c r="O842" s="47"/>
      <c r="P842" s="47"/>
      <c r="Q842" s="47"/>
      <c r="R842" s="47"/>
      <c r="S842" s="47"/>
      <c r="T842" s="47"/>
      <c r="U842" s="47"/>
      <c r="V842" s="47"/>
      <c r="W842" s="47"/>
      <c r="X842" s="47"/>
      <c r="Y842" s="47"/>
      <c r="Z842" s="47"/>
      <c r="AA842" s="47"/>
      <c r="AB842" s="47"/>
      <c r="AC842" s="47"/>
      <c r="AD842" s="47"/>
    </row>
    <row r="843">
      <c r="A843" s="70"/>
      <c r="B843" s="70"/>
      <c r="C843" s="70"/>
      <c r="D843" s="70"/>
      <c r="E843" s="47"/>
      <c r="F843" s="47"/>
      <c r="G843" s="47"/>
      <c r="H843" s="47"/>
      <c r="I843" s="47"/>
      <c r="J843" s="71"/>
      <c r="K843" s="47"/>
      <c r="L843" s="47"/>
      <c r="M843" s="47"/>
      <c r="N843" s="47"/>
      <c r="O843" s="47"/>
      <c r="P843" s="47"/>
      <c r="Q843" s="47"/>
      <c r="R843" s="47"/>
      <c r="S843" s="47"/>
      <c r="T843" s="47"/>
      <c r="U843" s="47"/>
      <c r="V843" s="47"/>
      <c r="W843" s="47"/>
      <c r="X843" s="47"/>
      <c r="Y843" s="47"/>
      <c r="Z843" s="47"/>
      <c r="AA843" s="47"/>
      <c r="AB843" s="47"/>
      <c r="AC843" s="47"/>
      <c r="AD843" s="47"/>
    </row>
    <row r="844">
      <c r="A844" s="70"/>
      <c r="B844" s="70"/>
      <c r="C844" s="70"/>
      <c r="D844" s="70"/>
      <c r="E844" s="47"/>
      <c r="F844" s="47"/>
      <c r="G844" s="47"/>
      <c r="H844" s="47"/>
      <c r="I844" s="47"/>
      <c r="J844" s="71"/>
      <c r="K844" s="47"/>
      <c r="L844" s="47"/>
      <c r="M844" s="47"/>
      <c r="N844" s="47"/>
      <c r="O844" s="47"/>
      <c r="P844" s="47"/>
      <c r="Q844" s="47"/>
      <c r="R844" s="47"/>
      <c r="S844" s="47"/>
      <c r="T844" s="47"/>
      <c r="U844" s="47"/>
      <c r="V844" s="47"/>
      <c r="W844" s="47"/>
      <c r="X844" s="47"/>
      <c r="Y844" s="47"/>
      <c r="Z844" s="47"/>
      <c r="AA844" s="47"/>
      <c r="AB844" s="47"/>
      <c r="AC844" s="47"/>
      <c r="AD844" s="47"/>
    </row>
    <row r="845">
      <c r="A845" s="70"/>
      <c r="B845" s="70"/>
      <c r="C845" s="70"/>
      <c r="D845" s="70"/>
      <c r="E845" s="47"/>
      <c r="F845" s="47"/>
      <c r="G845" s="47"/>
      <c r="H845" s="47"/>
      <c r="I845" s="47"/>
      <c r="J845" s="71"/>
      <c r="K845" s="47"/>
      <c r="L845" s="47"/>
      <c r="M845" s="47"/>
      <c r="N845" s="47"/>
      <c r="O845" s="47"/>
      <c r="P845" s="47"/>
      <c r="Q845" s="47"/>
      <c r="R845" s="47"/>
      <c r="S845" s="47"/>
      <c r="T845" s="47"/>
      <c r="U845" s="47"/>
      <c r="V845" s="47"/>
      <c r="W845" s="47"/>
      <c r="X845" s="47"/>
      <c r="Y845" s="47"/>
      <c r="Z845" s="47"/>
      <c r="AA845" s="47"/>
      <c r="AB845" s="47"/>
      <c r="AC845" s="47"/>
      <c r="AD845" s="47"/>
    </row>
    <row r="846">
      <c r="A846" s="70"/>
      <c r="B846" s="70"/>
      <c r="C846" s="70"/>
      <c r="D846" s="70"/>
      <c r="E846" s="47"/>
      <c r="F846" s="47"/>
      <c r="G846" s="47"/>
      <c r="H846" s="47"/>
      <c r="I846" s="47"/>
      <c r="J846" s="71"/>
      <c r="K846" s="47"/>
      <c r="L846" s="47"/>
      <c r="M846" s="47"/>
      <c r="N846" s="47"/>
      <c r="O846" s="47"/>
      <c r="P846" s="47"/>
      <c r="Q846" s="47"/>
      <c r="R846" s="47"/>
      <c r="S846" s="47"/>
      <c r="T846" s="47"/>
      <c r="U846" s="47"/>
      <c r="V846" s="47"/>
      <c r="W846" s="47"/>
      <c r="X846" s="47"/>
      <c r="Y846" s="47"/>
      <c r="Z846" s="47"/>
      <c r="AA846" s="47"/>
      <c r="AB846" s="47"/>
      <c r="AC846" s="47"/>
      <c r="AD846" s="47"/>
    </row>
    <row r="847">
      <c r="A847" s="70"/>
      <c r="B847" s="70"/>
      <c r="C847" s="70"/>
      <c r="D847" s="70"/>
      <c r="E847" s="47"/>
      <c r="F847" s="47"/>
      <c r="G847" s="47"/>
      <c r="H847" s="47"/>
      <c r="I847" s="47"/>
      <c r="J847" s="71"/>
      <c r="K847" s="47"/>
      <c r="L847" s="47"/>
      <c r="M847" s="47"/>
      <c r="N847" s="47"/>
      <c r="O847" s="47"/>
      <c r="P847" s="47"/>
      <c r="Q847" s="47"/>
      <c r="R847" s="47"/>
      <c r="S847" s="47"/>
      <c r="T847" s="47"/>
      <c r="U847" s="47"/>
      <c r="V847" s="47"/>
      <c r="W847" s="47"/>
      <c r="X847" s="47"/>
      <c r="Y847" s="47"/>
      <c r="Z847" s="47"/>
      <c r="AA847" s="47"/>
      <c r="AB847" s="47"/>
      <c r="AC847" s="47"/>
      <c r="AD847" s="47"/>
    </row>
    <row r="848">
      <c r="A848" s="70"/>
      <c r="B848" s="70"/>
      <c r="C848" s="70"/>
      <c r="D848" s="70"/>
      <c r="E848" s="47"/>
      <c r="F848" s="47"/>
      <c r="G848" s="47"/>
      <c r="H848" s="47"/>
      <c r="I848" s="47"/>
      <c r="J848" s="71"/>
      <c r="K848" s="47"/>
      <c r="L848" s="47"/>
      <c r="M848" s="47"/>
      <c r="N848" s="47"/>
      <c r="O848" s="47"/>
      <c r="P848" s="47"/>
      <c r="Q848" s="47"/>
      <c r="R848" s="47"/>
      <c r="S848" s="47"/>
      <c r="T848" s="47"/>
      <c r="U848" s="47"/>
      <c r="V848" s="47"/>
      <c r="W848" s="47"/>
      <c r="X848" s="47"/>
      <c r="Y848" s="47"/>
      <c r="Z848" s="47"/>
      <c r="AA848" s="47"/>
      <c r="AB848" s="47"/>
      <c r="AC848" s="47"/>
      <c r="AD848" s="47"/>
    </row>
    <row r="849">
      <c r="A849" s="70"/>
      <c r="B849" s="70"/>
      <c r="C849" s="70"/>
      <c r="D849" s="70"/>
      <c r="E849" s="47"/>
      <c r="F849" s="47"/>
      <c r="G849" s="47"/>
      <c r="H849" s="47"/>
      <c r="I849" s="47"/>
      <c r="J849" s="71"/>
      <c r="K849" s="47"/>
      <c r="L849" s="47"/>
      <c r="M849" s="47"/>
      <c r="N849" s="47"/>
      <c r="O849" s="47"/>
      <c r="P849" s="47"/>
      <c r="Q849" s="47"/>
      <c r="R849" s="47"/>
      <c r="S849" s="47"/>
      <c r="T849" s="47"/>
      <c r="U849" s="47"/>
      <c r="V849" s="47"/>
      <c r="W849" s="47"/>
      <c r="X849" s="47"/>
      <c r="Y849" s="47"/>
      <c r="Z849" s="47"/>
      <c r="AA849" s="47"/>
      <c r="AB849" s="47"/>
      <c r="AC849" s="47"/>
      <c r="AD849" s="47"/>
    </row>
    <row r="850">
      <c r="A850" s="70"/>
      <c r="B850" s="70"/>
      <c r="C850" s="70"/>
      <c r="D850" s="70"/>
      <c r="E850" s="47"/>
      <c r="F850" s="47"/>
      <c r="G850" s="47"/>
      <c r="H850" s="47"/>
      <c r="I850" s="47"/>
      <c r="J850" s="71"/>
      <c r="K850" s="47"/>
      <c r="L850" s="47"/>
      <c r="M850" s="47"/>
      <c r="N850" s="47"/>
      <c r="O850" s="47"/>
      <c r="P850" s="47"/>
      <c r="Q850" s="47"/>
      <c r="R850" s="47"/>
      <c r="S850" s="47"/>
      <c r="T850" s="47"/>
      <c r="U850" s="47"/>
      <c r="V850" s="47"/>
      <c r="W850" s="47"/>
      <c r="X850" s="47"/>
      <c r="Y850" s="47"/>
      <c r="Z850" s="47"/>
      <c r="AA850" s="47"/>
      <c r="AB850" s="47"/>
      <c r="AC850" s="47"/>
      <c r="AD850" s="47"/>
    </row>
    <row r="851">
      <c r="A851" s="70"/>
      <c r="B851" s="70"/>
      <c r="C851" s="70"/>
      <c r="D851" s="70"/>
      <c r="E851" s="47"/>
      <c r="F851" s="47"/>
      <c r="G851" s="47"/>
      <c r="H851" s="47"/>
      <c r="I851" s="47"/>
      <c r="J851" s="71"/>
      <c r="K851" s="47"/>
      <c r="L851" s="47"/>
      <c r="M851" s="47"/>
      <c r="N851" s="47"/>
      <c r="O851" s="47"/>
      <c r="P851" s="47"/>
      <c r="Q851" s="47"/>
      <c r="R851" s="47"/>
      <c r="S851" s="47"/>
      <c r="T851" s="47"/>
      <c r="U851" s="47"/>
      <c r="V851" s="47"/>
      <c r="W851" s="47"/>
      <c r="X851" s="47"/>
      <c r="Y851" s="47"/>
      <c r="Z851" s="47"/>
      <c r="AA851" s="47"/>
      <c r="AB851" s="47"/>
      <c r="AC851" s="47"/>
      <c r="AD851" s="47"/>
    </row>
    <row r="852">
      <c r="A852" s="70"/>
      <c r="B852" s="70"/>
      <c r="C852" s="70"/>
      <c r="D852" s="70"/>
      <c r="E852" s="47"/>
      <c r="F852" s="47"/>
      <c r="G852" s="47"/>
      <c r="H852" s="47"/>
      <c r="I852" s="47"/>
      <c r="J852" s="71"/>
      <c r="K852" s="47"/>
      <c r="L852" s="47"/>
      <c r="M852" s="47"/>
      <c r="N852" s="47"/>
      <c r="O852" s="47"/>
      <c r="P852" s="47"/>
      <c r="Q852" s="47"/>
      <c r="R852" s="47"/>
      <c r="S852" s="47"/>
      <c r="T852" s="47"/>
      <c r="U852" s="47"/>
      <c r="V852" s="47"/>
      <c r="W852" s="47"/>
      <c r="X852" s="47"/>
      <c r="Y852" s="47"/>
      <c r="Z852" s="47"/>
      <c r="AA852" s="47"/>
      <c r="AB852" s="47"/>
      <c r="AC852" s="47"/>
      <c r="AD852" s="47"/>
    </row>
    <row r="853">
      <c r="A853" s="70"/>
      <c r="B853" s="70"/>
      <c r="C853" s="70"/>
      <c r="D853" s="70"/>
      <c r="E853" s="47"/>
      <c r="F853" s="47"/>
      <c r="G853" s="47"/>
      <c r="H853" s="47"/>
      <c r="I853" s="47"/>
      <c r="J853" s="71"/>
      <c r="K853" s="47"/>
      <c r="L853" s="47"/>
      <c r="M853" s="47"/>
      <c r="N853" s="47"/>
      <c r="O853" s="47"/>
      <c r="P853" s="47"/>
      <c r="Q853" s="47"/>
      <c r="R853" s="47"/>
      <c r="S853" s="47"/>
      <c r="T853" s="47"/>
      <c r="U853" s="47"/>
      <c r="V853" s="47"/>
      <c r="W853" s="47"/>
      <c r="X853" s="47"/>
      <c r="Y853" s="47"/>
      <c r="Z853" s="47"/>
      <c r="AA853" s="47"/>
      <c r="AB853" s="47"/>
      <c r="AC853" s="47"/>
      <c r="AD853" s="47"/>
    </row>
    <row r="854">
      <c r="A854" s="70"/>
      <c r="B854" s="70"/>
      <c r="C854" s="70"/>
      <c r="D854" s="70"/>
      <c r="E854" s="47"/>
      <c r="F854" s="47"/>
      <c r="G854" s="47"/>
      <c r="H854" s="47"/>
      <c r="I854" s="47"/>
      <c r="J854" s="71"/>
      <c r="K854" s="47"/>
      <c r="L854" s="47"/>
      <c r="M854" s="47"/>
      <c r="N854" s="47"/>
      <c r="O854" s="47"/>
      <c r="P854" s="47"/>
      <c r="Q854" s="47"/>
      <c r="R854" s="47"/>
      <c r="S854" s="47"/>
      <c r="T854" s="47"/>
      <c r="U854" s="47"/>
      <c r="V854" s="47"/>
      <c r="W854" s="47"/>
      <c r="X854" s="47"/>
      <c r="Y854" s="47"/>
      <c r="Z854" s="47"/>
      <c r="AA854" s="47"/>
      <c r="AB854" s="47"/>
      <c r="AC854" s="47"/>
      <c r="AD854" s="47"/>
    </row>
    <row r="855">
      <c r="A855" s="70"/>
      <c r="B855" s="70"/>
      <c r="C855" s="70"/>
      <c r="D855" s="70"/>
      <c r="E855" s="47"/>
      <c r="F855" s="47"/>
      <c r="G855" s="47"/>
      <c r="H855" s="47"/>
      <c r="I855" s="47"/>
      <c r="J855" s="71"/>
      <c r="K855" s="47"/>
      <c r="L855" s="47"/>
      <c r="M855" s="47"/>
      <c r="N855" s="47"/>
      <c r="O855" s="47"/>
      <c r="P855" s="47"/>
      <c r="Q855" s="47"/>
      <c r="R855" s="47"/>
      <c r="S855" s="47"/>
      <c r="T855" s="47"/>
      <c r="U855" s="47"/>
      <c r="V855" s="47"/>
      <c r="W855" s="47"/>
      <c r="X855" s="47"/>
      <c r="Y855" s="47"/>
      <c r="Z855" s="47"/>
      <c r="AA855" s="47"/>
      <c r="AB855" s="47"/>
      <c r="AC855" s="47"/>
      <c r="AD855" s="47"/>
    </row>
    <row r="856">
      <c r="A856" s="70"/>
      <c r="B856" s="70"/>
      <c r="C856" s="70"/>
      <c r="D856" s="70"/>
      <c r="E856" s="47"/>
      <c r="F856" s="47"/>
      <c r="G856" s="47"/>
      <c r="H856" s="47"/>
      <c r="I856" s="47"/>
      <c r="J856" s="71"/>
      <c r="K856" s="47"/>
      <c r="L856" s="47"/>
      <c r="M856" s="47"/>
      <c r="N856" s="47"/>
      <c r="O856" s="47"/>
      <c r="P856" s="47"/>
      <c r="Q856" s="47"/>
      <c r="R856" s="47"/>
      <c r="S856" s="47"/>
      <c r="T856" s="47"/>
      <c r="U856" s="47"/>
      <c r="V856" s="47"/>
      <c r="W856" s="47"/>
      <c r="X856" s="47"/>
      <c r="Y856" s="47"/>
      <c r="Z856" s="47"/>
      <c r="AA856" s="47"/>
      <c r="AB856" s="47"/>
      <c r="AC856" s="47"/>
      <c r="AD856" s="47"/>
    </row>
    <row r="857">
      <c r="A857" s="70"/>
      <c r="B857" s="70"/>
      <c r="C857" s="70"/>
      <c r="D857" s="70"/>
      <c r="E857" s="47"/>
      <c r="F857" s="47"/>
      <c r="G857" s="47"/>
      <c r="H857" s="47"/>
      <c r="I857" s="47"/>
      <c r="J857" s="71"/>
      <c r="K857" s="47"/>
      <c r="L857" s="47"/>
      <c r="M857" s="47"/>
      <c r="N857" s="47"/>
      <c r="O857" s="47"/>
      <c r="P857" s="47"/>
      <c r="Q857" s="47"/>
      <c r="R857" s="47"/>
      <c r="S857" s="47"/>
      <c r="T857" s="47"/>
      <c r="U857" s="47"/>
      <c r="V857" s="47"/>
      <c r="W857" s="47"/>
      <c r="X857" s="47"/>
      <c r="Y857" s="47"/>
      <c r="Z857" s="47"/>
      <c r="AA857" s="47"/>
      <c r="AB857" s="47"/>
      <c r="AC857" s="47"/>
      <c r="AD857" s="47"/>
    </row>
    <row r="858">
      <c r="A858" s="70"/>
      <c r="B858" s="70"/>
      <c r="C858" s="70"/>
      <c r="D858" s="70"/>
      <c r="E858" s="47"/>
      <c r="F858" s="47"/>
      <c r="G858" s="47"/>
      <c r="H858" s="47"/>
      <c r="I858" s="47"/>
      <c r="J858" s="71"/>
      <c r="K858" s="47"/>
      <c r="L858" s="47"/>
      <c r="M858" s="47"/>
      <c r="N858" s="47"/>
      <c r="O858" s="47"/>
      <c r="P858" s="47"/>
      <c r="Q858" s="47"/>
      <c r="R858" s="47"/>
      <c r="S858" s="47"/>
      <c r="T858" s="47"/>
      <c r="U858" s="47"/>
      <c r="V858" s="47"/>
      <c r="W858" s="47"/>
      <c r="X858" s="47"/>
      <c r="Y858" s="47"/>
      <c r="Z858" s="47"/>
      <c r="AA858" s="47"/>
      <c r="AB858" s="47"/>
      <c r="AC858" s="47"/>
      <c r="AD858" s="47"/>
    </row>
    <row r="859">
      <c r="A859" s="70"/>
      <c r="B859" s="70"/>
      <c r="C859" s="70"/>
      <c r="D859" s="70"/>
      <c r="E859" s="47"/>
      <c r="F859" s="47"/>
      <c r="G859" s="47"/>
      <c r="H859" s="47"/>
      <c r="I859" s="47"/>
      <c r="J859" s="71"/>
      <c r="K859" s="47"/>
      <c r="L859" s="47"/>
      <c r="M859" s="47"/>
      <c r="N859" s="47"/>
      <c r="O859" s="47"/>
      <c r="P859" s="47"/>
      <c r="Q859" s="47"/>
      <c r="R859" s="47"/>
      <c r="S859" s="47"/>
      <c r="T859" s="47"/>
      <c r="U859" s="47"/>
      <c r="V859" s="47"/>
      <c r="W859" s="47"/>
      <c r="X859" s="47"/>
      <c r="Y859" s="47"/>
      <c r="Z859" s="47"/>
      <c r="AA859" s="47"/>
      <c r="AB859" s="47"/>
      <c r="AC859" s="47"/>
      <c r="AD859" s="47"/>
    </row>
    <row r="860">
      <c r="A860" s="70"/>
      <c r="B860" s="70"/>
      <c r="C860" s="70"/>
      <c r="D860" s="70"/>
      <c r="E860" s="47"/>
      <c r="F860" s="47"/>
      <c r="G860" s="47"/>
      <c r="H860" s="47"/>
      <c r="I860" s="47"/>
      <c r="J860" s="71"/>
      <c r="K860" s="47"/>
      <c r="L860" s="47"/>
      <c r="M860" s="47"/>
      <c r="N860" s="47"/>
      <c r="O860" s="47"/>
      <c r="P860" s="47"/>
      <c r="Q860" s="47"/>
      <c r="R860" s="47"/>
      <c r="S860" s="47"/>
      <c r="T860" s="47"/>
      <c r="U860" s="47"/>
      <c r="V860" s="47"/>
      <c r="W860" s="47"/>
      <c r="X860" s="47"/>
      <c r="Y860" s="47"/>
      <c r="Z860" s="47"/>
      <c r="AA860" s="47"/>
      <c r="AB860" s="47"/>
      <c r="AC860" s="47"/>
      <c r="AD860" s="47"/>
    </row>
    <row r="861">
      <c r="A861" s="70"/>
      <c r="B861" s="70"/>
      <c r="C861" s="70"/>
      <c r="D861" s="70"/>
      <c r="E861" s="47"/>
      <c r="F861" s="47"/>
      <c r="G861" s="47"/>
      <c r="H861" s="47"/>
      <c r="I861" s="47"/>
      <c r="J861" s="71"/>
      <c r="K861" s="47"/>
      <c r="L861" s="47"/>
      <c r="M861" s="47"/>
      <c r="N861" s="47"/>
      <c r="O861" s="47"/>
      <c r="P861" s="47"/>
      <c r="Q861" s="47"/>
      <c r="R861" s="47"/>
      <c r="S861" s="47"/>
      <c r="T861" s="47"/>
      <c r="U861" s="47"/>
      <c r="V861" s="47"/>
      <c r="W861" s="47"/>
      <c r="X861" s="47"/>
      <c r="Y861" s="47"/>
      <c r="Z861" s="47"/>
      <c r="AA861" s="47"/>
      <c r="AB861" s="47"/>
      <c r="AC861" s="47"/>
      <c r="AD861" s="47"/>
    </row>
    <row r="862">
      <c r="A862" s="70"/>
      <c r="B862" s="70"/>
      <c r="C862" s="70"/>
      <c r="D862" s="70"/>
      <c r="E862" s="47"/>
      <c r="F862" s="47"/>
      <c r="G862" s="47"/>
      <c r="H862" s="47"/>
      <c r="I862" s="47"/>
      <c r="J862" s="71"/>
      <c r="K862" s="47"/>
      <c r="L862" s="47"/>
      <c r="M862" s="47"/>
      <c r="N862" s="47"/>
      <c r="O862" s="47"/>
      <c r="P862" s="47"/>
      <c r="Q862" s="47"/>
      <c r="R862" s="47"/>
      <c r="S862" s="47"/>
      <c r="T862" s="47"/>
      <c r="U862" s="47"/>
      <c r="V862" s="47"/>
      <c r="W862" s="47"/>
      <c r="X862" s="47"/>
      <c r="Y862" s="47"/>
      <c r="Z862" s="47"/>
      <c r="AA862" s="47"/>
      <c r="AB862" s="47"/>
      <c r="AC862" s="47"/>
      <c r="AD862" s="47"/>
    </row>
    <row r="863">
      <c r="A863" s="70"/>
      <c r="B863" s="70"/>
      <c r="C863" s="70"/>
      <c r="D863" s="70"/>
      <c r="E863" s="47"/>
      <c r="F863" s="47"/>
      <c r="G863" s="47"/>
      <c r="H863" s="47"/>
      <c r="I863" s="47"/>
      <c r="J863" s="71"/>
      <c r="K863" s="47"/>
      <c r="L863" s="47"/>
      <c r="M863" s="47"/>
      <c r="N863" s="47"/>
      <c r="O863" s="47"/>
      <c r="P863" s="47"/>
      <c r="Q863" s="47"/>
      <c r="R863" s="47"/>
      <c r="S863" s="47"/>
      <c r="T863" s="47"/>
      <c r="U863" s="47"/>
      <c r="V863" s="47"/>
      <c r="W863" s="47"/>
      <c r="X863" s="47"/>
      <c r="Y863" s="47"/>
      <c r="Z863" s="47"/>
      <c r="AA863" s="47"/>
      <c r="AB863" s="47"/>
      <c r="AC863" s="47"/>
      <c r="AD863" s="47"/>
    </row>
    <row r="864">
      <c r="A864" s="70"/>
      <c r="B864" s="70"/>
      <c r="C864" s="70"/>
      <c r="D864" s="70"/>
      <c r="E864" s="47"/>
      <c r="F864" s="47"/>
      <c r="G864" s="47"/>
      <c r="H864" s="47"/>
      <c r="I864" s="47"/>
      <c r="J864" s="71"/>
      <c r="K864" s="47"/>
      <c r="L864" s="47"/>
      <c r="M864" s="47"/>
      <c r="N864" s="47"/>
      <c r="O864" s="47"/>
      <c r="P864" s="47"/>
      <c r="Q864" s="47"/>
      <c r="R864" s="47"/>
      <c r="S864" s="47"/>
      <c r="T864" s="47"/>
      <c r="U864" s="47"/>
      <c r="V864" s="47"/>
      <c r="W864" s="47"/>
      <c r="X864" s="47"/>
      <c r="Y864" s="47"/>
      <c r="Z864" s="47"/>
      <c r="AA864" s="47"/>
      <c r="AB864" s="47"/>
      <c r="AC864" s="47"/>
      <c r="AD864" s="47"/>
    </row>
    <row r="865">
      <c r="A865" s="70"/>
      <c r="B865" s="70"/>
      <c r="C865" s="70"/>
      <c r="D865" s="70"/>
      <c r="E865" s="47"/>
      <c r="F865" s="47"/>
      <c r="G865" s="47"/>
      <c r="H865" s="47"/>
      <c r="I865" s="47"/>
      <c r="J865" s="71"/>
      <c r="K865" s="47"/>
      <c r="L865" s="47"/>
      <c r="M865" s="47"/>
      <c r="N865" s="47"/>
      <c r="O865" s="47"/>
      <c r="P865" s="47"/>
      <c r="Q865" s="47"/>
      <c r="R865" s="47"/>
      <c r="S865" s="47"/>
      <c r="T865" s="47"/>
      <c r="U865" s="47"/>
      <c r="V865" s="47"/>
      <c r="W865" s="47"/>
      <c r="X865" s="47"/>
      <c r="Y865" s="47"/>
      <c r="Z865" s="47"/>
      <c r="AA865" s="47"/>
      <c r="AB865" s="47"/>
      <c r="AC865" s="47"/>
      <c r="AD865" s="47"/>
    </row>
    <row r="866">
      <c r="A866" s="70"/>
      <c r="B866" s="70"/>
      <c r="C866" s="70"/>
      <c r="D866" s="70"/>
      <c r="E866" s="47"/>
      <c r="F866" s="47"/>
      <c r="G866" s="47"/>
      <c r="H866" s="47"/>
      <c r="I866" s="47"/>
      <c r="J866" s="71"/>
      <c r="K866" s="47"/>
      <c r="L866" s="47"/>
      <c r="M866" s="47"/>
      <c r="N866" s="47"/>
      <c r="O866" s="47"/>
      <c r="P866" s="47"/>
      <c r="Q866" s="47"/>
      <c r="R866" s="47"/>
      <c r="S866" s="47"/>
      <c r="T866" s="47"/>
      <c r="U866" s="47"/>
      <c r="V866" s="47"/>
      <c r="W866" s="47"/>
      <c r="X866" s="47"/>
      <c r="Y866" s="47"/>
      <c r="Z866" s="47"/>
      <c r="AA866" s="47"/>
      <c r="AB866" s="47"/>
      <c r="AC866" s="47"/>
      <c r="AD866" s="47"/>
    </row>
    <row r="867">
      <c r="A867" s="70"/>
      <c r="B867" s="70"/>
      <c r="C867" s="70"/>
      <c r="D867" s="70"/>
      <c r="E867" s="47"/>
      <c r="F867" s="47"/>
      <c r="G867" s="47"/>
      <c r="H867" s="47"/>
      <c r="I867" s="47"/>
      <c r="J867" s="71"/>
      <c r="K867" s="47"/>
      <c r="L867" s="47"/>
      <c r="M867" s="47"/>
      <c r="N867" s="47"/>
      <c r="O867" s="47"/>
      <c r="P867" s="47"/>
      <c r="Q867" s="47"/>
      <c r="R867" s="47"/>
      <c r="S867" s="47"/>
      <c r="T867" s="47"/>
      <c r="U867" s="47"/>
      <c r="V867" s="47"/>
      <c r="W867" s="47"/>
      <c r="X867" s="47"/>
      <c r="Y867" s="47"/>
      <c r="Z867" s="47"/>
      <c r="AA867" s="47"/>
      <c r="AB867" s="47"/>
      <c r="AC867" s="47"/>
      <c r="AD867" s="47"/>
    </row>
    <row r="868">
      <c r="A868" s="70"/>
      <c r="B868" s="70"/>
      <c r="C868" s="70"/>
      <c r="D868" s="70"/>
      <c r="E868" s="47"/>
      <c r="F868" s="47"/>
      <c r="G868" s="47"/>
      <c r="H868" s="47"/>
      <c r="I868" s="47"/>
      <c r="J868" s="71"/>
      <c r="K868" s="47"/>
      <c r="L868" s="47"/>
      <c r="M868" s="47"/>
      <c r="N868" s="47"/>
      <c r="O868" s="47"/>
      <c r="P868" s="47"/>
      <c r="Q868" s="47"/>
      <c r="R868" s="47"/>
      <c r="S868" s="47"/>
      <c r="T868" s="47"/>
      <c r="U868" s="47"/>
      <c r="V868" s="47"/>
      <c r="W868" s="47"/>
      <c r="X868" s="47"/>
      <c r="Y868" s="47"/>
      <c r="Z868" s="47"/>
      <c r="AA868" s="47"/>
      <c r="AB868" s="47"/>
      <c r="AC868" s="47"/>
      <c r="AD868" s="47"/>
    </row>
    <row r="869">
      <c r="A869" s="70"/>
      <c r="B869" s="70"/>
      <c r="C869" s="70"/>
      <c r="D869" s="70"/>
      <c r="E869" s="47"/>
      <c r="F869" s="47"/>
      <c r="G869" s="47"/>
      <c r="H869" s="47"/>
      <c r="I869" s="47"/>
      <c r="J869" s="71"/>
      <c r="K869" s="47"/>
      <c r="L869" s="47"/>
      <c r="M869" s="47"/>
      <c r="N869" s="47"/>
      <c r="O869" s="47"/>
      <c r="P869" s="47"/>
      <c r="Q869" s="47"/>
      <c r="R869" s="47"/>
      <c r="S869" s="47"/>
      <c r="T869" s="47"/>
      <c r="U869" s="47"/>
      <c r="V869" s="47"/>
      <c r="W869" s="47"/>
      <c r="X869" s="47"/>
      <c r="Y869" s="47"/>
      <c r="Z869" s="47"/>
      <c r="AA869" s="47"/>
      <c r="AB869" s="47"/>
      <c r="AC869" s="47"/>
      <c r="AD869" s="47"/>
    </row>
    <row r="870">
      <c r="A870" s="70"/>
      <c r="B870" s="70"/>
      <c r="C870" s="70"/>
      <c r="D870" s="70"/>
      <c r="E870" s="47"/>
      <c r="F870" s="47"/>
      <c r="G870" s="47"/>
      <c r="H870" s="47"/>
      <c r="I870" s="47"/>
      <c r="J870" s="71"/>
      <c r="K870" s="47"/>
      <c r="L870" s="47"/>
      <c r="M870" s="47"/>
      <c r="N870" s="47"/>
      <c r="O870" s="47"/>
      <c r="P870" s="47"/>
      <c r="Q870" s="47"/>
      <c r="R870" s="47"/>
      <c r="S870" s="47"/>
      <c r="T870" s="47"/>
      <c r="U870" s="47"/>
      <c r="V870" s="47"/>
      <c r="W870" s="47"/>
      <c r="X870" s="47"/>
      <c r="Y870" s="47"/>
      <c r="Z870" s="47"/>
      <c r="AA870" s="47"/>
      <c r="AB870" s="47"/>
      <c r="AC870" s="47"/>
      <c r="AD870" s="47"/>
    </row>
    <row r="871">
      <c r="A871" s="70"/>
      <c r="B871" s="70"/>
      <c r="C871" s="70"/>
      <c r="D871" s="70"/>
      <c r="E871" s="47"/>
      <c r="F871" s="47"/>
      <c r="G871" s="47"/>
      <c r="H871" s="47"/>
      <c r="I871" s="47"/>
      <c r="J871" s="71"/>
      <c r="K871" s="47"/>
      <c r="L871" s="47"/>
      <c r="M871" s="47"/>
      <c r="N871" s="47"/>
      <c r="O871" s="47"/>
      <c r="P871" s="47"/>
      <c r="Q871" s="47"/>
      <c r="R871" s="47"/>
      <c r="S871" s="47"/>
      <c r="T871" s="47"/>
      <c r="U871" s="47"/>
      <c r="V871" s="47"/>
      <c r="W871" s="47"/>
      <c r="X871" s="47"/>
      <c r="Y871" s="47"/>
      <c r="Z871" s="47"/>
      <c r="AA871" s="47"/>
      <c r="AB871" s="47"/>
      <c r="AC871" s="47"/>
      <c r="AD871" s="47"/>
    </row>
    <row r="872">
      <c r="A872" s="70"/>
      <c r="B872" s="70"/>
      <c r="C872" s="70"/>
      <c r="D872" s="70"/>
      <c r="E872" s="47"/>
      <c r="F872" s="47"/>
      <c r="G872" s="47"/>
      <c r="H872" s="47"/>
      <c r="I872" s="47"/>
      <c r="J872" s="71"/>
      <c r="K872" s="47"/>
      <c r="L872" s="47"/>
      <c r="M872" s="47"/>
      <c r="N872" s="47"/>
      <c r="O872" s="47"/>
      <c r="P872" s="47"/>
      <c r="Q872" s="47"/>
      <c r="R872" s="47"/>
      <c r="S872" s="47"/>
      <c r="T872" s="47"/>
      <c r="U872" s="47"/>
      <c r="V872" s="47"/>
      <c r="W872" s="47"/>
      <c r="X872" s="47"/>
      <c r="Y872" s="47"/>
      <c r="Z872" s="47"/>
      <c r="AA872" s="47"/>
      <c r="AB872" s="47"/>
      <c r="AC872" s="47"/>
      <c r="AD872" s="47"/>
    </row>
    <row r="873">
      <c r="A873" s="70"/>
      <c r="B873" s="70"/>
      <c r="C873" s="70"/>
      <c r="D873" s="70"/>
      <c r="E873" s="47"/>
      <c r="F873" s="47"/>
      <c r="G873" s="47"/>
      <c r="H873" s="47"/>
      <c r="I873" s="47"/>
      <c r="J873" s="71"/>
      <c r="K873" s="47"/>
      <c r="L873" s="47"/>
      <c r="M873" s="47"/>
      <c r="N873" s="47"/>
      <c r="O873" s="47"/>
      <c r="P873" s="47"/>
      <c r="Q873" s="47"/>
      <c r="R873" s="47"/>
      <c r="S873" s="47"/>
      <c r="T873" s="47"/>
      <c r="U873" s="47"/>
      <c r="V873" s="47"/>
      <c r="W873" s="47"/>
      <c r="X873" s="47"/>
      <c r="Y873" s="47"/>
      <c r="Z873" s="47"/>
      <c r="AA873" s="47"/>
      <c r="AB873" s="47"/>
      <c r="AC873" s="47"/>
      <c r="AD873" s="47"/>
    </row>
    <row r="874">
      <c r="A874" s="70"/>
      <c r="B874" s="70"/>
      <c r="C874" s="70"/>
      <c r="D874" s="70"/>
      <c r="E874" s="47"/>
      <c r="F874" s="47"/>
      <c r="G874" s="47"/>
      <c r="H874" s="47"/>
      <c r="I874" s="47"/>
      <c r="J874" s="71"/>
      <c r="K874" s="47"/>
      <c r="L874" s="47"/>
      <c r="M874" s="47"/>
      <c r="N874" s="47"/>
      <c r="O874" s="47"/>
      <c r="P874" s="47"/>
      <c r="Q874" s="47"/>
      <c r="R874" s="47"/>
      <c r="S874" s="47"/>
      <c r="T874" s="47"/>
      <c r="U874" s="47"/>
      <c r="V874" s="47"/>
      <c r="W874" s="47"/>
      <c r="X874" s="47"/>
      <c r="Y874" s="47"/>
      <c r="Z874" s="47"/>
      <c r="AA874" s="47"/>
      <c r="AB874" s="47"/>
      <c r="AC874" s="47"/>
      <c r="AD874" s="47"/>
    </row>
    <row r="875">
      <c r="A875" s="70"/>
      <c r="B875" s="70"/>
      <c r="C875" s="70"/>
      <c r="D875" s="70"/>
      <c r="E875" s="47"/>
      <c r="F875" s="47"/>
      <c r="G875" s="47"/>
      <c r="H875" s="47"/>
      <c r="I875" s="47"/>
      <c r="J875" s="71"/>
      <c r="K875" s="47"/>
      <c r="L875" s="47"/>
      <c r="M875" s="47"/>
      <c r="N875" s="47"/>
      <c r="O875" s="47"/>
      <c r="P875" s="47"/>
      <c r="Q875" s="47"/>
      <c r="R875" s="47"/>
      <c r="S875" s="47"/>
      <c r="T875" s="47"/>
      <c r="U875" s="47"/>
      <c r="V875" s="47"/>
      <c r="W875" s="47"/>
      <c r="X875" s="47"/>
      <c r="Y875" s="47"/>
      <c r="Z875" s="47"/>
      <c r="AA875" s="47"/>
      <c r="AB875" s="47"/>
      <c r="AC875" s="47"/>
      <c r="AD875" s="47"/>
    </row>
    <row r="876">
      <c r="A876" s="70"/>
      <c r="B876" s="70"/>
      <c r="C876" s="70"/>
      <c r="D876" s="70"/>
      <c r="E876" s="47"/>
      <c r="F876" s="47"/>
      <c r="G876" s="47"/>
      <c r="H876" s="47"/>
      <c r="I876" s="47"/>
      <c r="J876" s="71"/>
      <c r="K876" s="47"/>
      <c r="L876" s="47"/>
      <c r="M876" s="47"/>
      <c r="N876" s="47"/>
      <c r="O876" s="47"/>
      <c r="P876" s="47"/>
      <c r="Q876" s="47"/>
      <c r="R876" s="47"/>
      <c r="S876" s="47"/>
      <c r="T876" s="47"/>
      <c r="U876" s="47"/>
      <c r="V876" s="47"/>
      <c r="W876" s="47"/>
      <c r="X876" s="47"/>
      <c r="Y876" s="47"/>
      <c r="Z876" s="47"/>
      <c r="AA876" s="47"/>
      <c r="AB876" s="47"/>
      <c r="AC876" s="47"/>
      <c r="AD876" s="47"/>
    </row>
    <row r="877">
      <c r="A877" s="70"/>
      <c r="B877" s="70"/>
      <c r="C877" s="70"/>
      <c r="D877" s="70"/>
      <c r="E877" s="47"/>
      <c r="F877" s="47"/>
      <c r="G877" s="47"/>
      <c r="H877" s="47"/>
      <c r="I877" s="47"/>
      <c r="J877" s="71"/>
      <c r="K877" s="47"/>
      <c r="L877" s="47"/>
      <c r="M877" s="47"/>
      <c r="N877" s="47"/>
      <c r="O877" s="47"/>
      <c r="P877" s="47"/>
      <c r="Q877" s="47"/>
      <c r="R877" s="47"/>
      <c r="S877" s="47"/>
      <c r="T877" s="47"/>
      <c r="U877" s="47"/>
      <c r="V877" s="47"/>
      <c r="W877" s="47"/>
      <c r="X877" s="47"/>
      <c r="Y877" s="47"/>
      <c r="Z877" s="47"/>
      <c r="AA877" s="47"/>
      <c r="AB877" s="47"/>
      <c r="AC877" s="47"/>
      <c r="AD877" s="47"/>
    </row>
    <row r="878">
      <c r="A878" s="70"/>
      <c r="B878" s="70"/>
      <c r="C878" s="70"/>
      <c r="D878" s="70"/>
      <c r="E878" s="47"/>
      <c r="F878" s="47"/>
      <c r="G878" s="47"/>
      <c r="H878" s="47"/>
      <c r="I878" s="47"/>
      <c r="J878" s="71"/>
      <c r="K878" s="47"/>
      <c r="L878" s="47"/>
      <c r="M878" s="47"/>
      <c r="N878" s="47"/>
      <c r="O878" s="47"/>
      <c r="P878" s="47"/>
      <c r="Q878" s="47"/>
      <c r="R878" s="47"/>
      <c r="S878" s="47"/>
      <c r="T878" s="47"/>
      <c r="U878" s="47"/>
      <c r="V878" s="47"/>
      <c r="W878" s="47"/>
      <c r="X878" s="47"/>
      <c r="Y878" s="47"/>
      <c r="Z878" s="47"/>
      <c r="AA878" s="47"/>
      <c r="AB878" s="47"/>
      <c r="AC878" s="47"/>
      <c r="AD878" s="47"/>
    </row>
    <row r="879">
      <c r="A879" s="70"/>
      <c r="B879" s="70"/>
      <c r="C879" s="70"/>
      <c r="D879" s="70"/>
      <c r="E879" s="47"/>
      <c r="F879" s="47"/>
      <c r="G879" s="47"/>
      <c r="H879" s="47"/>
      <c r="I879" s="47"/>
      <c r="J879" s="71"/>
      <c r="K879" s="47"/>
      <c r="L879" s="47"/>
      <c r="M879" s="47"/>
      <c r="N879" s="47"/>
      <c r="O879" s="47"/>
      <c r="P879" s="47"/>
      <c r="Q879" s="47"/>
      <c r="R879" s="47"/>
      <c r="S879" s="47"/>
      <c r="T879" s="47"/>
      <c r="U879" s="47"/>
      <c r="V879" s="47"/>
      <c r="W879" s="47"/>
      <c r="X879" s="47"/>
      <c r="Y879" s="47"/>
      <c r="Z879" s="47"/>
      <c r="AA879" s="47"/>
      <c r="AB879" s="47"/>
      <c r="AC879" s="47"/>
      <c r="AD879" s="47"/>
    </row>
    <row r="880">
      <c r="A880" s="70"/>
      <c r="B880" s="70"/>
      <c r="C880" s="70"/>
      <c r="D880" s="70"/>
      <c r="E880" s="47"/>
      <c r="F880" s="47"/>
      <c r="G880" s="47"/>
      <c r="H880" s="47"/>
      <c r="I880" s="47"/>
      <c r="J880" s="71"/>
      <c r="K880" s="47"/>
      <c r="L880" s="47"/>
      <c r="M880" s="47"/>
      <c r="N880" s="47"/>
      <c r="O880" s="47"/>
      <c r="P880" s="47"/>
      <c r="Q880" s="47"/>
      <c r="R880" s="47"/>
      <c r="S880" s="47"/>
      <c r="T880" s="47"/>
      <c r="U880" s="47"/>
      <c r="V880" s="47"/>
      <c r="W880" s="47"/>
      <c r="X880" s="47"/>
      <c r="Y880" s="47"/>
      <c r="Z880" s="47"/>
      <c r="AA880" s="47"/>
      <c r="AB880" s="47"/>
      <c r="AC880" s="47"/>
      <c r="AD880" s="47"/>
    </row>
    <row r="881">
      <c r="A881" s="70"/>
      <c r="B881" s="70"/>
      <c r="C881" s="70"/>
      <c r="D881" s="70"/>
      <c r="E881" s="47"/>
      <c r="F881" s="47"/>
      <c r="G881" s="47"/>
      <c r="H881" s="47"/>
      <c r="I881" s="47"/>
      <c r="J881" s="71"/>
      <c r="K881" s="47"/>
      <c r="L881" s="47"/>
      <c r="M881" s="47"/>
      <c r="N881" s="47"/>
      <c r="O881" s="47"/>
      <c r="P881" s="47"/>
      <c r="Q881" s="47"/>
      <c r="R881" s="47"/>
      <c r="S881" s="47"/>
      <c r="T881" s="47"/>
      <c r="U881" s="47"/>
      <c r="V881" s="47"/>
      <c r="W881" s="47"/>
      <c r="X881" s="47"/>
      <c r="Y881" s="47"/>
      <c r="Z881" s="47"/>
      <c r="AA881" s="47"/>
      <c r="AB881" s="47"/>
      <c r="AC881" s="47"/>
      <c r="AD881" s="47"/>
    </row>
    <row r="882">
      <c r="A882" s="70"/>
      <c r="B882" s="70"/>
      <c r="C882" s="70"/>
      <c r="D882" s="70"/>
      <c r="E882" s="47"/>
      <c r="F882" s="47"/>
      <c r="G882" s="47"/>
      <c r="H882" s="47"/>
      <c r="I882" s="47"/>
      <c r="J882" s="71"/>
      <c r="K882" s="47"/>
      <c r="L882" s="47"/>
      <c r="M882" s="47"/>
      <c r="N882" s="47"/>
      <c r="O882" s="47"/>
      <c r="P882" s="47"/>
      <c r="Q882" s="47"/>
      <c r="R882" s="47"/>
      <c r="S882" s="47"/>
      <c r="T882" s="47"/>
      <c r="U882" s="47"/>
      <c r="V882" s="47"/>
      <c r="W882" s="47"/>
      <c r="X882" s="47"/>
      <c r="Y882" s="47"/>
      <c r="Z882" s="47"/>
      <c r="AA882" s="47"/>
      <c r="AB882" s="47"/>
      <c r="AC882" s="47"/>
      <c r="AD882" s="47"/>
    </row>
    <row r="883">
      <c r="A883" s="70"/>
      <c r="B883" s="70"/>
      <c r="C883" s="70"/>
      <c r="D883" s="70"/>
      <c r="E883" s="47"/>
      <c r="F883" s="47"/>
      <c r="G883" s="47"/>
      <c r="H883" s="47"/>
      <c r="I883" s="47"/>
      <c r="J883" s="71"/>
      <c r="K883" s="47"/>
      <c r="L883" s="47"/>
      <c r="M883" s="47"/>
      <c r="N883" s="47"/>
      <c r="O883" s="47"/>
      <c r="P883" s="47"/>
      <c r="Q883" s="47"/>
      <c r="R883" s="47"/>
      <c r="S883" s="47"/>
      <c r="T883" s="47"/>
      <c r="U883" s="47"/>
      <c r="V883" s="47"/>
      <c r="W883" s="47"/>
      <c r="X883" s="47"/>
      <c r="Y883" s="47"/>
      <c r="Z883" s="47"/>
      <c r="AA883" s="47"/>
      <c r="AB883" s="47"/>
      <c r="AC883" s="47"/>
      <c r="AD883" s="47"/>
    </row>
    <row r="884">
      <c r="A884" s="70"/>
      <c r="B884" s="70"/>
      <c r="C884" s="70"/>
      <c r="D884" s="70"/>
      <c r="E884" s="47"/>
      <c r="F884" s="47"/>
      <c r="G884" s="47"/>
      <c r="H884" s="47"/>
      <c r="I884" s="47"/>
      <c r="J884" s="71"/>
      <c r="K884" s="47"/>
      <c r="L884" s="47"/>
      <c r="M884" s="47"/>
      <c r="N884" s="47"/>
      <c r="O884" s="47"/>
      <c r="P884" s="47"/>
      <c r="Q884" s="47"/>
      <c r="R884" s="47"/>
      <c r="S884" s="47"/>
      <c r="T884" s="47"/>
      <c r="U884" s="47"/>
      <c r="V884" s="47"/>
      <c r="W884" s="47"/>
      <c r="X884" s="47"/>
      <c r="Y884" s="47"/>
      <c r="Z884" s="47"/>
      <c r="AA884" s="47"/>
      <c r="AB884" s="47"/>
      <c r="AC884" s="47"/>
      <c r="AD884" s="47"/>
    </row>
    <row r="885">
      <c r="A885" s="70"/>
      <c r="B885" s="70"/>
      <c r="C885" s="70"/>
      <c r="D885" s="70"/>
      <c r="E885" s="47"/>
      <c r="F885" s="47"/>
      <c r="G885" s="47"/>
      <c r="H885" s="47"/>
      <c r="I885" s="47"/>
      <c r="J885" s="71"/>
      <c r="K885" s="47"/>
      <c r="L885" s="47"/>
      <c r="M885" s="47"/>
      <c r="N885" s="47"/>
      <c r="O885" s="47"/>
      <c r="P885" s="47"/>
      <c r="Q885" s="47"/>
      <c r="R885" s="47"/>
      <c r="S885" s="47"/>
      <c r="T885" s="47"/>
      <c r="U885" s="47"/>
      <c r="V885" s="47"/>
      <c r="W885" s="47"/>
      <c r="X885" s="47"/>
      <c r="Y885" s="47"/>
      <c r="Z885" s="47"/>
      <c r="AA885" s="47"/>
      <c r="AB885" s="47"/>
      <c r="AC885" s="47"/>
      <c r="AD885" s="47"/>
    </row>
    <row r="886">
      <c r="A886" s="70"/>
      <c r="B886" s="70"/>
      <c r="C886" s="70"/>
      <c r="D886" s="70"/>
      <c r="E886" s="47"/>
      <c r="F886" s="47"/>
      <c r="G886" s="47"/>
      <c r="H886" s="47"/>
      <c r="I886" s="47"/>
      <c r="J886" s="71"/>
      <c r="K886" s="47"/>
      <c r="L886" s="47"/>
      <c r="M886" s="47"/>
      <c r="N886" s="47"/>
      <c r="O886" s="47"/>
      <c r="P886" s="47"/>
      <c r="Q886" s="47"/>
      <c r="R886" s="47"/>
      <c r="S886" s="47"/>
      <c r="T886" s="47"/>
      <c r="U886" s="47"/>
      <c r="V886" s="47"/>
      <c r="W886" s="47"/>
      <c r="X886" s="47"/>
      <c r="Y886" s="47"/>
      <c r="Z886" s="47"/>
      <c r="AA886" s="47"/>
      <c r="AB886" s="47"/>
      <c r="AC886" s="47"/>
      <c r="AD886" s="47"/>
    </row>
    <row r="887">
      <c r="A887" s="70"/>
      <c r="B887" s="70"/>
      <c r="C887" s="70"/>
      <c r="D887" s="70"/>
      <c r="E887" s="47"/>
      <c r="F887" s="47"/>
      <c r="G887" s="47"/>
      <c r="H887" s="47"/>
      <c r="I887" s="47"/>
      <c r="J887" s="71"/>
      <c r="K887" s="47"/>
      <c r="L887" s="47"/>
      <c r="M887" s="47"/>
      <c r="N887" s="47"/>
      <c r="O887" s="47"/>
      <c r="P887" s="47"/>
      <c r="Q887" s="47"/>
      <c r="R887" s="47"/>
      <c r="S887" s="47"/>
      <c r="T887" s="47"/>
      <c r="U887" s="47"/>
      <c r="V887" s="47"/>
      <c r="W887" s="47"/>
      <c r="X887" s="47"/>
      <c r="Y887" s="47"/>
      <c r="Z887" s="47"/>
      <c r="AA887" s="47"/>
      <c r="AB887" s="47"/>
      <c r="AC887" s="47"/>
      <c r="AD887" s="47"/>
    </row>
    <row r="888">
      <c r="A888" s="70"/>
      <c r="B888" s="70"/>
      <c r="C888" s="70"/>
      <c r="D888" s="70"/>
      <c r="E888" s="47"/>
      <c r="F888" s="47"/>
      <c r="G888" s="47"/>
      <c r="H888" s="47"/>
      <c r="I888" s="47"/>
      <c r="J888" s="71"/>
      <c r="K888" s="47"/>
      <c r="L888" s="47"/>
      <c r="M888" s="47"/>
      <c r="N888" s="47"/>
      <c r="O888" s="47"/>
      <c r="P888" s="47"/>
      <c r="Q888" s="47"/>
      <c r="R888" s="47"/>
      <c r="S888" s="47"/>
      <c r="T888" s="47"/>
      <c r="U888" s="47"/>
      <c r="V888" s="47"/>
      <c r="W888" s="47"/>
      <c r="X888" s="47"/>
      <c r="Y888" s="47"/>
      <c r="Z888" s="47"/>
      <c r="AA888" s="47"/>
      <c r="AB888" s="47"/>
      <c r="AC888" s="47"/>
      <c r="AD888" s="47"/>
    </row>
    <row r="889">
      <c r="A889" s="70"/>
      <c r="B889" s="70"/>
      <c r="C889" s="70"/>
      <c r="D889" s="70"/>
      <c r="E889" s="47"/>
      <c r="F889" s="47"/>
      <c r="G889" s="47"/>
      <c r="H889" s="47"/>
      <c r="I889" s="47"/>
      <c r="J889" s="71"/>
      <c r="K889" s="47"/>
      <c r="L889" s="47"/>
      <c r="M889" s="47"/>
      <c r="N889" s="47"/>
      <c r="O889" s="47"/>
      <c r="P889" s="47"/>
      <c r="Q889" s="47"/>
      <c r="R889" s="47"/>
      <c r="S889" s="47"/>
      <c r="T889" s="47"/>
      <c r="U889" s="47"/>
      <c r="V889" s="47"/>
      <c r="W889" s="47"/>
      <c r="X889" s="47"/>
      <c r="Y889" s="47"/>
      <c r="Z889" s="47"/>
      <c r="AA889" s="47"/>
      <c r="AB889" s="47"/>
      <c r="AC889" s="47"/>
      <c r="AD889" s="47"/>
    </row>
    <row r="890">
      <c r="A890" s="70"/>
      <c r="B890" s="70"/>
      <c r="C890" s="70"/>
      <c r="D890" s="70"/>
      <c r="E890" s="47"/>
      <c r="F890" s="47"/>
      <c r="G890" s="47"/>
      <c r="H890" s="47"/>
      <c r="I890" s="47"/>
      <c r="J890" s="71"/>
      <c r="K890" s="47"/>
      <c r="L890" s="47"/>
      <c r="M890" s="47"/>
      <c r="N890" s="47"/>
      <c r="O890" s="47"/>
      <c r="P890" s="47"/>
      <c r="Q890" s="47"/>
      <c r="R890" s="47"/>
      <c r="S890" s="47"/>
      <c r="T890" s="47"/>
      <c r="U890" s="47"/>
      <c r="V890" s="47"/>
      <c r="W890" s="47"/>
      <c r="X890" s="47"/>
      <c r="Y890" s="47"/>
      <c r="Z890" s="47"/>
      <c r="AA890" s="47"/>
      <c r="AB890" s="47"/>
      <c r="AC890" s="47"/>
      <c r="AD890" s="47"/>
    </row>
    <row r="891">
      <c r="A891" s="70"/>
      <c r="B891" s="70"/>
      <c r="C891" s="70"/>
      <c r="D891" s="70"/>
      <c r="E891" s="47"/>
      <c r="F891" s="47"/>
      <c r="G891" s="47"/>
      <c r="H891" s="47"/>
      <c r="I891" s="47"/>
      <c r="J891" s="71"/>
      <c r="K891" s="47"/>
      <c r="L891" s="47"/>
      <c r="M891" s="47"/>
      <c r="N891" s="47"/>
      <c r="O891" s="47"/>
      <c r="P891" s="47"/>
      <c r="Q891" s="47"/>
      <c r="R891" s="47"/>
      <c r="S891" s="47"/>
      <c r="T891" s="47"/>
      <c r="U891" s="47"/>
      <c r="V891" s="47"/>
      <c r="W891" s="47"/>
      <c r="X891" s="47"/>
      <c r="Y891" s="47"/>
      <c r="Z891" s="47"/>
      <c r="AA891" s="47"/>
      <c r="AB891" s="47"/>
      <c r="AC891" s="47"/>
      <c r="AD891" s="47"/>
    </row>
    <row r="892">
      <c r="A892" s="70"/>
      <c r="B892" s="70"/>
      <c r="C892" s="70"/>
      <c r="D892" s="70"/>
      <c r="E892" s="47"/>
      <c r="F892" s="47"/>
      <c r="G892" s="47"/>
      <c r="H892" s="47"/>
      <c r="I892" s="47"/>
      <c r="J892" s="71"/>
      <c r="K892" s="47"/>
      <c r="L892" s="47"/>
      <c r="M892" s="47"/>
      <c r="N892" s="47"/>
      <c r="O892" s="47"/>
      <c r="P892" s="47"/>
      <c r="Q892" s="47"/>
      <c r="R892" s="47"/>
      <c r="S892" s="47"/>
      <c r="T892" s="47"/>
      <c r="U892" s="47"/>
      <c r="V892" s="47"/>
      <c r="W892" s="47"/>
      <c r="X892" s="47"/>
      <c r="Y892" s="47"/>
      <c r="Z892" s="47"/>
      <c r="AA892" s="47"/>
      <c r="AB892" s="47"/>
      <c r="AC892" s="47"/>
      <c r="AD892" s="47"/>
    </row>
    <row r="893">
      <c r="A893" s="70"/>
      <c r="B893" s="70"/>
      <c r="C893" s="70"/>
      <c r="D893" s="70"/>
      <c r="E893" s="47"/>
      <c r="F893" s="47"/>
      <c r="G893" s="47"/>
      <c r="H893" s="47"/>
      <c r="I893" s="47"/>
      <c r="J893" s="71"/>
      <c r="K893" s="47"/>
      <c r="L893" s="47"/>
      <c r="M893" s="47"/>
      <c r="N893" s="47"/>
      <c r="O893" s="47"/>
      <c r="P893" s="47"/>
      <c r="Q893" s="47"/>
      <c r="R893" s="47"/>
      <c r="S893" s="47"/>
      <c r="T893" s="47"/>
      <c r="U893" s="47"/>
      <c r="V893" s="47"/>
      <c r="W893" s="47"/>
      <c r="X893" s="47"/>
      <c r="Y893" s="47"/>
      <c r="Z893" s="47"/>
      <c r="AA893" s="47"/>
      <c r="AB893" s="47"/>
      <c r="AC893" s="47"/>
      <c r="AD893" s="47"/>
    </row>
    <row r="894">
      <c r="A894" s="70"/>
      <c r="B894" s="70"/>
      <c r="C894" s="70"/>
      <c r="D894" s="70"/>
      <c r="E894" s="47"/>
      <c r="F894" s="47"/>
      <c r="G894" s="47"/>
      <c r="H894" s="47"/>
      <c r="I894" s="47"/>
      <c r="J894" s="71"/>
      <c r="K894" s="47"/>
      <c r="L894" s="47"/>
      <c r="M894" s="47"/>
      <c r="N894" s="47"/>
      <c r="O894" s="47"/>
      <c r="P894" s="47"/>
      <c r="Q894" s="47"/>
      <c r="R894" s="47"/>
      <c r="S894" s="47"/>
      <c r="T894" s="47"/>
      <c r="U894" s="47"/>
      <c r="V894" s="47"/>
      <c r="W894" s="47"/>
      <c r="X894" s="47"/>
      <c r="Y894" s="47"/>
      <c r="Z894" s="47"/>
      <c r="AA894" s="47"/>
      <c r="AB894" s="47"/>
      <c r="AC894" s="47"/>
      <c r="AD894" s="47"/>
    </row>
    <row r="895">
      <c r="A895" s="70"/>
      <c r="B895" s="70"/>
      <c r="C895" s="70"/>
      <c r="D895" s="70"/>
      <c r="E895" s="47"/>
      <c r="F895" s="47"/>
      <c r="G895" s="47"/>
      <c r="H895" s="47"/>
      <c r="I895" s="47"/>
      <c r="J895" s="71"/>
      <c r="K895" s="47"/>
      <c r="L895" s="47"/>
      <c r="M895" s="47"/>
      <c r="N895" s="47"/>
      <c r="O895" s="47"/>
      <c r="P895" s="47"/>
      <c r="Q895" s="47"/>
      <c r="R895" s="47"/>
      <c r="S895" s="47"/>
      <c r="T895" s="47"/>
      <c r="U895" s="47"/>
      <c r="V895" s="47"/>
      <c r="W895" s="47"/>
      <c r="X895" s="47"/>
      <c r="Y895" s="47"/>
      <c r="Z895" s="47"/>
      <c r="AA895" s="47"/>
      <c r="AB895" s="47"/>
      <c r="AC895" s="47"/>
      <c r="AD895" s="47"/>
    </row>
    <row r="896">
      <c r="A896" s="70"/>
      <c r="B896" s="70"/>
      <c r="C896" s="70"/>
      <c r="D896" s="70"/>
      <c r="E896" s="47"/>
      <c r="F896" s="47"/>
      <c r="G896" s="47"/>
      <c r="H896" s="47"/>
      <c r="I896" s="47"/>
      <c r="J896" s="71"/>
      <c r="K896" s="47"/>
      <c r="L896" s="47"/>
      <c r="M896" s="47"/>
      <c r="N896" s="47"/>
      <c r="O896" s="47"/>
      <c r="P896" s="47"/>
      <c r="Q896" s="47"/>
      <c r="R896" s="47"/>
      <c r="S896" s="47"/>
      <c r="T896" s="47"/>
      <c r="U896" s="47"/>
      <c r="V896" s="47"/>
      <c r="W896" s="47"/>
      <c r="X896" s="47"/>
      <c r="Y896" s="47"/>
      <c r="Z896" s="47"/>
      <c r="AA896" s="47"/>
      <c r="AB896" s="47"/>
      <c r="AC896" s="47"/>
      <c r="AD896" s="47"/>
    </row>
    <row r="897">
      <c r="A897" s="70"/>
      <c r="B897" s="70"/>
      <c r="C897" s="70"/>
      <c r="D897" s="70"/>
      <c r="E897" s="47"/>
      <c r="F897" s="47"/>
      <c r="G897" s="47"/>
      <c r="H897" s="47"/>
      <c r="I897" s="47"/>
      <c r="J897" s="71"/>
      <c r="K897" s="47"/>
      <c r="L897" s="47"/>
      <c r="M897" s="47"/>
      <c r="N897" s="47"/>
      <c r="O897" s="47"/>
      <c r="P897" s="47"/>
      <c r="Q897" s="47"/>
      <c r="R897" s="47"/>
      <c r="S897" s="47"/>
      <c r="T897" s="47"/>
      <c r="U897" s="47"/>
      <c r="V897" s="47"/>
      <c r="W897" s="47"/>
      <c r="X897" s="47"/>
      <c r="Y897" s="47"/>
      <c r="Z897" s="47"/>
      <c r="AA897" s="47"/>
      <c r="AB897" s="47"/>
      <c r="AC897" s="47"/>
      <c r="AD897" s="47"/>
    </row>
    <row r="898">
      <c r="A898" s="70"/>
      <c r="B898" s="70"/>
      <c r="C898" s="70"/>
      <c r="D898" s="70"/>
      <c r="E898" s="47"/>
      <c r="F898" s="47"/>
      <c r="G898" s="47"/>
      <c r="H898" s="47"/>
      <c r="I898" s="47"/>
      <c r="J898" s="71"/>
      <c r="K898" s="47"/>
      <c r="L898" s="47"/>
      <c r="M898" s="47"/>
      <c r="N898" s="47"/>
      <c r="O898" s="47"/>
      <c r="P898" s="47"/>
      <c r="Q898" s="47"/>
      <c r="R898" s="47"/>
      <c r="S898" s="47"/>
      <c r="T898" s="47"/>
      <c r="U898" s="47"/>
      <c r="V898" s="47"/>
      <c r="W898" s="47"/>
      <c r="X898" s="47"/>
      <c r="Y898" s="47"/>
      <c r="Z898" s="47"/>
      <c r="AA898" s="47"/>
      <c r="AB898" s="47"/>
      <c r="AC898" s="47"/>
      <c r="AD898" s="47"/>
    </row>
    <row r="899">
      <c r="A899" s="70"/>
      <c r="B899" s="70"/>
      <c r="C899" s="70"/>
      <c r="D899" s="70"/>
      <c r="E899" s="47"/>
      <c r="F899" s="47"/>
      <c r="G899" s="47"/>
      <c r="H899" s="47"/>
      <c r="I899" s="47"/>
      <c r="J899" s="71"/>
      <c r="K899" s="47"/>
      <c r="L899" s="47"/>
      <c r="M899" s="47"/>
      <c r="N899" s="47"/>
      <c r="O899" s="47"/>
      <c r="P899" s="47"/>
      <c r="Q899" s="47"/>
      <c r="R899" s="47"/>
      <c r="S899" s="47"/>
      <c r="T899" s="47"/>
      <c r="U899" s="47"/>
      <c r="V899" s="47"/>
      <c r="W899" s="47"/>
      <c r="X899" s="47"/>
      <c r="Y899" s="47"/>
      <c r="Z899" s="47"/>
      <c r="AA899" s="47"/>
      <c r="AB899" s="47"/>
      <c r="AC899" s="47"/>
      <c r="AD899" s="47"/>
    </row>
    <row r="900">
      <c r="A900" s="70"/>
      <c r="B900" s="70"/>
      <c r="C900" s="70"/>
      <c r="D900" s="70"/>
      <c r="E900" s="47"/>
      <c r="F900" s="47"/>
      <c r="G900" s="47"/>
      <c r="H900" s="47"/>
      <c r="I900" s="47"/>
      <c r="J900" s="71"/>
      <c r="K900" s="47"/>
      <c r="L900" s="47"/>
      <c r="M900" s="47"/>
      <c r="N900" s="47"/>
      <c r="O900" s="47"/>
      <c r="P900" s="47"/>
      <c r="Q900" s="47"/>
      <c r="R900" s="47"/>
      <c r="S900" s="47"/>
      <c r="T900" s="47"/>
      <c r="U900" s="47"/>
      <c r="V900" s="47"/>
      <c r="W900" s="47"/>
      <c r="X900" s="47"/>
      <c r="Y900" s="47"/>
      <c r="Z900" s="47"/>
      <c r="AA900" s="47"/>
      <c r="AB900" s="47"/>
      <c r="AC900" s="47"/>
      <c r="AD900" s="47"/>
    </row>
    <row r="901">
      <c r="A901" s="70"/>
      <c r="B901" s="70"/>
      <c r="C901" s="70"/>
      <c r="D901" s="70"/>
      <c r="E901" s="47"/>
      <c r="F901" s="47"/>
      <c r="G901" s="47"/>
      <c r="H901" s="47"/>
      <c r="I901" s="47"/>
      <c r="J901" s="71"/>
      <c r="K901" s="47"/>
      <c r="L901" s="47"/>
      <c r="M901" s="47"/>
      <c r="N901" s="47"/>
      <c r="O901" s="47"/>
      <c r="P901" s="47"/>
      <c r="Q901" s="47"/>
      <c r="R901" s="47"/>
      <c r="S901" s="47"/>
      <c r="T901" s="47"/>
      <c r="U901" s="47"/>
      <c r="V901" s="47"/>
      <c r="W901" s="47"/>
      <c r="X901" s="47"/>
      <c r="Y901" s="47"/>
      <c r="Z901" s="47"/>
      <c r="AA901" s="47"/>
      <c r="AB901" s="47"/>
      <c r="AC901" s="47"/>
      <c r="AD901" s="47"/>
    </row>
    <row r="902">
      <c r="A902" s="70"/>
      <c r="B902" s="70"/>
      <c r="C902" s="70"/>
      <c r="D902" s="70"/>
      <c r="E902" s="47"/>
      <c r="F902" s="47"/>
      <c r="G902" s="47"/>
      <c r="H902" s="47"/>
      <c r="I902" s="47"/>
      <c r="J902" s="71"/>
      <c r="K902" s="47"/>
      <c r="L902" s="47"/>
      <c r="M902" s="47"/>
      <c r="N902" s="47"/>
      <c r="O902" s="47"/>
      <c r="P902" s="47"/>
      <c r="Q902" s="47"/>
      <c r="R902" s="47"/>
      <c r="S902" s="47"/>
      <c r="T902" s="47"/>
      <c r="U902" s="47"/>
      <c r="V902" s="47"/>
      <c r="W902" s="47"/>
      <c r="X902" s="47"/>
      <c r="Y902" s="47"/>
      <c r="Z902" s="47"/>
      <c r="AA902" s="47"/>
      <c r="AB902" s="47"/>
      <c r="AC902" s="47"/>
      <c r="AD902" s="47"/>
    </row>
    <row r="903">
      <c r="A903" s="70"/>
      <c r="B903" s="70"/>
      <c r="C903" s="70"/>
      <c r="D903" s="70"/>
      <c r="E903" s="47"/>
      <c r="F903" s="47"/>
      <c r="G903" s="47"/>
      <c r="H903" s="47"/>
      <c r="I903" s="47"/>
      <c r="J903" s="71"/>
      <c r="K903" s="47"/>
      <c r="L903" s="47"/>
      <c r="M903" s="47"/>
      <c r="N903" s="47"/>
      <c r="O903" s="47"/>
      <c r="P903" s="47"/>
      <c r="Q903" s="47"/>
      <c r="R903" s="47"/>
      <c r="S903" s="47"/>
      <c r="T903" s="47"/>
      <c r="U903" s="47"/>
      <c r="V903" s="47"/>
      <c r="W903" s="47"/>
      <c r="X903" s="47"/>
      <c r="Y903" s="47"/>
      <c r="Z903" s="47"/>
      <c r="AA903" s="47"/>
      <c r="AB903" s="47"/>
      <c r="AC903" s="47"/>
      <c r="AD903" s="47"/>
    </row>
    <row r="904">
      <c r="A904" s="70"/>
      <c r="B904" s="70"/>
      <c r="C904" s="70"/>
      <c r="D904" s="70"/>
      <c r="E904" s="47"/>
      <c r="F904" s="47"/>
      <c r="G904" s="47"/>
      <c r="H904" s="47"/>
      <c r="I904" s="47"/>
      <c r="J904" s="71"/>
      <c r="K904" s="47"/>
      <c r="L904" s="47"/>
      <c r="M904" s="47"/>
      <c r="N904" s="47"/>
      <c r="O904" s="47"/>
      <c r="P904" s="47"/>
      <c r="Q904" s="47"/>
      <c r="R904" s="47"/>
      <c r="S904" s="47"/>
      <c r="T904" s="47"/>
      <c r="U904" s="47"/>
      <c r="V904" s="47"/>
      <c r="W904" s="47"/>
      <c r="X904" s="47"/>
      <c r="Y904" s="47"/>
      <c r="Z904" s="47"/>
      <c r="AA904" s="47"/>
      <c r="AB904" s="47"/>
      <c r="AC904" s="47"/>
      <c r="AD904" s="47"/>
    </row>
    <row r="905">
      <c r="A905" s="70"/>
      <c r="B905" s="70"/>
      <c r="C905" s="70"/>
      <c r="D905" s="70"/>
      <c r="E905" s="47"/>
      <c r="F905" s="47"/>
      <c r="G905" s="47"/>
      <c r="H905" s="47"/>
      <c r="I905" s="47"/>
      <c r="J905" s="71"/>
      <c r="K905" s="47"/>
      <c r="L905" s="47"/>
      <c r="M905" s="47"/>
      <c r="N905" s="47"/>
      <c r="O905" s="47"/>
      <c r="P905" s="47"/>
      <c r="Q905" s="47"/>
      <c r="R905" s="47"/>
      <c r="S905" s="47"/>
      <c r="T905" s="47"/>
      <c r="U905" s="47"/>
      <c r="V905" s="47"/>
      <c r="W905" s="47"/>
      <c r="X905" s="47"/>
      <c r="Y905" s="47"/>
      <c r="Z905" s="47"/>
      <c r="AA905" s="47"/>
      <c r="AB905" s="47"/>
      <c r="AC905" s="47"/>
      <c r="AD905" s="47"/>
    </row>
    <row r="906">
      <c r="A906" s="70"/>
      <c r="B906" s="70"/>
      <c r="C906" s="70"/>
      <c r="D906" s="70"/>
      <c r="E906" s="47"/>
      <c r="F906" s="47"/>
      <c r="G906" s="47"/>
      <c r="H906" s="47"/>
      <c r="I906" s="47"/>
      <c r="J906" s="71"/>
      <c r="K906" s="47"/>
      <c r="L906" s="47"/>
      <c r="M906" s="47"/>
      <c r="N906" s="47"/>
      <c r="O906" s="47"/>
      <c r="P906" s="47"/>
      <c r="Q906" s="47"/>
      <c r="R906" s="47"/>
      <c r="S906" s="47"/>
      <c r="T906" s="47"/>
      <c r="U906" s="47"/>
      <c r="V906" s="47"/>
      <c r="W906" s="47"/>
      <c r="X906" s="47"/>
      <c r="Y906" s="47"/>
      <c r="Z906" s="47"/>
      <c r="AA906" s="47"/>
      <c r="AB906" s="47"/>
      <c r="AC906" s="47"/>
      <c r="AD906" s="47"/>
    </row>
    <row r="907">
      <c r="A907" s="70"/>
      <c r="B907" s="70"/>
      <c r="C907" s="70"/>
      <c r="D907" s="70"/>
      <c r="E907" s="47"/>
      <c r="F907" s="47"/>
      <c r="G907" s="47"/>
      <c r="H907" s="47"/>
      <c r="I907" s="47"/>
      <c r="J907" s="71"/>
      <c r="K907" s="47"/>
      <c r="L907" s="47"/>
      <c r="M907" s="47"/>
      <c r="N907" s="47"/>
      <c r="O907" s="47"/>
      <c r="P907" s="47"/>
      <c r="Q907" s="47"/>
      <c r="R907" s="47"/>
      <c r="S907" s="47"/>
      <c r="T907" s="47"/>
      <c r="U907" s="47"/>
      <c r="V907" s="47"/>
      <c r="W907" s="47"/>
      <c r="X907" s="47"/>
      <c r="Y907" s="47"/>
      <c r="Z907" s="47"/>
      <c r="AA907" s="47"/>
      <c r="AB907" s="47"/>
      <c r="AC907" s="47"/>
      <c r="AD907" s="47"/>
    </row>
    <row r="908">
      <c r="A908" s="70"/>
      <c r="B908" s="70"/>
      <c r="C908" s="70"/>
      <c r="D908" s="70"/>
      <c r="E908" s="47"/>
      <c r="F908" s="47"/>
      <c r="G908" s="47"/>
      <c r="H908" s="47"/>
      <c r="I908" s="47"/>
      <c r="J908" s="71"/>
      <c r="K908" s="47"/>
      <c r="L908" s="47"/>
      <c r="M908" s="47"/>
      <c r="N908" s="47"/>
      <c r="O908" s="47"/>
      <c r="P908" s="47"/>
      <c r="Q908" s="47"/>
      <c r="R908" s="47"/>
      <c r="S908" s="47"/>
      <c r="T908" s="47"/>
      <c r="U908" s="47"/>
      <c r="V908" s="47"/>
      <c r="W908" s="47"/>
      <c r="X908" s="47"/>
      <c r="Y908" s="47"/>
      <c r="Z908" s="47"/>
      <c r="AA908" s="47"/>
      <c r="AB908" s="47"/>
      <c r="AC908" s="47"/>
      <c r="AD908" s="47"/>
    </row>
    <row r="909">
      <c r="A909" s="70"/>
      <c r="B909" s="70"/>
      <c r="C909" s="70"/>
      <c r="D909" s="70"/>
      <c r="E909" s="47"/>
      <c r="F909" s="47"/>
      <c r="G909" s="47"/>
      <c r="H909" s="47"/>
      <c r="I909" s="47"/>
      <c r="J909" s="71"/>
      <c r="K909" s="47"/>
      <c r="L909" s="47"/>
      <c r="M909" s="47"/>
      <c r="N909" s="47"/>
      <c r="O909" s="47"/>
      <c r="P909" s="47"/>
      <c r="Q909" s="47"/>
      <c r="R909" s="47"/>
      <c r="S909" s="47"/>
      <c r="T909" s="47"/>
      <c r="U909" s="47"/>
      <c r="V909" s="47"/>
      <c r="W909" s="47"/>
      <c r="X909" s="47"/>
      <c r="Y909" s="47"/>
      <c r="Z909" s="47"/>
      <c r="AA909" s="47"/>
      <c r="AB909" s="47"/>
      <c r="AC909" s="47"/>
      <c r="AD909" s="47"/>
    </row>
    <row r="910">
      <c r="A910" s="70"/>
      <c r="B910" s="70"/>
      <c r="C910" s="70"/>
      <c r="D910" s="70"/>
      <c r="E910" s="47"/>
      <c r="F910" s="47"/>
      <c r="G910" s="47"/>
      <c r="H910" s="47"/>
      <c r="I910" s="47"/>
      <c r="J910" s="71"/>
      <c r="K910" s="47"/>
      <c r="L910" s="47"/>
      <c r="M910" s="47"/>
      <c r="N910" s="47"/>
      <c r="O910" s="47"/>
      <c r="P910" s="47"/>
      <c r="Q910" s="47"/>
      <c r="R910" s="47"/>
      <c r="S910" s="47"/>
      <c r="T910" s="47"/>
      <c r="U910" s="47"/>
      <c r="V910" s="47"/>
      <c r="W910" s="47"/>
      <c r="X910" s="47"/>
      <c r="Y910" s="47"/>
      <c r="Z910" s="47"/>
      <c r="AA910" s="47"/>
      <c r="AB910" s="47"/>
      <c r="AC910" s="47"/>
      <c r="AD910" s="47"/>
    </row>
    <row r="911">
      <c r="A911" s="70"/>
      <c r="B911" s="70"/>
      <c r="C911" s="70"/>
      <c r="D911" s="70"/>
      <c r="E911" s="47"/>
      <c r="F911" s="47"/>
      <c r="G911" s="47"/>
      <c r="H911" s="47"/>
      <c r="I911" s="47"/>
      <c r="J911" s="71"/>
      <c r="K911" s="47"/>
      <c r="L911" s="47"/>
      <c r="M911" s="47"/>
      <c r="N911" s="47"/>
      <c r="O911" s="47"/>
      <c r="P911" s="47"/>
      <c r="Q911" s="47"/>
      <c r="R911" s="47"/>
      <c r="S911" s="47"/>
      <c r="T911" s="47"/>
      <c r="U911" s="47"/>
      <c r="V911" s="47"/>
      <c r="W911" s="47"/>
      <c r="X911" s="47"/>
      <c r="Y911" s="47"/>
      <c r="Z911" s="47"/>
      <c r="AA911" s="47"/>
      <c r="AB911" s="47"/>
      <c r="AC911" s="47"/>
      <c r="AD911" s="47"/>
    </row>
    <row r="912">
      <c r="A912" s="70"/>
      <c r="B912" s="70"/>
      <c r="C912" s="70"/>
      <c r="D912" s="70"/>
      <c r="E912" s="47"/>
      <c r="F912" s="47"/>
      <c r="G912" s="47"/>
      <c r="H912" s="47"/>
      <c r="I912" s="47"/>
      <c r="J912" s="71"/>
      <c r="K912" s="47"/>
      <c r="L912" s="47"/>
      <c r="M912" s="47"/>
      <c r="N912" s="47"/>
      <c r="O912" s="47"/>
      <c r="P912" s="47"/>
      <c r="Q912" s="47"/>
      <c r="R912" s="47"/>
      <c r="S912" s="47"/>
      <c r="T912" s="47"/>
      <c r="U912" s="47"/>
      <c r="V912" s="47"/>
      <c r="W912" s="47"/>
      <c r="X912" s="47"/>
      <c r="Y912" s="47"/>
      <c r="Z912" s="47"/>
      <c r="AA912" s="47"/>
      <c r="AB912" s="47"/>
      <c r="AC912" s="47"/>
      <c r="AD912" s="47"/>
    </row>
    <row r="913">
      <c r="A913" s="70"/>
      <c r="B913" s="70"/>
      <c r="C913" s="70"/>
      <c r="D913" s="70"/>
      <c r="E913" s="47"/>
      <c r="F913" s="47"/>
      <c r="G913" s="47"/>
      <c r="H913" s="47"/>
      <c r="I913" s="47"/>
      <c r="J913" s="71"/>
      <c r="K913" s="47"/>
      <c r="L913" s="47"/>
      <c r="M913" s="47"/>
      <c r="N913" s="47"/>
      <c r="O913" s="47"/>
      <c r="P913" s="47"/>
      <c r="Q913" s="47"/>
      <c r="R913" s="47"/>
      <c r="S913" s="47"/>
      <c r="T913" s="47"/>
      <c r="U913" s="47"/>
      <c r="V913" s="47"/>
      <c r="W913" s="47"/>
      <c r="X913" s="47"/>
      <c r="Y913" s="47"/>
      <c r="Z913" s="47"/>
      <c r="AA913" s="47"/>
      <c r="AB913" s="47"/>
      <c r="AC913" s="47"/>
      <c r="AD913" s="47"/>
    </row>
    <row r="914">
      <c r="A914" s="70"/>
      <c r="B914" s="70"/>
      <c r="C914" s="70"/>
      <c r="D914" s="70"/>
      <c r="E914" s="47"/>
      <c r="F914" s="47"/>
      <c r="G914" s="47"/>
      <c r="H914" s="47"/>
      <c r="I914" s="47"/>
      <c r="J914" s="71"/>
      <c r="K914" s="47"/>
      <c r="L914" s="47"/>
      <c r="M914" s="47"/>
      <c r="N914" s="47"/>
      <c r="O914" s="47"/>
      <c r="P914" s="47"/>
      <c r="Q914" s="47"/>
      <c r="R914" s="47"/>
      <c r="S914" s="47"/>
      <c r="T914" s="47"/>
      <c r="U914" s="47"/>
      <c r="V914" s="47"/>
      <c r="W914" s="47"/>
      <c r="X914" s="47"/>
      <c r="Y914" s="47"/>
      <c r="Z914" s="47"/>
      <c r="AA914" s="47"/>
      <c r="AB914" s="47"/>
      <c r="AC914" s="47"/>
      <c r="AD914" s="47"/>
    </row>
    <row r="915">
      <c r="A915" s="70"/>
      <c r="B915" s="70"/>
      <c r="C915" s="70"/>
      <c r="D915" s="70"/>
      <c r="E915" s="47"/>
      <c r="F915" s="47"/>
      <c r="G915" s="47"/>
      <c r="H915" s="47"/>
      <c r="I915" s="47"/>
      <c r="J915" s="71"/>
      <c r="K915" s="47"/>
      <c r="L915" s="47"/>
      <c r="M915" s="47"/>
      <c r="N915" s="47"/>
      <c r="O915" s="47"/>
      <c r="P915" s="47"/>
      <c r="Q915" s="47"/>
      <c r="R915" s="47"/>
      <c r="S915" s="47"/>
      <c r="T915" s="47"/>
      <c r="U915" s="47"/>
      <c r="V915" s="47"/>
      <c r="W915" s="47"/>
      <c r="X915" s="47"/>
      <c r="Y915" s="47"/>
      <c r="Z915" s="47"/>
      <c r="AA915" s="47"/>
      <c r="AB915" s="47"/>
      <c r="AC915" s="47"/>
      <c r="AD915" s="47"/>
    </row>
    <row r="916">
      <c r="A916" s="70"/>
      <c r="B916" s="70"/>
      <c r="C916" s="70"/>
      <c r="D916" s="70"/>
      <c r="E916" s="47"/>
      <c r="F916" s="47"/>
      <c r="G916" s="47"/>
      <c r="H916" s="47"/>
      <c r="I916" s="47"/>
      <c r="J916" s="71"/>
      <c r="K916" s="47"/>
      <c r="L916" s="47"/>
      <c r="M916" s="47"/>
      <c r="N916" s="47"/>
      <c r="O916" s="47"/>
      <c r="P916" s="47"/>
      <c r="Q916" s="47"/>
      <c r="R916" s="47"/>
      <c r="S916" s="47"/>
      <c r="T916" s="47"/>
      <c r="U916" s="47"/>
      <c r="V916" s="47"/>
      <c r="W916" s="47"/>
      <c r="X916" s="47"/>
      <c r="Y916" s="47"/>
      <c r="Z916" s="47"/>
      <c r="AA916" s="47"/>
      <c r="AB916" s="47"/>
      <c r="AC916" s="47"/>
      <c r="AD916" s="47"/>
    </row>
    <row r="917">
      <c r="A917" s="70"/>
      <c r="B917" s="70"/>
      <c r="C917" s="70"/>
      <c r="D917" s="70"/>
      <c r="E917" s="47"/>
      <c r="F917" s="47"/>
      <c r="G917" s="47"/>
      <c r="H917" s="47"/>
      <c r="I917" s="47"/>
      <c r="J917" s="71"/>
      <c r="K917" s="47"/>
      <c r="L917" s="47"/>
      <c r="M917" s="47"/>
      <c r="N917" s="47"/>
      <c r="O917" s="47"/>
      <c r="P917" s="47"/>
      <c r="Q917" s="47"/>
      <c r="R917" s="47"/>
      <c r="S917" s="47"/>
      <c r="T917" s="47"/>
      <c r="U917" s="47"/>
      <c r="V917" s="47"/>
      <c r="W917" s="47"/>
      <c r="X917" s="47"/>
      <c r="Y917" s="47"/>
      <c r="Z917" s="47"/>
      <c r="AA917" s="47"/>
      <c r="AB917" s="47"/>
      <c r="AC917" s="47"/>
      <c r="AD917" s="47"/>
    </row>
    <row r="918">
      <c r="A918" s="70"/>
      <c r="B918" s="70"/>
      <c r="C918" s="70"/>
      <c r="D918" s="70"/>
      <c r="E918" s="47"/>
      <c r="F918" s="47"/>
      <c r="G918" s="47"/>
      <c r="H918" s="47"/>
      <c r="I918" s="47"/>
      <c r="J918" s="71"/>
      <c r="K918" s="47"/>
      <c r="L918" s="47"/>
      <c r="M918" s="47"/>
      <c r="N918" s="47"/>
      <c r="O918" s="47"/>
      <c r="P918" s="47"/>
      <c r="Q918" s="47"/>
      <c r="R918" s="47"/>
      <c r="S918" s="47"/>
      <c r="T918" s="47"/>
      <c r="U918" s="47"/>
      <c r="V918" s="47"/>
      <c r="W918" s="47"/>
      <c r="X918" s="47"/>
      <c r="Y918" s="47"/>
      <c r="Z918" s="47"/>
      <c r="AA918" s="47"/>
      <c r="AB918" s="47"/>
      <c r="AC918" s="47"/>
      <c r="AD918" s="47"/>
    </row>
    <row r="919">
      <c r="A919" s="70"/>
      <c r="B919" s="70"/>
      <c r="C919" s="70"/>
      <c r="D919" s="70"/>
      <c r="E919" s="47"/>
      <c r="F919" s="47"/>
      <c r="G919" s="47"/>
      <c r="H919" s="47"/>
      <c r="I919" s="47"/>
      <c r="J919" s="71"/>
      <c r="K919" s="47"/>
      <c r="L919" s="47"/>
      <c r="M919" s="47"/>
      <c r="N919" s="47"/>
      <c r="O919" s="47"/>
      <c r="P919" s="47"/>
      <c r="Q919" s="47"/>
      <c r="R919" s="47"/>
      <c r="S919" s="47"/>
      <c r="T919" s="47"/>
      <c r="U919" s="47"/>
      <c r="V919" s="47"/>
      <c r="W919" s="47"/>
      <c r="X919" s="47"/>
      <c r="Y919" s="47"/>
      <c r="Z919" s="47"/>
      <c r="AA919" s="47"/>
      <c r="AB919" s="47"/>
      <c r="AC919" s="47"/>
      <c r="AD919" s="47"/>
    </row>
    <row r="920">
      <c r="A920" s="70"/>
      <c r="B920" s="70"/>
      <c r="C920" s="70"/>
      <c r="D920" s="70"/>
      <c r="E920" s="47"/>
      <c r="F920" s="47"/>
      <c r="G920" s="47"/>
      <c r="H920" s="47"/>
      <c r="I920" s="47"/>
      <c r="J920" s="71"/>
      <c r="K920" s="47"/>
      <c r="L920" s="47"/>
      <c r="M920" s="47"/>
      <c r="N920" s="47"/>
      <c r="O920" s="47"/>
      <c r="P920" s="47"/>
      <c r="Q920" s="47"/>
      <c r="R920" s="47"/>
      <c r="S920" s="47"/>
      <c r="T920" s="47"/>
      <c r="U920" s="47"/>
      <c r="V920" s="47"/>
      <c r="W920" s="47"/>
      <c r="X920" s="47"/>
      <c r="Y920" s="47"/>
      <c r="Z920" s="47"/>
      <c r="AA920" s="47"/>
      <c r="AB920" s="47"/>
      <c r="AC920" s="47"/>
      <c r="AD920" s="47"/>
    </row>
    <row r="921">
      <c r="A921" s="70"/>
      <c r="B921" s="70"/>
      <c r="C921" s="70"/>
      <c r="D921" s="70"/>
      <c r="E921" s="47"/>
      <c r="F921" s="47"/>
      <c r="G921" s="47"/>
      <c r="H921" s="47"/>
      <c r="I921" s="47"/>
      <c r="J921" s="71"/>
      <c r="K921" s="47"/>
      <c r="L921" s="47"/>
      <c r="M921" s="47"/>
      <c r="N921" s="47"/>
      <c r="O921" s="47"/>
      <c r="P921" s="47"/>
      <c r="Q921" s="47"/>
      <c r="R921" s="47"/>
      <c r="S921" s="47"/>
      <c r="T921" s="47"/>
      <c r="U921" s="47"/>
      <c r="V921" s="47"/>
      <c r="W921" s="47"/>
      <c r="X921" s="47"/>
      <c r="Y921" s="47"/>
      <c r="Z921" s="47"/>
      <c r="AA921" s="47"/>
      <c r="AB921" s="47"/>
      <c r="AC921" s="47"/>
      <c r="AD921" s="47"/>
    </row>
    <row r="922">
      <c r="A922" s="70"/>
      <c r="B922" s="70"/>
      <c r="C922" s="70"/>
      <c r="D922" s="70"/>
      <c r="E922" s="47"/>
      <c r="F922" s="47"/>
      <c r="G922" s="47"/>
      <c r="H922" s="47"/>
      <c r="I922" s="47"/>
      <c r="J922" s="71"/>
      <c r="K922" s="47"/>
      <c r="L922" s="47"/>
      <c r="M922" s="47"/>
      <c r="N922" s="47"/>
      <c r="O922" s="47"/>
      <c r="P922" s="47"/>
      <c r="Q922" s="47"/>
      <c r="R922" s="47"/>
      <c r="S922" s="47"/>
      <c r="T922" s="47"/>
      <c r="U922" s="47"/>
      <c r="V922" s="47"/>
      <c r="W922" s="47"/>
      <c r="X922" s="47"/>
      <c r="Y922" s="47"/>
      <c r="Z922" s="47"/>
      <c r="AA922" s="47"/>
      <c r="AB922" s="47"/>
      <c r="AC922" s="47"/>
      <c r="AD922" s="47"/>
    </row>
    <row r="923">
      <c r="A923" s="70"/>
      <c r="B923" s="70"/>
      <c r="C923" s="70"/>
      <c r="D923" s="70"/>
      <c r="E923" s="47"/>
      <c r="F923" s="47"/>
      <c r="G923" s="47"/>
      <c r="H923" s="47"/>
      <c r="I923" s="47"/>
      <c r="J923" s="71"/>
      <c r="K923" s="47"/>
      <c r="L923" s="47"/>
      <c r="M923" s="47"/>
      <c r="N923" s="47"/>
      <c r="O923" s="47"/>
      <c r="P923" s="47"/>
      <c r="Q923" s="47"/>
      <c r="R923" s="47"/>
      <c r="S923" s="47"/>
      <c r="T923" s="47"/>
      <c r="U923" s="47"/>
      <c r="V923" s="47"/>
      <c r="W923" s="47"/>
      <c r="X923" s="47"/>
      <c r="Y923" s="47"/>
      <c r="Z923" s="47"/>
      <c r="AA923" s="47"/>
      <c r="AB923" s="47"/>
      <c r="AC923" s="47"/>
      <c r="AD923" s="47"/>
    </row>
    <row r="924">
      <c r="A924" s="70"/>
      <c r="B924" s="70"/>
      <c r="C924" s="70"/>
      <c r="D924" s="70"/>
      <c r="E924" s="47"/>
      <c r="F924" s="47"/>
      <c r="G924" s="47"/>
      <c r="H924" s="47"/>
      <c r="I924" s="47"/>
      <c r="J924" s="71"/>
      <c r="K924" s="47"/>
      <c r="L924" s="47"/>
      <c r="M924" s="47"/>
      <c r="N924" s="47"/>
      <c r="O924" s="47"/>
      <c r="P924" s="47"/>
      <c r="Q924" s="47"/>
      <c r="R924" s="47"/>
      <c r="S924" s="47"/>
      <c r="T924" s="47"/>
      <c r="U924" s="47"/>
      <c r="V924" s="47"/>
      <c r="W924" s="47"/>
      <c r="X924" s="47"/>
      <c r="Y924" s="47"/>
      <c r="Z924" s="47"/>
      <c r="AA924" s="47"/>
      <c r="AB924" s="47"/>
      <c r="AC924" s="47"/>
      <c r="AD924" s="47"/>
    </row>
    <row r="925">
      <c r="A925" s="70"/>
      <c r="B925" s="70"/>
      <c r="C925" s="70"/>
      <c r="D925" s="70"/>
      <c r="E925" s="47"/>
      <c r="F925" s="47"/>
      <c r="G925" s="47"/>
      <c r="H925" s="47"/>
      <c r="I925" s="47"/>
      <c r="J925" s="71"/>
      <c r="K925" s="47"/>
      <c r="L925" s="47"/>
      <c r="M925" s="47"/>
      <c r="N925" s="47"/>
      <c r="O925" s="47"/>
      <c r="P925" s="47"/>
      <c r="Q925" s="47"/>
      <c r="R925" s="47"/>
      <c r="S925" s="47"/>
      <c r="T925" s="47"/>
      <c r="U925" s="47"/>
      <c r="V925" s="47"/>
      <c r="W925" s="47"/>
      <c r="X925" s="47"/>
      <c r="Y925" s="47"/>
      <c r="Z925" s="47"/>
      <c r="AA925" s="47"/>
      <c r="AB925" s="47"/>
      <c r="AC925" s="47"/>
      <c r="AD925" s="47"/>
    </row>
    <row r="926">
      <c r="A926" s="70"/>
      <c r="B926" s="70"/>
      <c r="C926" s="70"/>
      <c r="D926" s="70"/>
      <c r="E926" s="47"/>
      <c r="F926" s="47"/>
      <c r="G926" s="47"/>
      <c r="H926" s="47"/>
      <c r="I926" s="47"/>
      <c r="J926" s="71"/>
      <c r="K926" s="47"/>
      <c r="L926" s="47"/>
      <c r="M926" s="47"/>
      <c r="N926" s="47"/>
      <c r="O926" s="47"/>
      <c r="P926" s="47"/>
      <c r="Q926" s="47"/>
      <c r="R926" s="47"/>
      <c r="S926" s="47"/>
      <c r="T926" s="47"/>
      <c r="U926" s="47"/>
      <c r="V926" s="47"/>
      <c r="W926" s="47"/>
      <c r="X926" s="47"/>
      <c r="Y926" s="47"/>
      <c r="Z926" s="47"/>
      <c r="AA926" s="47"/>
      <c r="AB926" s="47"/>
      <c r="AC926" s="47"/>
      <c r="AD926" s="47"/>
    </row>
    <row r="927">
      <c r="A927" s="70"/>
      <c r="B927" s="70"/>
      <c r="C927" s="70"/>
      <c r="D927" s="70"/>
      <c r="E927" s="47"/>
      <c r="F927" s="47"/>
      <c r="G927" s="47"/>
      <c r="H927" s="47"/>
      <c r="I927" s="47"/>
      <c r="J927" s="71"/>
      <c r="K927" s="47"/>
      <c r="L927" s="47"/>
      <c r="M927" s="47"/>
      <c r="N927" s="47"/>
      <c r="O927" s="47"/>
      <c r="P927" s="47"/>
      <c r="Q927" s="47"/>
      <c r="R927" s="47"/>
      <c r="S927" s="47"/>
      <c r="T927" s="47"/>
      <c r="U927" s="47"/>
      <c r="V927" s="47"/>
      <c r="W927" s="47"/>
      <c r="X927" s="47"/>
      <c r="Y927" s="47"/>
      <c r="Z927" s="47"/>
      <c r="AA927" s="47"/>
      <c r="AB927" s="47"/>
      <c r="AC927" s="47"/>
      <c r="AD927" s="47"/>
    </row>
    <row r="928">
      <c r="A928" s="70"/>
      <c r="B928" s="70"/>
      <c r="C928" s="70"/>
      <c r="D928" s="70"/>
      <c r="E928" s="47"/>
      <c r="F928" s="47"/>
      <c r="G928" s="47"/>
      <c r="H928" s="47"/>
      <c r="I928" s="47"/>
      <c r="J928" s="71"/>
      <c r="K928" s="47"/>
      <c r="L928" s="47"/>
      <c r="M928" s="47"/>
      <c r="N928" s="47"/>
      <c r="O928" s="47"/>
      <c r="P928" s="47"/>
      <c r="Q928" s="47"/>
      <c r="R928" s="47"/>
      <c r="S928" s="47"/>
      <c r="T928" s="47"/>
      <c r="U928" s="47"/>
      <c r="V928" s="47"/>
      <c r="W928" s="47"/>
      <c r="X928" s="47"/>
      <c r="Y928" s="47"/>
      <c r="Z928" s="47"/>
      <c r="AA928" s="47"/>
      <c r="AB928" s="47"/>
      <c r="AC928" s="47"/>
      <c r="AD928" s="47"/>
    </row>
    <row r="929">
      <c r="A929" s="70"/>
      <c r="B929" s="70"/>
      <c r="C929" s="70"/>
      <c r="D929" s="70"/>
      <c r="E929" s="47"/>
      <c r="F929" s="47"/>
      <c r="G929" s="47"/>
      <c r="H929" s="47"/>
      <c r="I929" s="47"/>
      <c r="J929" s="71"/>
      <c r="K929" s="47"/>
      <c r="L929" s="47"/>
      <c r="M929" s="47"/>
      <c r="N929" s="47"/>
      <c r="O929" s="47"/>
      <c r="P929" s="47"/>
      <c r="Q929" s="47"/>
      <c r="R929" s="47"/>
      <c r="S929" s="47"/>
      <c r="T929" s="47"/>
      <c r="U929" s="47"/>
      <c r="V929" s="47"/>
      <c r="W929" s="47"/>
      <c r="X929" s="47"/>
      <c r="Y929" s="47"/>
      <c r="Z929" s="47"/>
      <c r="AA929" s="47"/>
      <c r="AB929" s="47"/>
      <c r="AC929" s="47"/>
      <c r="AD929" s="47"/>
    </row>
    <row r="930">
      <c r="A930" s="70"/>
      <c r="B930" s="70"/>
      <c r="C930" s="70"/>
      <c r="D930" s="70"/>
      <c r="E930" s="47"/>
      <c r="F930" s="47"/>
      <c r="G930" s="47"/>
      <c r="H930" s="47"/>
      <c r="I930" s="47"/>
      <c r="J930" s="71"/>
      <c r="K930" s="47"/>
      <c r="L930" s="47"/>
      <c r="M930" s="47"/>
      <c r="N930" s="47"/>
      <c r="O930" s="47"/>
      <c r="P930" s="47"/>
      <c r="Q930" s="47"/>
      <c r="R930" s="47"/>
      <c r="S930" s="47"/>
      <c r="T930" s="47"/>
      <c r="U930" s="47"/>
      <c r="V930" s="47"/>
      <c r="W930" s="47"/>
      <c r="X930" s="47"/>
      <c r="Y930" s="47"/>
      <c r="Z930" s="47"/>
      <c r="AA930" s="47"/>
      <c r="AB930" s="47"/>
      <c r="AC930" s="47"/>
      <c r="AD930" s="47"/>
    </row>
    <row r="931">
      <c r="A931" s="70"/>
      <c r="B931" s="70"/>
      <c r="C931" s="70"/>
      <c r="D931" s="70"/>
      <c r="E931" s="47"/>
      <c r="F931" s="47"/>
      <c r="G931" s="47"/>
      <c r="H931" s="47"/>
      <c r="I931" s="47"/>
      <c r="J931" s="71"/>
      <c r="K931" s="47"/>
      <c r="L931" s="47"/>
      <c r="M931" s="47"/>
      <c r="N931" s="47"/>
      <c r="O931" s="47"/>
      <c r="P931" s="47"/>
      <c r="Q931" s="47"/>
      <c r="R931" s="47"/>
      <c r="S931" s="47"/>
      <c r="T931" s="47"/>
      <c r="U931" s="47"/>
      <c r="V931" s="47"/>
      <c r="W931" s="47"/>
      <c r="X931" s="47"/>
      <c r="Y931" s="47"/>
      <c r="Z931" s="47"/>
      <c r="AA931" s="47"/>
      <c r="AB931" s="47"/>
      <c r="AC931" s="47"/>
      <c r="AD931" s="47"/>
    </row>
    <row r="932">
      <c r="A932" s="70"/>
      <c r="B932" s="70"/>
      <c r="C932" s="70"/>
      <c r="D932" s="70"/>
      <c r="E932" s="47"/>
      <c r="F932" s="47"/>
      <c r="G932" s="47"/>
      <c r="H932" s="47"/>
      <c r="I932" s="47"/>
      <c r="J932" s="71"/>
      <c r="K932" s="47"/>
      <c r="L932" s="47"/>
      <c r="M932" s="47"/>
      <c r="N932" s="47"/>
      <c r="O932" s="47"/>
      <c r="P932" s="47"/>
      <c r="Q932" s="47"/>
      <c r="R932" s="47"/>
      <c r="S932" s="47"/>
      <c r="T932" s="47"/>
      <c r="U932" s="47"/>
      <c r="V932" s="47"/>
      <c r="W932" s="47"/>
      <c r="X932" s="47"/>
      <c r="Y932" s="47"/>
      <c r="Z932" s="47"/>
      <c r="AA932" s="47"/>
      <c r="AB932" s="47"/>
      <c r="AC932" s="47"/>
      <c r="AD932" s="47"/>
    </row>
    <row r="933">
      <c r="A933" s="70"/>
      <c r="B933" s="70"/>
      <c r="C933" s="70"/>
      <c r="D933" s="70"/>
      <c r="E933" s="47"/>
      <c r="F933" s="47"/>
      <c r="G933" s="47"/>
      <c r="H933" s="47"/>
      <c r="I933" s="47"/>
      <c r="J933" s="71"/>
      <c r="K933" s="47"/>
      <c r="L933" s="47"/>
      <c r="M933" s="47"/>
      <c r="N933" s="47"/>
      <c r="O933" s="47"/>
      <c r="P933" s="47"/>
      <c r="Q933" s="47"/>
      <c r="R933" s="47"/>
      <c r="S933" s="47"/>
      <c r="T933" s="47"/>
      <c r="U933" s="47"/>
      <c r="V933" s="47"/>
      <c r="W933" s="47"/>
      <c r="X933" s="47"/>
      <c r="Y933" s="47"/>
      <c r="Z933" s="47"/>
      <c r="AA933" s="47"/>
      <c r="AB933" s="47"/>
      <c r="AC933" s="47"/>
      <c r="AD933" s="47"/>
    </row>
    <row r="934">
      <c r="A934" s="70"/>
      <c r="B934" s="70"/>
      <c r="C934" s="70"/>
      <c r="D934" s="70"/>
      <c r="E934" s="47"/>
      <c r="F934" s="47"/>
      <c r="G934" s="47"/>
      <c r="H934" s="47"/>
      <c r="I934" s="47"/>
      <c r="J934" s="71"/>
      <c r="K934" s="47"/>
      <c r="L934" s="47"/>
      <c r="M934" s="47"/>
      <c r="N934" s="47"/>
      <c r="O934" s="47"/>
      <c r="P934" s="47"/>
      <c r="Q934" s="47"/>
      <c r="R934" s="47"/>
      <c r="S934" s="47"/>
      <c r="T934" s="47"/>
      <c r="U934" s="47"/>
      <c r="V934" s="47"/>
      <c r="W934" s="47"/>
      <c r="X934" s="47"/>
      <c r="Y934" s="47"/>
      <c r="Z934" s="47"/>
      <c r="AA934" s="47"/>
      <c r="AB934" s="47"/>
      <c r="AC934" s="47"/>
      <c r="AD934" s="47"/>
    </row>
    <row r="935">
      <c r="A935" s="70"/>
      <c r="B935" s="70"/>
      <c r="C935" s="70"/>
      <c r="D935" s="70"/>
      <c r="E935" s="47"/>
      <c r="F935" s="47"/>
      <c r="G935" s="47"/>
      <c r="H935" s="47"/>
      <c r="I935" s="47"/>
      <c r="J935" s="71"/>
      <c r="K935" s="47"/>
      <c r="L935" s="47"/>
      <c r="M935" s="47"/>
      <c r="N935" s="47"/>
      <c r="O935" s="47"/>
      <c r="P935" s="47"/>
      <c r="Q935" s="47"/>
      <c r="R935" s="47"/>
      <c r="S935" s="47"/>
      <c r="T935" s="47"/>
      <c r="U935" s="47"/>
      <c r="V935" s="47"/>
      <c r="W935" s="47"/>
      <c r="X935" s="47"/>
      <c r="Y935" s="47"/>
      <c r="Z935" s="47"/>
      <c r="AA935" s="47"/>
      <c r="AB935" s="47"/>
      <c r="AC935" s="47"/>
      <c r="AD935" s="47"/>
    </row>
    <row r="936">
      <c r="A936" s="70"/>
      <c r="B936" s="70"/>
      <c r="C936" s="70"/>
      <c r="D936" s="70"/>
      <c r="E936" s="47"/>
      <c r="F936" s="47"/>
      <c r="G936" s="47"/>
      <c r="H936" s="47"/>
      <c r="I936" s="47"/>
      <c r="J936" s="71"/>
      <c r="K936" s="47"/>
      <c r="L936" s="47"/>
      <c r="M936" s="47"/>
      <c r="N936" s="47"/>
      <c r="O936" s="47"/>
      <c r="P936" s="47"/>
      <c r="Q936" s="47"/>
      <c r="R936" s="47"/>
      <c r="S936" s="47"/>
      <c r="T936" s="47"/>
      <c r="U936" s="47"/>
      <c r="V936" s="47"/>
      <c r="W936" s="47"/>
      <c r="X936" s="47"/>
      <c r="Y936" s="47"/>
      <c r="Z936" s="47"/>
      <c r="AA936" s="47"/>
      <c r="AB936" s="47"/>
      <c r="AC936" s="47"/>
      <c r="AD936" s="47"/>
    </row>
    <row r="937">
      <c r="A937" s="70"/>
      <c r="B937" s="70"/>
      <c r="C937" s="70"/>
      <c r="D937" s="70"/>
      <c r="E937" s="47"/>
      <c r="F937" s="47"/>
      <c r="G937" s="47"/>
      <c r="H937" s="47"/>
      <c r="I937" s="47"/>
      <c r="J937" s="71"/>
      <c r="K937" s="47"/>
      <c r="L937" s="47"/>
      <c r="M937" s="47"/>
      <c r="N937" s="47"/>
      <c r="O937" s="47"/>
      <c r="P937" s="47"/>
      <c r="Q937" s="47"/>
      <c r="R937" s="47"/>
      <c r="S937" s="47"/>
      <c r="T937" s="47"/>
      <c r="U937" s="47"/>
      <c r="V937" s="47"/>
      <c r="W937" s="47"/>
      <c r="X937" s="47"/>
      <c r="Y937" s="47"/>
      <c r="Z937" s="47"/>
      <c r="AA937" s="47"/>
      <c r="AB937" s="47"/>
      <c r="AC937" s="47"/>
      <c r="AD937" s="47"/>
    </row>
    <row r="938">
      <c r="A938" s="70"/>
      <c r="B938" s="70"/>
      <c r="C938" s="70"/>
      <c r="D938" s="70"/>
      <c r="E938" s="47"/>
      <c r="F938" s="47"/>
      <c r="G938" s="47"/>
      <c r="H938" s="47"/>
      <c r="I938" s="47"/>
      <c r="J938" s="71"/>
      <c r="K938" s="47"/>
      <c r="L938" s="47"/>
      <c r="M938" s="47"/>
      <c r="N938" s="47"/>
      <c r="O938" s="47"/>
      <c r="P938" s="47"/>
      <c r="Q938" s="47"/>
      <c r="R938" s="47"/>
      <c r="S938" s="47"/>
      <c r="T938" s="47"/>
      <c r="U938" s="47"/>
      <c r="V938" s="47"/>
      <c r="W938" s="47"/>
      <c r="X938" s="47"/>
      <c r="Y938" s="47"/>
      <c r="Z938" s="47"/>
      <c r="AA938" s="47"/>
      <c r="AB938" s="47"/>
      <c r="AC938" s="47"/>
      <c r="AD938" s="47"/>
    </row>
    <row r="939">
      <c r="A939" s="70"/>
      <c r="B939" s="70"/>
      <c r="C939" s="70"/>
      <c r="D939" s="70"/>
      <c r="E939" s="47"/>
      <c r="F939" s="47"/>
      <c r="G939" s="47"/>
      <c r="H939" s="47"/>
      <c r="I939" s="47"/>
      <c r="J939" s="71"/>
      <c r="K939" s="47"/>
      <c r="L939" s="47"/>
      <c r="M939" s="47"/>
      <c r="N939" s="47"/>
      <c r="O939" s="47"/>
      <c r="P939" s="47"/>
      <c r="Q939" s="47"/>
      <c r="R939" s="47"/>
      <c r="S939" s="47"/>
      <c r="T939" s="47"/>
      <c r="U939" s="47"/>
      <c r="V939" s="47"/>
      <c r="W939" s="47"/>
      <c r="X939" s="47"/>
      <c r="Y939" s="47"/>
      <c r="Z939" s="47"/>
      <c r="AA939" s="47"/>
      <c r="AB939" s="47"/>
      <c r="AC939" s="47"/>
      <c r="AD939" s="47"/>
    </row>
    <row r="940">
      <c r="A940" s="70"/>
      <c r="B940" s="70"/>
      <c r="C940" s="70"/>
      <c r="D940" s="70"/>
      <c r="E940" s="47"/>
      <c r="F940" s="47"/>
      <c r="G940" s="47"/>
      <c r="H940" s="47"/>
      <c r="I940" s="47"/>
      <c r="J940" s="71"/>
      <c r="K940" s="47"/>
      <c r="L940" s="47"/>
      <c r="M940" s="47"/>
      <c r="N940" s="47"/>
      <c r="O940" s="47"/>
      <c r="P940" s="47"/>
      <c r="Q940" s="47"/>
      <c r="R940" s="47"/>
      <c r="S940" s="47"/>
      <c r="T940" s="47"/>
      <c r="U940" s="47"/>
      <c r="V940" s="47"/>
      <c r="W940" s="47"/>
      <c r="X940" s="47"/>
      <c r="Y940" s="47"/>
      <c r="Z940" s="47"/>
      <c r="AA940" s="47"/>
      <c r="AB940" s="47"/>
      <c r="AC940" s="47"/>
      <c r="AD940" s="47"/>
    </row>
    <row r="941">
      <c r="A941" s="70"/>
      <c r="B941" s="70"/>
      <c r="C941" s="70"/>
      <c r="D941" s="70"/>
      <c r="E941" s="47"/>
      <c r="F941" s="47"/>
      <c r="G941" s="47"/>
      <c r="H941" s="47"/>
      <c r="I941" s="47"/>
      <c r="J941" s="71"/>
      <c r="K941" s="47"/>
      <c r="L941" s="47"/>
      <c r="M941" s="47"/>
      <c r="N941" s="47"/>
      <c r="O941" s="47"/>
      <c r="P941" s="47"/>
      <c r="Q941" s="47"/>
      <c r="R941" s="47"/>
      <c r="S941" s="47"/>
      <c r="T941" s="47"/>
      <c r="U941" s="47"/>
      <c r="V941" s="47"/>
      <c r="W941" s="47"/>
      <c r="X941" s="47"/>
      <c r="Y941" s="47"/>
      <c r="Z941" s="47"/>
      <c r="AA941" s="47"/>
      <c r="AB941" s="47"/>
      <c r="AC941" s="47"/>
      <c r="AD941" s="47"/>
    </row>
    <row r="942">
      <c r="A942" s="70"/>
      <c r="B942" s="70"/>
      <c r="C942" s="70"/>
      <c r="D942" s="70"/>
      <c r="E942" s="47"/>
      <c r="F942" s="47"/>
      <c r="G942" s="47"/>
      <c r="H942" s="47"/>
      <c r="I942" s="47"/>
      <c r="J942" s="71"/>
      <c r="K942" s="47"/>
      <c r="L942" s="47"/>
      <c r="M942" s="47"/>
      <c r="N942" s="47"/>
      <c r="O942" s="47"/>
      <c r="P942" s="47"/>
      <c r="Q942" s="47"/>
      <c r="R942" s="47"/>
      <c r="S942" s="47"/>
      <c r="T942" s="47"/>
      <c r="U942" s="47"/>
      <c r="V942" s="47"/>
      <c r="W942" s="47"/>
      <c r="X942" s="47"/>
      <c r="Y942" s="47"/>
      <c r="Z942" s="47"/>
      <c r="AA942" s="47"/>
      <c r="AB942" s="47"/>
      <c r="AC942" s="47"/>
      <c r="AD942" s="47"/>
    </row>
    <row r="943">
      <c r="A943" s="70"/>
      <c r="B943" s="70"/>
      <c r="C943" s="70"/>
      <c r="D943" s="70"/>
      <c r="E943" s="47"/>
      <c r="F943" s="47"/>
      <c r="G943" s="47"/>
      <c r="H943" s="47"/>
      <c r="I943" s="47"/>
      <c r="J943" s="71"/>
      <c r="K943" s="47"/>
      <c r="L943" s="47"/>
      <c r="M943" s="47"/>
      <c r="N943" s="47"/>
      <c r="O943" s="47"/>
      <c r="P943" s="47"/>
      <c r="Q943" s="47"/>
      <c r="R943" s="47"/>
      <c r="S943" s="47"/>
      <c r="T943" s="47"/>
      <c r="U943" s="47"/>
      <c r="V943" s="47"/>
      <c r="W943" s="47"/>
      <c r="X943" s="47"/>
      <c r="Y943" s="47"/>
      <c r="Z943" s="47"/>
      <c r="AA943" s="47"/>
      <c r="AB943" s="47"/>
      <c r="AC943" s="47"/>
      <c r="AD943" s="47"/>
    </row>
    <row r="944">
      <c r="A944" s="70"/>
      <c r="B944" s="70"/>
      <c r="C944" s="70"/>
      <c r="D944" s="70"/>
      <c r="E944" s="47"/>
      <c r="F944" s="47"/>
      <c r="G944" s="47"/>
      <c r="H944" s="47"/>
      <c r="I944" s="47"/>
      <c r="J944" s="71"/>
      <c r="K944" s="47"/>
      <c r="L944" s="47"/>
      <c r="M944" s="47"/>
      <c r="N944" s="47"/>
      <c r="O944" s="47"/>
      <c r="P944" s="47"/>
      <c r="Q944" s="47"/>
      <c r="R944" s="47"/>
      <c r="S944" s="47"/>
      <c r="T944" s="47"/>
      <c r="U944" s="47"/>
      <c r="V944" s="47"/>
      <c r="W944" s="47"/>
      <c r="X944" s="47"/>
      <c r="Y944" s="47"/>
      <c r="Z944" s="47"/>
      <c r="AA944" s="47"/>
      <c r="AB944" s="47"/>
      <c r="AC944" s="47"/>
      <c r="AD944" s="47"/>
    </row>
    <row r="945">
      <c r="A945" s="70"/>
      <c r="B945" s="70"/>
      <c r="C945" s="70"/>
      <c r="D945" s="70"/>
      <c r="E945" s="47"/>
      <c r="F945" s="47"/>
      <c r="G945" s="47"/>
      <c r="H945" s="47"/>
      <c r="I945" s="47"/>
      <c r="J945" s="71"/>
      <c r="K945" s="47"/>
      <c r="L945" s="47"/>
      <c r="M945" s="47"/>
      <c r="N945" s="47"/>
      <c r="O945" s="47"/>
      <c r="P945" s="47"/>
      <c r="Q945" s="47"/>
      <c r="R945" s="47"/>
      <c r="S945" s="47"/>
      <c r="T945" s="47"/>
      <c r="U945" s="47"/>
      <c r="V945" s="47"/>
      <c r="W945" s="47"/>
      <c r="X945" s="47"/>
      <c r="Y945" s="47"/>
      <c r="Z945" s="47"/>
      <c r="AA945" s="47"/>
      <c r="AB945" s="47"/>
      <c r="AC945" s="47"/>
      <c r="AD945" s="47"/>
    </row>
    <row r="946">
      <c r="A946" s="70"/>
      <c r="B946" s="70"/>
      <c r="C946" s="70"/>
      <c r="D946" s="70"/>
      <c r="E946" s="47"/>
      <c r="F946" s="47"/>
      <c r="G946" s="47"/>
      <c r="H946" s="47"/>
      <c r="I946" s="47"/>
      <c r="J946" s="71"/>
      <c r="K946" s="47"/>
      <c r="L946" s="47"/>
      <c r="M946" s="47"/>
      <c r="N946" s="47"/>
      <c r="O946" s="47"/>
      <c r="P946" s="47"/>
      <c r="Q946" s="47"/>
      <c r="R946" s="47"/>
      <c r="S946" s="47"/>
      <c r="T946" s="47"/>
      <c r="U946" s="47"/>
      <c r="V946" s="47"/>
      <c r="W946" s="47"/>
      <c r="X946" s="47"/>
      <c r="Y946" s="47"/>
      <c r="Z946" s="47"/>
      <c r="AA946" s="47"/>
      <c r="AB946" s="47"/>
      <c r="AC946" s="47"/>
      <c r="AD946" s="47"/>
    </row>
    <row r="947">
      <c r="A947" s="70"/>
      <c r="B947" s="70"/>
      <c r="C947" s="70"/>
      <c r="D947" s="70"/>
      <c r="E947" s="47"/>
      <c r="F947" s="47"/>
      <c r="G947" s="47"/>
      <c r="H947" s="47"/>
      <c r="I947" s="47"/>
      <c r="J947" s="71"/>
      <c r="K947" s="47"/>
      <c r="L947" s="47"/>
      <c r="M947" s="47"/>
      <c r="N947" s="47"/>
      <c r="O947" s="47"/>
      <c r="P947" s="47"/>
      <c r="Q947" s="47"/>
      <c r="R947" s="47"/>
      <c r="S947" s="47"/>
      <c r="T947" s="47"/>
      <c r="U947" s="47"/>
      <c r="V947" s="47"/>
      <c r="W947" s="47"/>
      <c r="X947" s="47"/>
      <c r="Y947" s="47"/>
      <c r="Z947" s="47"/>
      <c r="AA947" s="47"/>
      <c r="AB947" s="47"/>
      <c r="AC947" s="47"/>
      <c r="AD947" s="47"/>
    </row>
    <row r="948">
      <c r="A948" s="70"/>
      <c r="B948" s="70"/>
      <c r="C948" s="70"/>
      <c r="D948" s="70"/>
      <c r="E948" s="47"/>
      <c r="F948" s="47"/>
      <c r="G948" s="47"/>
      <c r="H948" s="47"/>
      <c r="I948" s="47"/>
      <c r="J948" s="71"/>
      <c r="K948" s="47"/>
      <c r="L948" s="47"/>
      <c r="M948" s="47"/>
      <c r="N948" s="47"/>
      <c r="O948" s="47"/>
      <c r="P948" s="47"/>
      <c r="Q948" s="47"/>
      <c r="R948" s="47"/>
      <c r="S948" s="47"/>
      <c r="T948" s="47"/>
      <c r="U948" s="47"/>
      <c r="V948" s="47"/>
      <c r="W948" s="47"/>
      <c r="X948" s="47"/>
      <c r="Y948" s="47"/>
      <c r="Z948" s="47"/>
      <c r="AA948" s="47"/>
      <c r="AB948" s="47"/>
      <c r="AC948" s="47"/>
      <c r="AD948" s="47"/>
    </row>
    <row r="949">
      <c r="A949" s="70"/>
      <c r="B949" s="70"/>
      <c r="C949" s="70"/>
      <c r="D949" s="70"/>
      <c r="E949" s="47"/>
      <c r="F949" s="47"/>
      <c r="G949" s="47"/>
      <c r="H949" s="47"/>
      <c r="I949" s="47"/>
      <c r="J949" s="71"/>
      <c r="K949" s="47"/>
      <c r="L949" s="47"/>
      <c r="M949" s="47"/>
      <c r="N949" s="47"/>
      <c r="O949" s="47"/>
      <c r="P949" s="47"/>
      <c r="Q949" s="47"/>
      <c r="R949" s="47"/>
      <c r="S949" s="47"/>
      <c r="T949" s="47"/>
      <c r="U949" s="47"/>
      <c r="V949" s="47"/>
      <c r="W949" s="47"/>
      <c r="X949" s="47"/>
      <c r="Y949" s="47"/>
      <c r="Z949" s="47"/>
      <c r="AA949" s="47"/>
      <c r="AB949" s="47"/>
      <c r="AC949" s="47"/>
      <c r="AD949" s="47"/>
    </row>
    <row r="950">
      <c r="A950" s="70"/>
      <c r="B950" s="70"/>
      <c r="C950" s="70"/>
      <c r="D950" s="70"/>
      <c r="E950" s="47"/>
      <c r="F950" s="47"/>
      <c r="G950" s="47"/>
      <c r="H950" s="47"/>
      <c r="I950" s="47"/>
      <c r="J950" s="71"/>
      <c r="K950" s="47"/>
      <c r="L950" s="47"/>
      <c r="M950" s="47"/>
      <c r="N950" s="47"/>
      <c r="O950" s="47"/>
      <c r="P950" s="47"/>
      <c r="Q950" s="47"/>
      <c r="R950" s="47"/>
      <c r="S950" s="47"/>
      <c r="T950" s="47"/>
      <c r="U950" s="47"/>
      <c r="V950" s="47"/>
      <c r="W950" s="47"/>
      <c r="X950" s="47"/>
      <c r="Y950" s="47"/>
      <c r="Z950" s="47"/>
      <c r="AA950" s="47"/>
      <c r="AB950" s="47"/>
      <c r="AC950" s="47"/>
      <c r="AD950" s="47"/>
    </row>
    <row r="951">
      <c r="A951" s="70"/>
      <c r="B951" s="70"/>
      <c r="C951" s="70"/>
      <c r="D951" s="70"/>
      <c r="E951" s="47"/>
      <c r="F951" s="47"/>
      <c r="G951" s="47"/>
      <c r="H951" s="47"/>
      <c r="I951" s="47"/>
      <c r="J951" s="71"/>
      <c r="K951" s="47"/>
      <c r="L951" s="47"/>
      <c r="M951" s="47"/>
      <c r="N951" s="47"/>
      <c r="O951" s="47"/>
      <c r="P951" s="47"/>
      <c r="Q951" s="47"/>
      <c r="R951" s="47"/>
      <c r="S951" s="47"/>
      <c r="T951" s="47"/>
      <c r="U951" s="47"/>
      <c r="V951" s="47"/>
      <c r="W951" s="47"/>
      <c r="X951" s="47"/>
      <c r="Y951" s="47"/>
      <c r="Z951" s="47"/>
      <c r="AA951" s="47"/>
      <c r="AB951" s="47"/>
      <c r="AC951" s="47"/>
      <c r="AD951" s="47"/>
    </row>
    <row r="952">
      <c r="A952" s="70"/>
      <c r="B952" s="70"/>
      <c r="C952" s="70"/>
      <c r="D952" s="70"/>
      <c r="E952" s="47"/>
      <c r="F952" s="47"/>
      <c r="G952" s="47"/>
      <c r="H952" s="47"/>
      <c r="I952" s="47"/>
      <c r="J952" s="71"/>
      <c r="K952" s="47"/>
      <c r="L952" s="47"/>
      <c r="M952" s="47"/>
      <c r="N952" s="47"/>
      <c r="O952" s="47"/>
      <c r="P952" s="47"/>
      <c r="Q952" s="47"/>
      <c r="R952" s="47"/>
      <c r="S952" s="47"/>
      <c r="T952" s="47"/>
      <c r="U952" s="47"/>
      <c r="V952" s="47"/>
      <c r="W952" s="47"/>
      <c r="X952" s="47"/>
      <c r="Y952" s="47"/>
      <c r="Z952" s="47"/>
      <c r="AA952" s="47"/>
      <c r="AB952" s="47"/>
      <c r="AC952" s="47"/>
      <c r="AD952" s="47"/>
    </row>
    <row r="953">
      <c r="A953" s="70"/>
      <c r="B953" s="70"/>
      <c r="C953" s="70"/>
      <c r="D953" s="70"/>
      <c r="E953" s="47"/>
      <c r="F953" s="47"/>
      <c r="G953" s="47"/>
      <c r="H953" s="47"/>
      <c r="I953" s="47"/>
      <c r="J953" s="71"/>
      <c r="K953" s="47"/>
      <c r="L953" s="47"/>
      <c r="M953" s="47"/>
      <c r="N953" s="47"/>
      <c r="O953" s="47"/>
      <c r="P953" s="47"/>
      <c r="Q953" s="47"/>
      <c r="R953" s="47"/>
      <c r="S953" s="47"/>
      <c r="T953" s="47"/>
      <c r="U953" s="47"/>
      <c r="V953" s="47"/>
      <c r="W953" s="47"/>
      <c r="X953" s="47"/>
      <c r="Y953" s="47"/>
      <c r="Z953" s="47"/>
      <c r="AA953" s="47"/>
      <c r="AB953" s="47"/>
      <c r="AC953" s="47"/>
      <c r="AD953" s="47"/>
    </row>
    <row r="954">
      <c r="A954" s="70"/>
      <c r="B954" s="70"/>
      <c r="C954" s="70"/>
      <c r="D954" s="70"/>
      <c r="E954" s="47"/>
      <c r="F954" s="47"/>
      <c r="G954" s="47"/>
      <c r="H954" s="47"/>
      <c r="I954" s="47"/>
      <c r="J954" s="71"/>
      <c r="K954" s="47"/>
      <c r="L954" s="47"/>
      <c r="M954" s="47"/>
      <c r="N954" s="47"/>
      <c r="O954" s="47"/>
      <c r="P954" s="47"/>
      <c r="Q954" s="47"/>
      <c r="R954" s="47"/>
      <c r="S954" s="47"/>
      <c r="T954" s="47"/>
      <c r="U954" s="47"/>
      <c r="V954" s="47"/>
      <c r="W954" s="47"/>
      <c r="X954" s="47"/>
      <c r="Y954" s="47"/>
      <c r="Z954" s="47"/>
      <c r="AA954" s="47"/>
      <c r="AB954" s="47"/>
      <c r="AC954" s="47"/>
      <c r="AD954" s="47"/>
    </row>
    <row r="955">
      <c r="A955" s="70"/>
      <c r="B955" s="70"/>
      <c r="C955" s="70"/>
      <c r="D955" s="70"/>
      <c r="E955" s="47"/>
      <c r="F955" s="47"/>
      <c r="G955" s="47"/>
      <c r="H955" s="47"/>
      <c r="I955" s="47"/>
      <c r="J955" s="71"/>
      <c r="K955" s="47"/>
      <c r="L955" s="47"/>
      <c r="M955" s="47"/>
      <c r="N955" s="47"/>
      <c r="O955" s="47"/>
      <c r="P955" s="47"/>
      <c r="Q955" s="47"/>
      <c r="R955" s="47"/>
      <c r="S955" s="47"/>
      <c r="T955" s="47"/>
      <c r="U955" s="47"/>
      <c r="V955" s="47"/>
      <c r="W955" s="47"/>
      <c r="X955" s="47"/>
      <c r="Y955" s="47"/>
      <c r="Z955" s="47"/>
      <c r="AA955" s="47"/>
      <c r="AB955" s="47"/>
      <c r="AC955" s="47"/>
      <c r="AD955" s="47"/>
    </row>
    <row r="956">
      <c r="A956" s="70"/>
      <c r="B956" s="70"/>
      <c r="C956" s="70"/>
      <c r="D956" s="70"/>
      <c r="E956" s="47"/>
      <c r="F956" s="47"/>
      <c r="G956" s="47"/>
      <c r="H956" s="47"/>
      <c r="I956" s="47"/>
      <c r="J956" s="71"/>
      <c r="K956" s="47"/>
      <c r="L956" s="47"/>
      <c r="M956" s="47"/>
      <c r="N956" s="47"/>
      <c r="O956" s="47"/>
      <c r="P956" s="47"/>
      <c r="Q956" s="47"/>
      <c r="R956" s="47"/>
      <c r="S956" s="47"/>
      <c r="T956" s="47"/>
      <c r="U956" s="47"/>
      <c r="V956" s="47"/>
      <c r="W956" s="47"/>
      <c r="X956" s="47"/>
      <c r="Y956" s="47"/>
      <c r="Z956" s="47"/>
      <c r="AA956" s="47"/>
      <c r="AB956" s="47"/>
      <c r="AC956" s="47"/>
      <c r="AD956" s="47"/>
    </row>
    <row r="957">
      <c r="A957" s="70"/>
      <c r="B957" s="70"/>
      <c r="C957" s="70"/>
      <c r="D957" s="70"/>
      <c r="E957" s="47"/>
      <c r="F957" s="47"/>
      <c r="G957" s="47"/>
      <c r="H957" s="47"/>
      <c r="I957" s="47"/>
      <c r="J957" s="71"/>
      <c r="K957" s="47"/>
      <c r="L957" s="47"/>
      <c r="M957" s="47"/>
      <c r="N957" s="47"/>
      <c r="O957" s="47"/>
      <c r="P957" s="47"/>
      <c r="Q957" s="47"/>
      <c r="R957" s="47"/>
      <c r="S957" s="47"/>
      <c r="T957" s="47"/>
      <c r="U957" s="47"/>
      <c r="V957" s="47"/>
      <c r="W957" s="47"/>
      <c r="X957" s="47"/>
      <c r="Y957" s="47"/>
      <c r="Z957" s="47"/>
      <c r="AA957" s="47"/>
      <c r="AB957" s="47"/>
      <c r="AC957" s="47"/>
      <c r="AD957" s="47"/>
    </row>
    <row r="958">
      <c r="A958" s="70"/>
      <c r="B958" s="70"/>
      <c r="C958" s="70"/>
      <c r="D958" s="70"/>
      <c r="E958" s="47"/>
      <c r="F958" s="47"/>
      <c r="G958" s="47"/>
      <c r="H958" s="47"/>
      <c r="I958" s="47"/>
      <c r="J958" s="71"/>
      <c r="K958" s="47"/>
      <c r="L958" s="47"/>
      <c r="M958" s="47"/>
      <c r="N958" s="47"/>
      <c r="O958" s="47"/>
      <c r="P958" s="47"/>
      <c r="Q958" s="47"/>
      <c r="R958" s="47"/>
      <c r="S958" s="47"/>
      <c r="T958" s="47"/>
      <c r="U958" s="47"/>
      <c r="V958" s="47"/>
      <c r="W958" s="47"/>
      <c r="X958" s="47"/>
      <c r="Y958" s="47"/>
      <c r="Z958" s="47"/>
      <c r="AA958" s="47"/>
      <c r="AB958" s="47"/>
      <c r="AC958" s="47"/>
      <c r="AD958" s="47"/>
    </row>
    <row r="959">
      <c r="A959" s="70"/>
      <c r="B959" s="70"/>
      <c r="C959" s="70"/>
      <c r="D959" s="70"/>
      <c r="E959" s="47"/>
      <c r="F959" s="47"/>
      <c r="G959" s="47"/>
      <c r="H959" s="47"/>
      <c r="I959" s="47"/>
      <c r="J959" s="71"/>
      <c r="K959" s="47"/>
      <c r="L959" s="47"/>
      <c r="M959" s="47"/>
      <c r="N959" s="47"/>
      <c r="O959" s="47"/>
      <c r="P959" s="47"/>
      <c r="Q959" s="47"/>
      <c r="R959" s="47"/>
      <c r="S959" s="47"/>
      <c r="T959" s="47"/>
      <c r="U959" s="47"/>
      <c r="V959" s="47"/>
      <c r="W959" s="47"/>
      <c r="X959" s="47"/>
      <c r="Y959" s="47"/>
      <c r="Z959" s="47"/>
      <c r="AA959" s="47"/>
      <c r="AB959" s="47"/>
      <c r="AC959" s="47"/>
      <c r="AD959" s="47"/>
    </row>
    <row r="960">
      <c r="A960" s="70"/>
      <c r="B960" s="70"/>
      <c r="C960" s="70"/>
      <c r="D960" s="70"/>
      <c r="E960" s="47"/>
      <c r="F960" s="47"/>
      <c r="G960" s="47"/>
      <c r="H960" s="47"/>
      <c r="I960" s="47"/>
      <c r="J960" s="71"/>
      <c r="K960" s="47"/>
      <c r="L960" s="47"/>
      <c r="M960" s="47"/>
      <c r="N960" s="47"/>
      <c r="O960" s="47"/>
      <c r="P960" s="47"/>
      <c r="Q960" s="47"/>
      <c r="R960" s="47"/>
      <c r="S960" s="47"/>
      <c r="T960" s="47"/>
      <c r="U960" s="47"/>
      <c r="V960" s="47"/>
      <c r="W960" s="47"/>
      <c r="X960" s="47"/>
      <c r="Y960" s="47"/>
      <c r="Z960" s="47"/>
      <c r="AA960" s="47"/>
      <c r="AB960" s="47"/>
      <c r="AC960" s="47"/>
      <c r="AD960" s="47"/>
    </row>
    <row r="961">
      <c r="A961" s="70"/>
      <c r="B961" s="70"/>
      <c r="C961" s="70"/>
      <c r="D961" s="70"/>
      <c r="E961" s="47"/>
      <c r="F961" s="47"/>
      <c r="G961" s="47"/>
      <c r="H961" s="47"/>
      <c r="I961" s="47"/>
      <c r="J961" s="71"/>
      <c r="K961" s="47"/>
      <c r="L961" s="47"/>
      <c r="M961" s="47"/>
      <c r="N961" s="47"/>
      <c r="O961" s="47"/>
      <c r="P961" s="47"/>
      <c r="Q961" s="47"/>
      <c r="R961" s="47"/>
      <c r="S961" s="47"/>
      <c r="T961" s="47"/>
      <c r="U961" s="47"/>
      <c r="V961" s="47"/>
      <c r="W961" s="47"/>
      <c r="X961" s="47"/>
      <c r="Y961" s="47"/>
      <c r="Z961" s="47"/>
      <c r="AA961" s="47"/>
      <c r="AB961" s="47"/>
      <c r="AC961" s="47"/>
      <c r="AD961" s="47"/>
    </row>
    <row r="962">
      <c r="A962" s="70"/>
      <c r="B962" s="70"/>
      <c r="C962" s="70"/>
      <c r="D962" s="70"/>
      <c r="E962" s="47"/>
      <c r="F962" s="47"/>
      <c r="G962" s="47"/>
      <c r="H962" s="47"/>
      <c r="I962" s="47"/>
      <c r="J962" s="71"/>
      <c r="K962" s="47"/>
      <c r="L962" s="47"/>
      <c r="M962" s="47"/>
      <c r="N962" s="47"/>
      <c r="O962" s="47"/>
      <c r="P962" s="47"/>
      <c r="Q962" s="47"/>
      <c r="R962" s="47"/>
      <c r="S962" s="47"/>
      <c r="T962" s="47"/>
      <c r="U962" s="47"/>
      <c r="V962" s="47"/>
      <c r="W962" s="47"/>
      <c r="X962" s="47"/>
      <c r="Y962" s="47"/>
      <c r="Z962" s="47"/>
      <c r="AA962" s="47"/>
      <c r="AB962" s="47"/>
      <c r="AC962" s="47"/>
      <c r="AD962" s="47"/>
    </row>
    <row r="963">
      <c r="A963" s="70"/>
      <c r="B963" s="70"/>
      <c r="C963" s="70"/>
      <c r="D963" s="70"/>
      <c r="E963" s="47"/>
      <c r="F963" s="47"/>
      <c r="G963" s="47"/>
      <c r="H963" s="47"/>
      <c r="I963" s="47"/>
      <c r="J963" s="71"/>
      <c r="K963" s="47"/>
      <c r="L963" s="47"/>
      <c r="M963" s="47"/>
      <c r="N963" s="47"/>
      <c r="O963" s="47"/>
      <c r="P963" s="47"/>
      <c r="Q963" s="47"/>
      <c r="R963" s="47"/>
      <c r="S963" s="47"/>
      <c r="T963" s="47"/>
      <c r="U963" s="47"/>
      <c r="V963" s="47"/>
      <c r="W963" s="47"/>
      <c r="X963" s="47"/>
      <c r="Y963" s="47"/>
      <c r="Z963" s="47"/>
      <c r="AA963" s="47"/>
      <c r="AB963" s="47"/>
      <c r="AC963" s="47"/>
      <c r="AD963" s="47"/>
    </row>
    <row r="964">
      <c r="A964" s="70"/>
      <c r="B964" s="70"/>
      <c r="C964" s="70"/>
      <c r="D964" s="70"/>
      <c r="E964" s="47"/>
      <c r="F964" s="47"/>
      <c r="G964" s="47"/>
      <c r="H964" s="47"/>
      <c r="I964" s="47"/>
      <c r="J964" s="71"/>
      <c r="K964" s="47"/>
      <c r="L964" s="47"/>
      <c r="M964" s="47"/>
      <c r="N964" s="47"/>
      <c r="O964" s="47"/>
      <c r="P964" s="47"/>
      <c r="Q964" s="47"/>
      <c r="R964" s="47"/>
      <c r="S964" s="47"/>
      <c r="T964" s="47"/>
      <c r="U964" s="47"/>
      <c r="V964" s="47"/>
      <c r="W964" s="47"/>
      <c r="X964" s="47"/>
      <c r="Y964" s="47"/>
      <c r="Z964" s="47"/>
      <c r="AA964" s="47"/>
      <c r="AB964" s="47"/>
      <c r="AC964" s="47"/>
      <c r="AD964" s="47"/>
    </row>
    <row r="965">
      <c r="A965" s="70"/>
      <c r="B965" s="70"/>
      <c r="C965" s="70"/>
      <c r="D965" s="70"/>
      <c r="E965" s="47"/>
      <c r="F965" s="47"/>
      <c r="G965" s="47"/>
      <c r="H965" s="47"/>
      <c r="I965" s="47"/>
      <c r="J965" s="71"/>
      <c r="K965" s="47"/>
      <c r="L965" s="47"/>
      <c r="M965" s="47"/>
      <c r="N965" s="47"/>
      <c r="O965" s="47"/>
      <c r="P965" s="47"/>
      <c r="Q965" s="47"/>
      <c r="R965" s="47"/>
      <c r="S965" s="47"/>
      <c r="T965" s="47"/>
      <c r="U965" s="47"/>
      <c r="V965" s="47"/>
      <c r="W965" s="47"/>
      <c r="X965" s="47"/>
      <c r="Y965" s="47"/>
      <c r="Z965" s="47"/>
      <c r="AA965" s="47"/>
      <c r="AB965" s="47"/>
      <c r="AC965" s="47"/>
      <c r="AD965" s="47"/>
    </row>
    <row r="966">
      <c r="A966" s="70"/>
      <c r="B966" s="70"/>
      <c r="C966" s="70"/>
      <c r="D966" s="70"/>
      <c r="E966" s="47"/>
      <c r="F966" s="47"/>
      <c r="G966" s="47"/>
      <c r="H966" s="47"/>
      <c r="I966" s="47"/>
      <c r="J966" s="71"/>
      <c r="K966" s="47"/>
      <c r="L966" s="47"/>
      <c r="M966" s="47"/>
      <c r="N966" s="47"/>
      <c r="O966" s="47"/>
      <c r="P966" s="47"/>
      <c r="Q966" s="47"/>
      <c r="R966" s="47"/>
      <c r="S966" s="47"/>
      <c r="T966" s="47"/>
      <c r="U966" s="47"/>
      <c r="V966" s="47"/>
      <c r="W966" s="47"/>
      <c r="X966" s="47"/>
      <c r="Y966" s="47"/>
      <c r="Z966" s="47"/>
      <c r="AA966" s="47"/>
      <c r="AB966" s="47"/>
      <c r="AC966" s="47"/>
      <c r="AD966" s="47"/>
    </row>
    <row r="967">
      <c r="A967" s="70"/>
      <c r="B967" s="70"/>
      <c r="C967" s="70"/>
      <c r="D967" s="70"/>
      <c r="E967" s="47"/>
      <c r="F967" s="47"/>
      <c r="G967" s="47"/>
      <c r="H967" s="47"/>
      <c r="I967" s="47"/>
      <c r="J967" s="71"/>
      <c r="K967" s="47"/>
      <c r="L967" s="47"/>
      <c r="M967" s="47"/>
      <c r="N967" s="47"/>
      <c r="O967" s="47"/>
      <c r="P967" s="47"/>
      <c r="Q967" s="47"/>
      <c r="R967" s="47"/>
      <c r="S967" s="47"/>
      <c r="T967" s="47"/>
      <c r="U967" s="47"/>
      <c r="V967" s="47"/>
      <c r="W967" s="47"/>
      <c r="X967" s="47"/>
      <c r="Y967" s="47"/>
      <c r="Z967" s="47"/>
      <c r="AA967" s="47"/>
      <c r="AB967" s="47"/>
      <c r="AC967" s="47"/>
      <c r="AD967" s="47"/>
    </row>
    <row r="968">
      <c r="A968" s="70"/>
      <c r="B968" s="70"/>
      <c r="C968" s="70"/>
      <c r="D968" s="70"/>
      <c r="E968" s="47"/>
      <c r="F968" s="47"/>
      <c r="G968" s="47"/>
      <c r="H968" s="47"/>
      <c r="I968" s="47"/>
      <c r="J968" s="71"/>
      <c r="K968" s="47"/>
      <c r="L968" s="47"/>
      <c r="M968" s="47"/>
      <c r="N968" s="47"/>
      <c r="O968" s="47"/>
      <c r="P968" s="47"/>
      <c r="Q968" s="47"/>
      <c r="R968" s="47"/>
      <c r="S968" s="47"/>
      <c r="T968" s="47"/>
      <c r="U968" s="47"/>
      <c r="V968" s="47"/>
      <c r="W968" s="47"/>
      <c r="X968" s="47"/>
      <c r="Y968" s="47"/>
      <c r="Z968" s="47"/>
      <c r="AA968" s="47"/>
      <c r="AB968" s="47"/>
      <c r="AC968" s="47"/>
      <c r="AD968" s="47"/>
    </row>
    <row r="969">
      <c r="A969" s="70"/>
      <c r="B969" s="70"/>
      <c r="C969" s="70"/>
      <c r="D969" s="70"/>
      <c r="E969" s="47"/>
      <c r="F969" s="47"/>
      <c r="G969" s="47"/>
      <c r="H969" s="47"/>
      <c r="I969" s="47"/>
      <c r="J969" s="71"/>
      <c r="K969" s="47"/>
      <c r="L969" s="47"/>
      <c r="M969" s="47"/>
      <c r="N969" s="47"/>
      <c r="O969" s="47"/>
      <c r="P969" s="47"/>
      <c r="Q969" s="47"/>
      <c r="R969" s="47"/>
      <c r="S969" s="47"/>
      <c r="T969" s="47"/>
      <c r="U969" s="47"/>
      <c r="V969" s="47"/>
      <c r="W969" s="47"/>
      <c r="X969" s="47"/>
      <c r="Y969" s="47"/>
      <c r="Z969" s="47"/>
      <c r="AA969" s="47"/>
      <c r="AB969" s="47"/>
      <c r="AC969" s="47"/>
      <c r="AD969" s="47"/>
    </row>
    <row r="970">
      <c r="A970" s="70"/>
      <c r="B970" s="70"/>
      <c r="C970" s="70"/>
      <c r="D970" s="70"/>
      <c r="E970" s="47"/>
      <c r="F970" s="47"/>
      <c r="G970" s="47"/>
      <c r="H970" s="47"/>
      <c r="I970" s="47"/>
      <c r="J970" s="71"/>
      <c r="K970" s="47"/>
      <c r="L970" s="47"/>
      <c r="M970" s="47"/>
      <c r="N970" s="47"/>
      <c r="O970" s="47"/>
      <c r="P970" s="47"/>
      <c r="Q970" s="47"/>
      <c r="R970" s="47"/>
      <c r="S970" s="47"/>
      <c r="T970" s="47"/>
      <c r="U970" s="47"/>
      <c r="V970" s="47"/>
      <c r="W970" s="47"/>
      <c r="X970" s="47"/>
      <c r="Y970" s="47"/>
      <c r="Z970" s="47"/>
      <c r="AA970" s="47"/>
      <c r="AB970" s="47"/>
      <c r="AC970" s="47"/>
      <c r="AD970" s="47"/>
    </row>
    <row r="971">
      <c r="A971" s="70"/>
      <c r="B971" s="70"/>
      <c r="C971" s="70"/>
      <c r="D971" s="70"/>
      <c r="E971" s="47"/>
      <c r="F971" s="47"/>
      <c r="G971" s="47"/>
      <c r="H971" s="47"/>
      <c r="I971" s="47"/>
      <c r="J971" s="71"/>
      <c r="K971" s="47"/>
      <c r="L971" s="47"/>
      <c r="M971" s="47"/>
      <c r="N971" s="47"/>
      <c r="O971" s="47"/>
      <c r="P971" s="47"/>
      <c r="Q971" s="47"/>
      <c r="R971" s="47"/>
      <c r="S971" s="47"/>
      <c r="T971" s="47"/>
      <c r="U971" s="47"/>
      <c r="V971" s="47"/>
      <c r="W971" s="47"/>
      <c r="X971" s="47"/>
      <c r="Y971" s="47"/>
      <c r="Z971" s="47"/>
      <c r="AA971" s="47"/>
      <c r="AB971" s="47"/>
      <c r="AC971" s="47"/>
      <c r="AD971" s="47"/>
    </row>
    <row r="972">
      <c r="A972" s="70"/>
      <c r="B972" s="70"/>
      <c r="C972" s="70"/>
      <c r="D972" s="70"/>
      <c r="E972" s="47"/>
      <c r="F972" s="47"/>
      <c r="G972" s="47"/>
      <c r="H972" s="47"/>
      <c r="I972" s="47"/>
      <c r="J972" s="71"/>
      <c r="K972" s="47"/>
      <c r="L972" s="47"/>
      <c r="M972" s="47"/>
      <c r="N972" s="47"/>
      <c r="O972" s="47"/>
      <c r="P972" s="47"/>
      <c r="Q972" s="47"/>
      <c r="R972" s="47"/>
      <c r="S972" s="47"/>
      <c r="T972" s="47"/>
      <c r="U972" s="47"/>
      <c r="V972" s="47"/>
      <c r="W972" s="47"/>
      <c r="X972" s="47"/>
      <c r="Y972" s="47"/>
      <c r="Z972" s="47"/>
      <c r="AA972" s="47"/>
      <c r="AB972" s="47"/>
      <c r="AC972" s="47"/>
      <c r="AD972" s="47"/>
    </row>
    <row r="973">
      <c r="A973" s="70"/>
      <c r="B973" s="70"/>
      <c r="C973" s="70"/>
      <c r="D973" s="70"/>
      <c r="E973" s="47"/>
      <c r="F973" s="47"/>
      <c r="G973" s="47"/>
      <c r="H973" s="47"/>
      <c r="I973" s="47"/>
      <c r="J973" s="71"/>
      <c r="K973" s="47"/>
      <c r="L973" s="47"/>
      <c r="M973" s="47"/>
      <c r="N973" s="47"/>
      <c r="O973" s="47"/>
      <c r="P973" s="47"/>
      <c r="Q973" s="47"/>
      <c r="R973" s="47"/>
      <c r="S973" s="47"/>
      <c r="T973" s="47"/>
      <c r="U973" s="47"/>
      <c r="V973" s="47"/>
      <c r="W973" s="47"/>
      <c r="X973" s="47"/>
      <c r="Y973" s="47"/>
      <c r="Z973" s="47"/>
      <c r="AA973" s="47"/>
      <c r="AB973" s="47"/>
      <c r="AC973" s="47"/>
      <c r="AD973" s="47"/>
    </row>
    <row r="974">
      <c r="A974" s="70"/>
      <c r="B974" s="70"/>
      <c r="C974" s="70"/>
      <c r="D974" s="70"/>
      <c r="E974" s="47"/>
      <c r="F974" s="47"/>
      <c r="G974" s="47"/>
      <c r="H974" s="47"/>
      <c r="I974" s="47"/>
      <c r="J974" s="71"/>
      <c r="K974" s="47"/>
      <c r="L974" s="47"/>
      <c r="M974" s="47"/>
      <c r="N974" s="47"/>
      <c r="O974" s="47"/>
      <c r="P974" s="47"/>
      <c r="Q974" s="47"/>
      <c r="R974" s="47"/>
      <c r="S974" s="47"/>
      <c r="T974" s="47"/>
      <c r="U974" s="47"/>
      <c r="V974" s="47"/>
      <c r="W974" s="47"/>
      <c r="X974" s="47"/>
      <c r="Y974" s="47"/>
      <c r="Z974" s="47"/>
      <c r="AA974" s="47"/>
      <c r="AB974" s="47"/>
      <c r="AC974" s="47"/>
      <c r="AD974" s="47"/>
    </row>
    <row r="975">
      <c r="A975" s="70"/>
      <c r="B975" s="70"/>
      <c r="C975" s="70"/>
      <c r="D975" s="70"/>
      <c r="E975" s="47"/>
      <c r="F975" s="47"/>
      <c r="G975" s="47"/>
      <c r="H975" s="47"/>
      <c r="I975" s="47"/>
      <c r="J975" s="71"/>
      <c r="K975" s="47"/>
      <c r="L975" s="47"/>
      <c r="M975" s="47"/>
      <c r="N975" s="47"/>
      <c r="O975" s="47"/>
      <c r="P975" s="47"/>
      <c r="Q975" s="47"/>
      <c r="R975" s="47"/>
      <c r="S975" s="47"/>
      <c r="T975" s="47"/>
      <c r="U975" s="47"/>
      <c r="V975" s="47"/>
      <c r="W975" s="47"/>
      <c r="X975" s="47"/>
      <c r="Y975" s="47"/>
      <c r="Z975" s="47"/>
      <c r="AA975" s="47"/>
      <c r="AB975" s="47"/>
      <c r="AC975" s="47"/>
      <c r="AD975" s="47"/>
    </row>
    <row r="976">
      <c r="A976" s="70"/>
      <c r="B976" s="70"/>
      <c r="C976" s="70"/>
      <c r="D976" s="70"/>
      <c r="E976" s="47"/>
      <c r="F976" s="47"/>
      <c r="G976" s="47"/>
      <c r="H976" s="47"/>
      <c r="I976" s="47"/>
      <c r="J976" s="71"/>
      <c r="K976" s="47"/>
      <c r="L976" s="47"/>
      <c r="M976" s="47"/>
      <c r="N976" s="47"/>
      <c r="O976" s="47"/>
      <c r="P976" s="47"/>
      <c r="Q976" s="47"/>
      <c r="R976" s="47"/>
      <c r="S976" s="47"/>
      <c r="T976" s="47"/>
      <c r="U976" s="47"/>
      <c r="V976" s="47"/>
      <c r="W976" s="47"/>
      <c r="X976" s="47"/>
      <c r="Y976" s="47"/>
      <c r="Z976" s="47"/>
      <c r="AA976" s="47"/>
      <c r="AB976" s="47"/>
      <c r="AC976" s="47"/>
      <c r="AD976" s="47"/>
    </row>
    <row r="977">
      <c r="A977" s="70"/>
      <c r="B977" s="70"/>
      <c r="C977" s="70"/>
      <c r="D977" s="70"/>
      <c r="E977" s="47"/>
      <c r="F977" s="47"/>
      <c r="G977" s="47"/>
      <c r="H977" s="47"/>
      <c r="I977" s="47"/>
      <c r="J977" s="71"/>
      <c r="K977" s="47"/>
      <c r="L977" s="47"/>
      <c r="M977" s="47"/>
      <c r="N977" s="47"/>
      <c r="O977" s="47"/>
      <c r="P977" s="47"/>
      <c r="Q977" s="47"/>
      <c r="R977" s="47"/>
      <c r="S977" s="47"/>
      <c r="T977" s="47"/>
      <c r="U977" s="47"/>
      <c r="V977" s="47"/>
      <c r="W977" s="47"/>
      <c r="X977" s="47"/>
      <c r="Y977" s="47"/>
      <c r="Z977" s="47"/>
      <c r="AA977" s="47"/>
      <c r="AB977" s="47"/>
      <c r="AC977" s="47"/>
      <c r="AD977" s="47"/>
    </row>
    <row r="978">
      <c r="A978" s="70"/>
      <c r="B978" s="70"/>
      <c r="C978" s="70"/>
      <c r="D978" s="70"/>
      <c r="E978" s="47"/>
      <c r="F978" s="47"/>
      <c r="G978" s="47"/>
      <c r="H978" s="47"/>
      <c r="I978" s="47"/>
      <c r="J978" s="71"/>
      <c r="K978" s="47"/>
      <c r="L978" s="47"/>
      <c r="M978" s="47"/>
      <c r="N978" s="47"/>
      <c r="O978" s="47"/>
      <c r="P978" s="47"/>
      <c r="Q978" s="47"/>
      <c r="R978" s="47"/>
      <c r="S978" s="47"/>
      <c r="T978" s="47"/>
      <c r="U978" s="47"/>
      <c r="V978" s="47"/>
      <c r="W978" s="47"/>
      <c r="X978" s="47"/>
      <c r="Y978" s="47"/>
      <c r="Z978" s="47"/>
      <c r="AA978" s="47"/>
      <c r="AB978" s="47"/>
      <c r="AC978" s="47"/>
      <c r="AD978" s="47"/>
    </row>
    <row r="979">
      <c r="A979" s="70"/>
      <c r="B979" s="70"/>
      <c r="C979" s="70"/>
      <c r="D979" s="70"/>
      <c r="E979" s="47"/>
      <c r="F979" s="47"/>
      <c r="G979" s="47"/>
      <c r="H979" s="47"/>
      <c r="I979" s="47"/>
      <c r="J979" s="71"/>
      <c r="K979" s="47"/>
      <c r="L979" s="47"/>
      <c r="M979" s="47"/>
      <c r="N979" s="47"/>
      <c r="O979" s="47"/>
      <c r="P979" s="47"/>
      <c r="Q979" s="47"/>
      <c r="R979" s="47"/>
      <c r="S979" s="47"/>
      <c r="T979" s="47"/>
      <c r="U979" s="47"/>
      <c r="V979" s="47"/>
      <c r="W979" s="47"/>
      <c r="X979" s="47"/>
      <c r="Y979" s="47"/>
      <c r="Z979" s="47"/>
      <c r="AA979" s="47"/>
      <c r="AB979" s="47"/>
      <c r="AC979" s="47"/>
      <c r="AD979" s="47"/>
    </row>
    <row r="980">
      <c r="A980" s="70"/>
      <c r="B980" s="70"/>
      <c r="C980" s="70"/>
      <c r="D980" s="70"/>
      <c r="E980" s="47"/>
      <c r="F980" s="47"/>
      <c r="G980" s="47"/>
      <c r="H980" s="47"/>
      <c r="I980" s="47"/>
      <c r="J980" s="71"/>
      <c r="K980" s="47"/>
      <c r="L980" s="47"/>
      <c r="M980" s="47"/>
      <c r="N980" s="47"/>
      <c r="O980" s="47"/>
      <c r="P980" s="47"/>
      <c r="Q980" s="47"/>
      <c r="R980" s="47"/>
      <c r="S980" s="47"/>
      <c r="T980" s="47"/>
      <c r="U980" s="47"/>
      <c r="V980" s="47"/>
      <c r="W980" s="47"/>
      <c r="X980" s="47"/>
      <c r="Y980" s="47"/>
      <c r="Z980" s="47"/>
      <c r="AA980" s="47"/>
      <c r="AB980" s="47"/>
      <c r="AC980" s="47"/>
      <c r="AD980" s="47"/>
    </row>
    <row r="981">
      <c r="A981" s="70"/>
      <c r="B981" s="70"/>
      <c r="C981" s="70"/>
      <c r="D981" s="70"/>
      <c r="E981" s="47"/>
      <c r="F981" s="47"/>
      <c r="G981" s="47"/>
      <c r="H981" s="47"/>
      <c r="I981" s="47"/>
      <c r="J981" s="71"/>
      <c r="K981" s="47"/>
      <c r="L981" s="47"/>
      <c r="M981" s="47"/>
      <c r="N981" s="47"/>
      <c r="O981" s="47"/>
      <c r="P981" s="47"/>
      <c r="Q981" s="47"/>
      <c r="R981" s="47"/>
      <c r="S981" s="47"/>
      <c r="T981" s="47"/>
      <c r="U981" s="47"/>
      <c r="V981" s="47"/>
      <c r="W981" s="47"/>
      <c r="X981" s="47"/>
      <c r="Y981" s="47"/>
      <c r="Z981" s="47"/>
      <c r="AA981" s="47"/>
      <c r="AB981" s="47"/>
      <c r="AC981" s="47"/>
      <c r="AD981" s="47"/>
    </row>
    <row r="982">
      <c r="A982" s="70"/>
      <c r="B982" s="70"/>
      <c r="C982" s="70"/>
      <c r="D982" s="70"/>
      <c r="E982" s="47"/>
      <c r="F982" s="47"/>
      <c r="G982" s="47"/>
      <c r="H982" s="47"/>
      <c r="I982" s="47"/>
      <c r="J982" s="71"/>
      <c r="K982" s="47"/>
      <c r="L982" s="47"/>
      <c r="M982" s="47"/>
      <c r="N982" s="47"/>
      <c r="O982" s="47"/>
      <c r="P982" s="47"/>
      <c r="Q982" s="47"/>
      <c r="R982" s="47"/>
      <c r="S982" s="47"/>
      <c r="T982" s="47"/>
      <c r="U982" s="47"/>
      <c r="V982" s="47"/>
      <c r="W982" s="47"/>
      <c r="X982" s="47"/>
      <c r="Y982" s="47"/>
      <c r="Z982" s="47"/>
      <c r="AA982" s="47"/>
      <c r="AB982" s="47"/>
      <c r="AC982" s="47"/>
      <c r="AD982" s="47"/>
    </row>
    <row r="983">
      <c r="A983" s="70"/>
      <c r="B983" s="70"/>
      <c r="C983" s="70"/>
      <c r="D983" s="70"/>
      <c r="E983" s="47"/>
      <c r="F983" s="47"/>
      <c r="G983" s="47"/>
      <c r="H983" s="47"/>
      <c r="I983" s="47"/>
      <c r="J983" s="71"/>
      <c r="K983" s="47"/>
      <c r="L983" s="47"/>
      <c r="M983" s="47"/>
      <c r="N983" s="47"/>
      <c r="O983" s="47"/>
      <c r="P983" s="47"/>
      <c r="Q983" s="47"/>
      <c r="R983" s="47"/>
      <c r="S983" s="47"/>
      <c r="T983" s="47"/>
      <c r="U983" s="47"/>
      <c r="V983" s="47"/>
      <c r="W983" s="47"/>
      <c r="X983" s="47"/>
      <c r="Y983" s="47"/>
      <c r="Z983" s="47"/>
      <c r="AA983" s="47"/>
      <c r="AB983" s="47"/>
      <c r="AC983" s="47"/>
      <c r="AD983" s="47"/>
    </row>
    <row r="984">
      <c r="A984" s="70"/>
      <c r="B984" s="70"/>
      <c r="C984" s="70"/>
      <c r="D984" s="70"/>
      <c r="E984" s="47"/>
      <c r="F984" s="47"/>
      <c r="G984" s="47"/>
      <c r="H984" s="47"/>
      <c r="I984" s="47"/>
      <c r="J984" s="71"/>
      <c r="K984" s="47"/>
      <c r="L984" s="47"/>
      <c r="M984" s="47"/>
      <c r="N984" s="47"/>
      <c r="O984" s="47"/>
      <c r="P984" s="47"/>
      <c r="Q984" s="47"/>
      <c r="R984" s="47"/>
      <c r="S984" s="47"/>
      <c r="T984" s="47"/>
      <c r="U984" s="47"/>
      <c r="V984" s="47"/>
      <c r="W984" s="47"/>
      <c r="X984" s="47"/>
      <c r="Y984" s="47"/>
      <c r="Z984" s="47"/>
      <c r="AA984" s="47"/>
      <c r="AB984" s="47"/>
      <c r="AC984" s="47"/>
      <c r="AD984" s="47"/>
    </row>
    <row r="985">
      <c r="A985" s="70"/>
      <c r="B985" s="70"/>
      <c r="C985" s="70"/>
      <c r="D985" s="70"/>
      <c r="E985" s="47"/>
      <c r="F985" s="47"/>
      <c r="G985" s="47"/>
      <c r="H985" s="47"/>
      <c r="I985" s="47"/>
      <c r="J985" s="71"/>
      <c r="K985" s="47"/>
      <c r="L985" s="47"/>
      <c r="M985" s="47"/>
      <c r="N985" s="47"/>
      <c r="O985" s="47"/>
      <c r="P985" s="47"/>
      <c r="Q985" s="47"/>
      <c r="R985" s="47"/>
      <c r="S985" s="47"/>
      <c r="T985" s="47"/>
      <c r="U985" s="47"/>
      <c r="V985" s="47"/>
      <c r="W985" s="47"/>
      <c r="X985" s="47"/>
      <c r="Y985" s="47"/>
      <c r="Z985" s="47"/>
      <c r="AA985" s="47"/>
      <c r="AB985" s="47"/>
      <c r="AC985" s="47"/>
      <c r="AD985" s="47"/>
    </row>
    <row r="986">
      <c r="A986" s="70"/>
      <c r="B986" s="70"/>
      <c r="C986" s="70"/>
      <c r="D986" s="70"/>
      <c r="E986" s="47"/>
      <c r="F986" s="47"/>
      <c r="G986" s="47"/>
      <c r="H986" s="47"/>
      <c r="I986" s="47"/>
      <c r="J986" s="71"/>
      <c r="K986" s="47"/>
      <c r="L986" s="47"/>
      <c r="M986" s="47"/>
      <c r="N986" s="47"/>
      <c r="O986" s="47"/>
      <c r="P986" s="47"/>
      <c r="Q986" s="47"/>
      <c r="R986" s="47"/>
      <c r="S986" s="47"/>
      <c r="T986" s="47"/>
      <c r="U986" s="47"/>
      <c r="V986" s="47"/>
      <c r="W986" s="47"/>
      <c r="X986" s="47"/>
      <c r="Y986" s="47"/>
      <c r="Z986" s="47"/>
      <c r="AA986" s="47"/>
      <c r="AB986" s="47"/>
      <c r="AC986" s="47"/>
      <c r="AD986" s="47"/>
    </row>
    <row r="987">
      <c r="A987" s="70"/>
      <c r="B987" s="70"/>
      <c r="C987" s="70"/>
      <c r="D987" s="70"/>
      <c r="E987" s="47"/>
      <c r="F987" s="47"/>
      <c r="G987" s="47"/>
      <c r="H987" s="47"/>
      <c r="I987" s="47"/>
      <c r="J987" s="71"/>
      <c r="K987" s="47"/>
      <c r="L987" s="47"/>
      <c r="M987" s="47"/>
      <c r="N987" s="47"/>
      <c r="O987" s="47"/>
      <c r="P987" s="47"/>
      <c r="Q987" s="47"/>
      <c r="R987" s="47"/>
      <c r="S987" s="47"/>
      <c r="T987" s="47"/>
      <c r="U987" s="47"/>
      <c r="V987" s="47"/>
      <c r="W987" s="47"/>
      <c r="X987" s="47"/>
      <c r="Y987" s="47"/>
      <c r="Z987" s="47"/>
      <c r="AA987" s="47"/>
      <c r="AB987" s="47"/>
      <c r="AC987" s="47"/>
      <c r="AD987" s="47"/>
    </row>
    <row r="988">
      <c r="A988" s="70"/>
      <c r="B988" s="70"/>
      <c r="C988" s="70"/>
      <c r="D988" s="70"/>
      <c r="E988" s="47"/>
      <c r="F988" s="47"/>
      <c r="G988" s="47"/>
      <c r="H988" s="47"/>
      <c r="I988" s="47"/>
      <c r="J988" s="71"/>
      <c r="K988" s="47"/>
      <c r="L988" s="47"/>
      <c r="M988" s="47"/>
      <c r="N988" s="47"/>
      <c r="O988" s="47"/>
      <c r="P988" s="47"/>
      <c r="Q988" s="47"/>
      <c r="R988" s="47"/>
      <c r="S988" s="47"/>
      <c r="T988" s="47"/>
      <c r="U988" s="47"/>
      <c r="V988" s="47"/>
      <c r="W988" s="47"/>
      <c r="X988" s="47"/>
      <c r="Y988" s="47"/>
      <c r="Z988" s="47"/>
      <c r="AA988" s="47"/>
      <c r="AB988" s="47"/>
      <c r="AC988" s="47"/>
      <c r="AD988" s="47"/>
    </row>
    <row r="989">
      <c r="A989" s="70"/>
      <c r="B989" s="70"/>
      <c r="C989" s="70"/>
      <c r="D989" s="70"/>
      <c r="E989" s="47"/>
      <c r="F989" s="47"/>
      <c r="G989" s="47"/>
      <c r="H989" s="47"/>
      <c r="I989" s="47"/>
      <c r="J989" s="71"/>
      <c r="K989" s="47"/>
      <c r="L989" s="47"/>
      <c r="M989" s="47"/>
      <c r="N989" s="47"/>
      <c r="O989" s="47"/>
      <c r="P989" s="47"/>
      <c r="Q989" s="47"/>
      <c r="R989" s="47"/>
      <c r="S989" s="47"/>
      <c r="T989" s="47"/>
      <c r="U989" s="47"/>
      <c r="V989" s="47"/>
      <c r="W989" s="47"/>
      <c r="X989" s="47"/>
      <c r="Y989" s="47"/>
      <c r="Z989" s="47"/>
      <c r="AA989" s="47"/>
      <c r="AB989" s="47"/>
      <c r="AC989" s="47"/>
      <c r="AD989" s="47"/>
    </row>
    <row r="990">
      <c r="A990" s="70"/>
      <c r="B990" s="70"/>
      <c r="C990" s="70"/>
      <c r="D990" s="70"/>
      <c r="E990" s="47"/>
      <c r="F990" s="47"/>
      <c r="G990" s="47"/>
      <c r="H990" s="47"/>
      <c r="I990" s="47"/>
      <c r="J990" s="71"/>
      <c r="K990" s="47"/>
      <c r="L990" s="47"/>
      <c r="M990" s="47"/>
      <c r="N990" s="47"/>
      <c r="O990" s="47"/>
      <c r="P990" s="47"/>
      <c r="Q990" s="47"/>
      <c r="R990" s="47"/>
      <c r="S990" s="47"/>
      <c r="T990" s="47"/>
      <c r="U990" s="47"/>
      <c r="V990" s="47"/>
      <c r="W990" s="47"/>
      <c r="X990" s="47"/>
      <c r="Y990" s="47"/>
      <c r="Z990" s="47"/>
      <c r="AA990" s="47"/>
      <c r="AB990" s="47"/>
      <c r="AC990" s="47"/>
      <c r="AD990" s="47"/>
    </row>
    <row r="991">
      <c r="A991" s="70"/>
      <c r="B991" s="70"/>
      <c r="C991" s="70"/>
      <c r="D991" s="70"/>
      <c r="E991" s="47"/>
      <c r="F991" s="47"/>
      <c r="G991" s="47"/>
      <c r="H991" s="47"/>
      <c r="I991" s="47"/>
      <c r="J991" s="71"/>
      <c r="K991" s="47"/>
      <c r="L991" s="47"/>
      <c r="M991" s="47"/>
      <c r="N991" s="47"/>
      <c r="O991" s="47"/>
      <c r="P991" s="47"/>
      <c r="Q991" s="47"/>
      <c r="R991" s="47"/>
      <c r="S991" s="47"/>
      <c r="T991" s="47"/>
      <c r="U991" s="47"/>
      <c r="V991" s="47"/>
      <c r="W991" s="47"/>
      <c r="X991" s="47"/>
      <c r="Y991" s="47"/>
      <c r="Z991" s="47"/>
      <c r="AA991" s="47"/>
      <c r="AB991" s="47"/>
      <c r="AC991" s="47"/>
      <c r="AD991" s="47"/>
    </row>
  </sheetData>
  <mergeCells count="3">
    <mergeCell ref="B2:H2"/>
    <mergeCell ref="B29:H29"/>
    <mergeCell ref="J226:J260"/>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9.13"/>
    <col customWidth="1" min="2" max="2" width="17.38"/>
    <col customWidth="1" min="3" max="3" width="21.0"/>
    <col customWidth="1" min="4" max="4" width="29.13"/>
    <col customWidth="1" min="5" max="6" width="30.25"/>
    <col hidden="1" min="7" max="27" width="12.63"/>
  </cols>
  <sheetData>
    <row r="1">
      <c r="A1" s="72" t="s">
        <v>0</v>
      </c>
      <c r="B1" s="72" t="s">
        <v>1</v>
      </c>
      <c r="C1" s="72" t="s">
        <v>2335</v>
      </c>
      <c r="D1" s="72" t="s">
        <v>3</v>
      </c>
      <c r="E1" s="72" t="s">
        <v>4160</v>
      </c>
      <c r="F1" s="72" t="s">
        <v>4161</v>
      </c>
      <c r="G1" s="73"/>
      <c r="H1" s="73"/>
      <c r="I1" s="73"/>
      <c r="J1" s="73"/>
      <c r="K1" s="73"/>
      <c r="L1" s="73"/>
      <c r="M1" s="73"/>
      <c r="N1" s="73"/>
      <c r="O1" s="73"/>
      <c r="P1" s="73"/>
      <c r="Q1" s="73"/>
      <c r="R1" s="73"/>
      <c r="S1" s="73"/>
      <c r="T1" s="73"/>
      <c r="U1" s="73"/>
      <c r="V1" s="73"/>
      <c r="W1" s="73"/>
      <c r="X1" s="73"/>
      <c r="Y1" s="73"/>
      <c r="Z1" s="73"/>
      <c r="AA1" s="73"/>
    </row>
    <row r="2">
      <c r="A2" s="74">
        <v>1.0</v>
      </c>
      <c r="B2" s="74"/>
      <c r="C2" s="74"/>
      <c r="D2" s="74"/>
      <c r="E2" s="74"/>
      <c r="F2" s="74"/>
      <c r="G2" s="75"/>
      <c r="H2" s="75"/>
      <c r="I2" s="75"/>
      <c r="J2" s="75"/>
      <c r="K2" s="75"/>
      <c r="L2" s="75"/>
      <c r="M2" s="75"/>
      <c r="N2" s="75"/>
      <c r="O2" s="75"/>
      <c r="P2" s="75"/>
      <c r="Q2" s="75"/>
      <c r="R2" s="75"/>
      <c r="S2" s="75"/>
      <c r="T2" s="75"/>
      <c r="U2" s="75"/>
      <c r="V2" s="75"/>
      <c r="W2" s="75"/>
      <c r="X2" s="75"/>
      <c r="Y2" s="75"/>
      <c r="Z2" s="75"/>
      <c r="AA2" s="75"/>
    </row>
    <row r="3">
      <c r="A3" s="55" t="s">
        <v>4162</v>
      </c>
      <c r="B3" s="55" t="s">
        <v>6</v>
      </c>
      <c r="C3" s="55" t="s">
        <v>4163</v>
      </c>
      <c r="D3" s="55" t="s">
        <v>4164</v>
      </c>
      <c r="E3" s="55" t="s">
        <v>4165</v>
      </c>
      <c r="F3" s="55"/>
      <c r="G3" s="47"/>
      <c r="H3" s="47"/>
      <c r="I3" s="47"/>
      <c r="J3" s="47"/>
      <c r="K3" s="47"/>
      <c r="L3" s="47"/>
      <c r="M3" s="47"/>
      <c r="N3" s="47"/>
      <c r="O3" s="47"/>
      <c r="P3" s="47"/>
      <c r="Q3" s="47"/>
      <c r="R3" s="47"/>
      <c r="S3" s="47"/>
      <c r="T3" s="47"/>
      <c r="U3" s="47"/>
      <c r="V3" s="47"/>
      <c r="W3" s="47"/>
      <c r="X3" s="47"/>
      <c r="Y3" s="47"/>
      <c r="Z3" s="47"/>
      <c r="AA3" s="47"/>
    </row>
    <row r="4">
      <c r="A4" s="55" t="s">
        <v>4166</v>
      </c>
      <c r="B4" s="55" t="s">
        <v>16</v>
      </c>
      <c r="C4" s="55" t="s">
        <v>4167</v>
      </c>
      <c r="D4" s="55" t="s">
        <v>4168</v>
      </c>
      <c r="E4" s="55" t="s">
        <v>4169</v>
      </c>
      <c r="F4" s="55"/>
      <c r="G4" s="47"/>
      <c r="H4" s="47"/>
      <c r="I4" s="47"/>
      <c r="J4" s="47"/>
      <c r="K4" s="47"/>
      <c r="L4" s="47"/>
      <c r="M4" s="47"/>
      <c r="N4" s="47"/>
      <c r="O4" s="47"/>
      <c r="P4" s="47"/>
      <c r="Q4" s="47"/>
      <c r="R4" s="47"/>
      <c r="S4" s="47"/>
      <c r="T4" s="47"/>
      <c r="U4" s="47"/>
      <c r="V4" s="47"/>
      <c r="W4" s="47"/>
      <c r="X4" s="47"/>
      <c r="Y4" s="47"/>
      <c r="Z4" s="47"/>
      <c r="AA4" s="47"/>
    </row>
    <row r="5">
      <c r="A5" s="55" t="s">
        <v>4170</v>
      </c>
      <c r="B5" s="55" t="s">
        <v>21</v>
      </c>
      <c r="C5" s="55" t="s">
        <v>4171</v>
      </c>
      <c r="D5" s="55" t="s">
        <v>4172</v>
      </c>
      <c r="E5" s="55" t="s">
        <v>4173</v>
      </c>
      <c r="F5" s="55"/>
      <c r="G5" s="47"/>
      <c r="H5" s="47"/>
      <c r="I5" s="47"/>
      <c r="J5" s="47"/>
      <c r="K5" s="47"/>
      <c r="L5" s="47"/>
      <c r="M5" s="47"/>
      <c r="N5" s="47"/>
      <c r="O5" s="47"/>
      <c r="P5" s="47"/>
      <c r="Q5" s="47"/>
      <c r="R5" s="47"/>
      <c r="S5" s="47"/>
      <c r="T5" s="47"/>
      <c r="U5" s="47"/>
      <c r="V5" s="47"/>
      <c r="W5" s="47"/>
      <c r="X5" s="47"/>
      <c r="Y5" s="47"/>
      <c r="Z5" s="47"/>
      <c r="AA5" s="47"/>
    </row>
    <row r="6">
      <c r="A6" s="55" t="s">
        <v>4174</v>
      </c>
      <c r="B6" s="55" t="s">
        <v>16</v>
      </c>
      <c r="C6" s="55" t="s">
        <v>4175</v>
      </c>
      <c r="D6" s="55" t="s">
        <v>4176</v>
      </c>
      <c r="E6" s="55" t="s">
        <v>4177</v>
      </c>
      <c r="F6" s="55"/>
      <c r="G6" s="47"/>
      <c r="H6" s="47"/>
      <c r="I6" s="47"/>
      <c r="J6" s="47"/>
      <c r="K6" s="47"/>
      <c r="L6" s="47"/>
      <c r="M6" s="47"/>
      <c r="N6" s="47"/>
      <c r="O6" s="47"/>
      <c r="P6" s="47"/>
      <c r="Q6" s="47"/>
      <c r="R6" s="47"/>
      <c r="S6" s="47"/>
      <c r="T6" s="47"/>
      <c r="U6" s="47"/>
      <c r="V6" s="47"/>
      <c r="W6" s="47"/>
      <c r="X6" s="47"/>
      <c r="Y6" s="47"/>
      <c r="Z6" s="47"/>
      <c r="AA6" s="47"/>
    </row>
    <row r="7">
      <c r="A7" s="35" t="s">
        <v>4178</v>
      </c>
      <c r="B7" s="35" t="s">
        <v>2085</v>
      </c>
      <c r="C7" s="35" t="s">
        <v>4179</v>
      </c>
      <c r="D7" s="35" t="s">
        <v>4180</v>
      </c>
      <c r="E7" s="35" t="s">
        <v>4181</v>
      </c>
      <c r="F7" s="35"/>
      <c r="G7" s="47"/>
      <c r="H7" s="47"/>
      <c r="I7" s="47"/>
      <c r="J7" s="47"/>
      <c r="K7" s="47"/>
      <c r="L7" s="47"/>
      <c r="M7" s="47"/>
      <c r="N7" s="47"/>
      <c r="O7" s="47"/>
      <c r="P7" s="47"/>
      <c r="Q7" s="47"/>
      <c r="R7" s="47"/>
      <c r="S7" s="47"/>
      <c r="T7" s="47"/>
      <c r="U7" s="47"/>
      <c r="V7" s="47"/>
      <c r="W7" s="47"/>
      <c r="X7" s="47"/>
      <c r="Y7" s="47"/>
      <c r="Z7" s="47"/>
      <c r="AA7" s="47"/>
    </row>
    <row r="8">
      <c r="A8" s="35" t="s">
        <v>4182</v>
      </c>
      <c r="B8" s="35" t="s">
        <v>21</v>
      </c>
      <c r="C8" s="35" t="s">
        <v>4183</v>
      </c>
      <c r="D8" s="35" t="s">
        <v>4184</v>
      </c>
      <c r="E8" s="35" t="s">
        <v>4185</v>
      </c>
      <c r="F8" s="35"/>
      <c r="G8" s="47"/>
      <c r="H8" s="47"/>
      <c r="I8" s="47"/>
      <c r="J8" s="47"/>
      <c r="K8" s="47"/>
      <c r="L8" s="47"/>
      <c r="M8" s="47"/>
      <c r="N8" s="47"/>
      <c r="O8" s="47"/>
      <c r="P8" s="47"/>
      <c r="Q8" s="47"/>
      <c r="R8" s="47"/>
      <c r="S8" s="47"/>
      <c r="T8" s="47"/>
      <c r="U8" s="47"/>
      <c r="V8" s="47"/>
      <c r="W8" s="47"/>
      <c r="X8" s="47"/>
      <c r="Y8" s="47"/>
      <c r="Z8" s="47"/>
      <c r="AA8" s="47"/>
    </row>
    <row r="9">
      <c r="A9" s="55" t="s">
        <v>4186</v>
      </c>
      <c r="B9" s="55" t="s">
        <v>21</v>
      </c>
      <c r="C9" s="55" t="s">
        <v>4187</v>
      </c>
      <c r="D9" s="55" t="s">
        <v>4188</v>
      </c>
      <c r="E9" s="55" t="s">
        <v>4189</v>
      </c>
      <c r="F9" s="55"/>
      <c r="G9" s="47"/>
      <c r="H9" s="47"/>
      <c r="I9" s="47"/>
      <c r="J9" s="47"/>
      <c r="K9" s="47"/>
      <c r="L9" s="47"/>
      <c r="M9" s="47"/>
      <c r="N9" s="47"/>
      <c r="O9" s="47"/>
      <c r="P9" s="47"/>
      <c r="Q9" s="47"/>
      <c r="R9" s="47"/>
      <c r="S9" s="47"/>
      <c r="T9" s="47"/>
      <c r="U9" s="47"/>
      <c r="V9" s="47"/>
      <c r="W9" s="47"/>
      <c r="X9" s="47"/>
      <c r="Y9" s="47"/>
      <c r="Z9" s="47"/>
      <c r="AA9" s="47"/>
    </row>
    <row r="10">
      <c r="A10" s="35" t="s">
        <v>4190</v>
      </c>
      <c r="B10" s="35" t="s">
        <v>16</v>
      </c>
      <c r="C10" s="35" t="s">
        <v>4191</v>
      </c>
      <c r="D10" s="35" t="s">
        <v>4192</v>
      </c>
      <c r="E10" s="35" t="s">
        <v>4193</v>
      </c>
      <c r="F10" s="35"/>
      <c r="G10" s="47"/>
      <c r="H10" s="47"/>
      <c r="I10" s="47"/>
      <c r="J10" s="47"/>
      <c r="K10" s="47"/>
      <c r="L10" s="47"/>
      <c r="M10" s="47"/>
      <c r="N10" s="47"/>
      <c r="O10" s="47"/>
      <c r="P10" s="47"/>
      <c r="Q10" s="47"/>
      <c r="R10" s="47"/>
      <c r="S10" s="47"/>
      <c r="T10" s="47"/>
      <c r="U10" s="47"/>
      <c r="V10" s="47"/>
      <c r="W10" s="47"/>
      <c r="X10" s="47"/>
      <c r="Y10" s="47"/>
      <c r="Z10" s="47"/>
      <c r="AA10" s="47"/>
    </row>
    <row r="11">
      <c r="A11" s="55" t="s">
        <v>4194</v>
      </c>
      <c r="B11" s="55" t="s">
        <v>21</v>
      </c>
      <c r="C11" s="55" t="s">
        <v>4195</v>
      </c>
      <c r="D11" s="55" t="s">
        <v>4196</v>
      </c>
      <c r="E11" s="55" t="s">
        <v>4197</v>
      </c>
      <c r="F11" s="55"/>
      <c r="G11" s="47"/>
      <c r="H11" s="47"/>
      <c r="I11" s="47"/>
      <c r="J11" s="47"/>
      <c r="K11" s="47"/>
      <c r="L11" s="47"/>
      <c r="M11" s="47"/>
      <c r="N11" s="47"/>
      <c r="O11" s="47"/>
      <c r="P11" s="47"/>
      <c r="Q11" s="47"/>
      <c r="R11" s="47"/>
      <c r="S11" s="47"/>
      <c r="T11" s="47"/>
      <c r="U11" s="47"/>
      <c r="V11" s="47"/>
      <c r="W11" s="47"/>
      <c r="X11" s="47"/>
      <c r="Y11" s="47"/>
      <c r="Z11" s="47"/>
      <c r="AA11" s="47"/>
    </row>
    <row r="12">
      <c r="A12" s="55" t="s">
        <v>4198</v>
      </c>
      <c r="B12" s="55" t="s">
        <v>21</v>
      </c>
      <c r="C12" s="55" t="s">
        <v>4199</v>
      </c>
      <c r="D12" s="55" t="s">
        <v>4200</v>
      </c>
      <c r="E12" s="55" t="s">
        <v>4201</v>
      </c>
      <c r="F12" s="55"/>
      <c r="G12" s="47"/>
      <c r="H12" s="47"/>
      <c r="I12" s="47"/>
      <c r="J12" s="47"/>
      <c r="K12" s="47"/>
      <c r="L12" s="47"/>
      <c r="M12" s="47"/>
      <c r="N12" s="47"/>
      <c r="O12" s="47"/>
      <c r="P12" s="47"/>
      <c r="Q12" s="47"/>
      <c r="R12" s="47"/>
      <c r="S12" s="47"/>
      <c r="T12" s="47"/>
      <c r="U12" s="47"/>
      <c r="V12" s="47"/>
      <c r="W12" s="47"/>
      <c r="X12" s="47"/>
      <c r="Y12" s="47"/>
      <c r="Z12" s="47"/>
      <c r="AA12" s="47"/>
    </row>
    <row r="13">
      <c r="A13" s="55" t="s">
        <v>4202</v>
      </c>
      <c r="B13" s="55" t="s">
        <v>16</v>
      </c>
      <c r="C13" s="55" t="s">
        <v>4203</v>
      </c>
      <c r="D13" s="55" t="s">
        <v>4204</v>
      </c>
      <c r="E13" s="55" t="s">
        <v>4205</v>
      </c>
      <c r="F13" s="55"/>
      <c r="G13" s="47"/>
      <c r="H13" s="47"/>
      <c r="I13" s="47"/>
      <c r="J13" s="47"/>
      <c r="K13" s="47"/>
      <c r="L13" s="47"/>
      <c r="M13" s="47"/>
      <c r="N13" s="47"/>
      <c r="O13" s="47"/>
      <c r="P13" s="47"/>
      <c r="Q13" s="47"/>
      <c r="R13" s="47"/>
      <c r="S13" s="47"/>
      <c r="T13" s="47"/>
      <c r="U13" s="47"/>
      <c r="V13" s="47"/>
      <c r="W13" s="47"/>
      <c r="X13" s="47"/>
      <c r="Y13" s="47"/>
      <c r="Z13" s="47"/>
      <c r="AA13" s="47"/>
    </row>
    <row r="14">
      <c r="A14" s="35" t="s">
        <v>4206</v>
      </c>
      <c r="B14" s="35" t="s">
        <v>21</v>
      </c>
      <c r="C14" s="35" t="s">
        <v>4207</v>
      </c>
      <c r="D14" s="35" t="s">
        <v>4208</v>
      </c>
      <c r="E14" s="35" t="s">
        <v>4209</v>
      </c>
      <c r="F14" s="35"/>
      <c r="G14" s="47"/>
      <c r="H14" s="47"/>
      <c r="I14" s="47"/>
      <c r="J14" s="47"/>
      <c r="K14" s="47"/>
      <c r="L14" s="47"/>
      <c r="M14" s="47"/>
      <c r="N14" s="47"/>
      <c r="O14" s="47"/>
      <c r="P14" s="47"/>
      <c r="Q14" s="47"/>
      <c r="R14" s="47"/>
      <c r="S14" s="47"/>
      <c r="T14" s="47"/>
      <c r="U14" s="47"/>
      <c r="V14" s="47"/>
      <c r="W14" s="47"/>
      <c r="X14" s="47"/>
      <c r="Y14" s="47"/>
      <c r="Z14" s="47"/>
      <c r="AA14" s="47"/>
    </row>
    <row r="15">
      <c r="A15" s="55" t="s">
        <v>4210</v>
      </c>
      <c r="B15" s="55" t="s">
        <v>21</v>
      </c>
      <c r="C15" s="55" t="s">
        <v>4211</v>
      </c>
      <c r="D15" s="55" t="s">
        <v>4212</v>
      </c>
      <c r="E15" s="55" t="s">
        <v>4213</v>
      </c>
      <c r="F15" s="55"/>
      <c r="G15" s="47"/>
      <c r="H15" s="47"/>
      <c r="I15" s="47"/>
      <c r="J15" s="47"/>
      <c r="K15" s="47"/>
      <c r="L15" s="47"/>
      <c r="M15" s="47"/>
      <c r="N15" s="47"/>
      <c r="O15" s="47"/>
      <c r="P15" s="47"/>
      <c r="Q15" s="47"/>
      <c r="R15" s="47"/>
      <c r="S15" s="47"/>
      <c r="T15" s="47"/>
      <c r="U15" s="47"/>
      <c r="V15" s="47"/>
      <c r="W15" s="47"/>
      <c r="X15" s="47"/>
      <c r="Y15" s="47"/>
      <c r="Z15" s="47"/>
      <c r="AA15" s="47"/>
    </row>
    <row r="16">
      <c r="A16" s="55" t="s">
        <v>4214</v>
      </c>
      <c r="B16" s="55" t="s">
        <v>16</v>
      </c>
      <c r="C16" s="55" t="s">
        <v>4215</v>
      </c>
      <c r="D16" s="55" t="s">
        <v>4216</v>
      </c>
      <c r="E16" s="55" t="s">
        <v>4217</v>
      </c>
      <c r="F16" s="55"/>
      <c r="G16" s="47"/>
      <c r="H16" s="47"/>
      <c r="I16" s="47"/>
      <c r="J16" s="47"/>
      <c r="K16" s="47"/>
      <c r="L16" s="47"/>
      <c r="M16" s="47"/>
      <c r="N16" s="47"/>
      <c r="O16" s="47"/>
      <c r="P16" s="47"/>
      <c r="Q16" s="47"/>
      <c r="R16" s="47"/>
      <c r="S16" s="47"/>
      <c r="T16" s="47"/>
      <c r="U16" s="47"/>
      <c r="V16" s="47"/>
      <c r="W16" s="47"/>
      <c r="X16" s="47"/>
      <c r="Y16" s="47"/>
      <c r="Z16" s="47"/>
      <c r="AA16" s="47"/>
    </row>
    <row r="17">
      <c r="A17" s="35" t="s">
        <v>4218</v>
      </c>
      <c r="B17" s="35" t="s">
        <v>21</v>
      </c>
      <c r="C17" s="35" t="s">
        <v>4219</v>
      </c>
      <c r="D17" s="35" t="s">
        <v>4220</v>
      </c>
      <c r="E17" s="35" t="s">
        <v>4221</v>
      </c>
      <c r="F17" s="35"/>
      <c r="G17" s="47"/>
      <c r="H17" s="47"/>
      <c r="I17" s="47"/>
      <c r="J17" s="47"/>
      <c r="K17" s="47"/>
      <c r="L17" s="47"/>
      <c r="M17" s="47"/>
      <c r="N17" s="47"/>
      <c r="O17" s="47"/>
      <c r="P17" s="47"/>
      <c r="Q17" s="47"/>
      <c r="R17" s="47"/>
      <c r="S17" s="47"/>
      <c r="T17" s="47"/>
      <c r="U17" s="47"/>
      <c r="V17" s="47"/>
      <c r="W17" s="47"/>
      <c r="X17" s="47"/>
      <c r="Y17" s="47"/>
      <c r="Z17" s="47"/>
      <c r="AA17" s="47"/>
    </row>
    <row r="18">
      <c r="A18" s="55" t="s">
        <v>4222</v>
      </c>
      <c r="B18" s="55" t="s">
        <v>6</v>
      </c>
      <c r="C18" s="55" t="s">
        <v>4223</v>
      </c>
      <c r="D18" s="55" t="s">
        <v>4224</v>
      </c>
      <c r="E18" s="55" t="s">
        <v>4225</v>
      </c>
      <c r="F18" s="55"/>
      <c r="G18" s="47"/>
      <c r="H18" s="47"/>
      <c r="I18" s="47"/>
      <c r="J18" s="47"/>
      <c r="K18" s="47"/>
      <c r="L18" s="47"/>
      <c r="M18" s="47"/>
      <c r="N18" s="47"/>
      <c r="O18" s="47"/>
      <c r="P18" s="47"/>
      <c r="Q18" s="47"/>
      <c r="R18" s="47"/>
      <c r="S18" s="47"/>
      <c r="T18" s="47"/>
      <c r="U18" s="47"/>
      <c r="V18" s="47"/>
      <c r="W18" s="47"/>
      <c r="X18" s="47"/>
      <c r="Y18" s="47"/>
      <c r="Z18" s="47"/>
      <c r="AA18" s="47"/>
    </row>
    <row r="19">
      <c r="A19" s="55" t="s">
        <v>4226</v>
      </c>
      <c r="B19" s="55" t="s">
        <v>16</v>
      </c>
      <c r="C19" s="55" t="s">
        <v>4227</v>
      </c>
      <c r="D19" s="55" t="s">
        <v>4228</v>
      </c>
      <c r="E19" s="55" t="s">
        <v>4229</v>
      </c>
      <c r="F19" s="55"/>
      <c r="G19" s="47"/>
      <c r="H19" s="47"/>
      <c r="I19" s="47"/>
      <c r="J19" s="47"/>
      <c r="K19" s="47"/>
      <c r="L19" s="47"/>
      <c r="M19" s="47"/>
      <c r="N19" s="47"/>
      <c r="O19" s="47"/>
      <c r="P19" s="47"/>
      <c r="Q19" s="47"/>
      <c r="R19" s="47"/>
      <c r="S19" s="47"/>
      <c r="T19" s="47"/>
      <c r="U19" s="47"/>
      <c r="V19" s="47"/>
      <c r="W19" s="47"/>
      <c r="X19" s="47"/>
      <c r="Y19" s="47"/>
      <c r="Z19" s="47"/>
      <c r="AA19" s="47"/>
    </row>
    <row r="20">
      <c r="A20" s="35" t="s">
        <v>4230</v>
      </c>
      <c r="B20" s="35" t="s">
        <v>21</v>
      </c>
      <c r="C20" s="35" t="s">
        <v>4231</v>
      </c>
      <c r="D20" s="35" t="s">
        <v>4232</v>
      </c>
      <c r="E20" s="35" t="s">
        <v>4233</v>
      </c>
      <c r="F20" s="35"/>
      <c r="G20" s="47"/>
      <c r="H20" s="47"/>
      <c r="I20" s="47"/>
      <c r="J20" s="47"/>
      <c r="K20" s="47"/>
      <c r="L20" s="47"/>
      <c r="M20" s="47"/>
      <c r="N20" s="47"/>
      <c r="O20" s="47"/>
      <c r="P20" s="47"/>
      <c r="Q20" s="47"/>
      <c r="R20" s="47"/>
      <c r="S20" s="47"/>
      <c r="T20" s="47"/>
      <c r="U20" s="47"/>
      <c r="V20" s="47"/>
      <c r="W20" s="47"/>
      <c r="X20" s="47"/>
      <c r="Y20" s="47"/>
      <c r="Z20" s="47"/>
      <c r="AA20" s="47"/>
    </row>
    <row r="21">
      <c r="A21" s="35" t="s">
        <v>4234</v>
      </c>
      <c r="B21" s="35" t="s">
        <v>16</v>
      </c>
      <c r="C21" s="35" t="s">
        <v>4235</v>
      </c>
      <c r="D21" s="35" t="s">
        <v>4236</v>
      </c>
      <c r="E21" s="35" t="s">
        <v>4237</v>
      </c>
      <c r="F21" s="35"/>
      <c r="G21" s="47"/>
      <c r="H21" s="47"/>
      <c r="I21" s="47"/>
      <c r="J21" s="47"/>
      <c r="K21" s="47"/>
      <c r="L21" s="47"/>
      <c r="M21" s="47"/>
      <c r="N21" s="47"/>
      <c r="O21" s="47"/>
      <c r="P21" s="47"/>
      <c r="Q21" s="47"/>
      <c r="R21" s="47"/>
      <c r="S21" s="47"/>
      <c r="T21" s="47"/>
      <c r="U21" s="47"/>
      <c r="V21" s="47"/>
      <c r="W21" s="47"/>
      <c r="X21" s="47"/>
      <c r="Y21" s="47"/>
      <c r="Z21" s="47"/>
      <c r="AA21" s="47"/>
    </row>
    <row r="22">
      <c r="A22" s="55" t="s">
        <v>4238</v>
      </c>
      <c r="B22" s="55" t="s">
        <v>16</v>
      </c>
      <c r="C22" s="55" t="s">
        <v>4239</v>
      </c>
      <c r="D22" s="55" t="s">
        <v>4240</v>
      </c>
      <c r="E22" s="55" t="s">
        <v>4241</v>
      </c>
      <c r="F22" s="55"/>
      <c r="G22" s="47"/>
      <c r="H22" s="47"/>
      <c r="I22" s="47"/>
      <c r="J22" s="47"/>
      <c r="K22" s="47"/>
      <c r="L22" s="47"/>
      <c r="M22" s="47"/>
      <c r="N22" s="47"/>
      <c r="O22" s="47"/>
      <c r="P22" s="47"/>
      <c r="Q22" s="47"/>
      <c r="R22" s="47"/>
      <c r="S22" s="47"/>
      <c r="T22" s="47"/>
      <c r="U22" s="47"/>
      <c r="V22" s="47"/>
      <c r="W22" s="47"/>
      <c r="X22" s="47"/>
      <c r="Y22" s="47"/>
      <c r="Z22" s="47"/>
      <c r="AA22" s="47"/>
    </row>
    <row r="23">
      <c r="A23" s="55" t="s">
        <v>4242</v>
      </c>
      <c r="B23" s="55" t="s">
        <v>21</v>
      </c>
      <c r="C23" s="55" t="s">
        <v>4243</v>
      </c>
      <c r="D23" s="55" t="s">
        <v>4244</v>
      </c>
      <c r="E23" s="55" t="s">
        <v>4245</v>
      </c>
      <c r="F23" s="55"/>
      <c r="G23" s="47"/>
      <c r="H23" s="47"/>
      <c r="I23" s="47"/>
      <c r="J23" s="47"/>
      <c r="K23" s="47"/>
      <c r="L23" s="47"/>
      <c r="M23" s="47"/>
      <c r="N23" s="47"/>
      <c r="O23" s="47"/>
      <c r="P23" s="47"/>
      <c r="Q23" s="47"/>
      <c r="R23" s="47"/>
      <c r="S23" s="47"/>
      <c r="T23" s="47"/>
      <c r="U23" s="47"/>
      <c r="V23" s="47"/>
      <c r="W23" s="47"/>
      <c r="X23" s="47"/>
      <c r="Y23" s="47"/>
      <c r="Z23" s="47"/>
      <c r="AA23" s="47"/>
    </row>
    <row r="24">
      <c r="A24" s="55" t="s">
        <v>4246</v>
      </c>
      <c r="B24" s="55" t="s">
        <v>6</v>
      </c>
      <c r="C24" s="55" t="s">
        <v>4247</v>
      </c>
      <c r="D24" s="55" t="s">
        <v>4248</v>
      </c>
      <c r="E24" s="55" t="s">
        <v>4249</v>
      </c>
      <c r="F24" s="55"/>
      <c r="G24" s="47"/>
      <c r="H24" s="47"/>
      <c r="I24" s="47"/>
      <c r="J24" s="47"/>
      <c r="K24" s="47"/>
      <c r="L24" s="47"/>
      <c r="M24" s="47"/>
      <c r="N24" s="47"/>
      <c r="O24" s="47"/>
      <c r="P24" s="47"/>
      <c r="Q24" s="47"/>
      <c r="R24" s="47"/>
      <c r="S24" s="47"/>
      <c r="T24" s="47"/>
      <c r="U24" s="47"/>
      <c r="V24" s="47"/>
      <c r="W24" s="47"/>
      <c r="X24" s="47"/>
      <c r="Y24" s="47"/>
      <c r="Z24" s="47"/>
      <c r="AA24" s="47"/>
    </row>
    <row r="25">
      <c r="A25" s="55" t="s">
        <v>4250</v>
      </c>
      <c r="B25" s="55" t="s">
        <v>2151</v>
      </c>
      <c r="C25" s="55" t="s">
        <v>4251</v>
      </c>
      <c r="D25" s="55" t="s">
        <v>4252</v>
      </c>
      <c r="E25" s="55" t="s">
        <v>4253</v>
      </c>
      <c r="F25" s="55"/>
      <c r="G25" s="47"/>
      <c r="H25" s="47"/>
      <c r="I25" s="47"/>
      <c r="J25" s="47"/>
      <c r="K25" s="47"/>
      <c r="L25" s="47"/>
      <c r="M25" s="47"/>
      <c r="N25" s="47"/>
      <c r="O25" s="47"/>
      <c r="P25" s="47"/>
      <c r="Q25" s="47"/>
      <c r="R25" s="47"/>
      <c r="S25" s="47"/>
      <c r="T25" s="47"/>
      <c r="U25" s="47"/>
      <c r="V25" s="47"/>
      <c r="W25" s="47"/>
      <c r="X25" s="47"/>
      <c r="Y25" s="47"/>
      <c r="Z25" s="47"/>
      <c r="AA25" s="47"/>
    </row>
    <row r="26">
      <c r="A26" s="55" t="s">
        <v>4254</v>
      </c>
      <c r="B26" s="55" t="s">
        <v>16</v>
      </c>
      <c r="C26" s="55" t="s">
        <v>4255</v>
      </c>
      <c r="D26" s="55" t="s">
        <v>4256</v>
      </c>
      <c r="E26" s="55" t="s">
        <v>4257</v>
      </c>
      <c r="F26" s="55"/>
      <c r="G26" s="47"/>
      <c r="H26" s="47"/>
      <c r="I26" s="47"/>
      <c r="J26" s="47"/>
      <c r="K26" s="47"/>
      <c r="L26" s="47"/>
      <c r="M26" s="47"/>
      <c r="N26" s="47"/>
      <c r="O26" s="47"/>
      <c r="P26" s="47"/>
      <c r="Q26" s="47"/>
      <c r="R26" s="47"/>
      <c r="S26" s="47"/>
      <c r="T26" s="47"/>
      <c r="U26" s="47"/>
      <c r="V26" s="47"/>
      <c r="W26" s="47"/>
      <c r="X26" s="47"/>
      <c r="Y26" s="47"/>
      <c r="Z26" s="47"/>
      <c r="AA26" s="47"/>
    </row>
    <row r="27">
      <c r="A27" s="35" t="s">
        <v>4258</v>
      </c>
      <c r="B27" s="35" t="s">
        <v>6</v>
      </c>
      <c r="C27" s="35" t="s">
        <v>4259</v>
      </c>
      <c r="D27" s="35" t="s">
        <v>4260</v>
      </c>
      <c r="E27" s="35" t="s">
        <v>4261</v>
      </c>
      <c r="F27" s="35"/>
      <c r="G27" s="47"/>
      <c r="H27" s="47"/>
      <c r="I27" s="47"/>
      <c r="J27" s="47"/>
      <c r="K27" s="47"/>
      <c r="L27" s="47"/>
      <c r="M27" s="47"/>
      <c r="N27" s="47"/>
      <c r="O27" s="47"/>
      <c r="P27" s="47"/>
      <c r="Q27" s="47"/>
      <c r="R27" s="47"/>
      <c r="S27" s="47"/>
      <c r="T27" s="47"/>
      <c r="U27" s="47"/>
      <c r="V27" s="47"/>
      <c r="W27" s="47"/>
      <c r="X27" s="47"/>
      <c r="Y27" s="47"/>
      <c r="Z27" s="47"/>
      <c r="AA27" s="47"/>
    </row>
    <row r="28">
      <c r="A28" s="55" t="s">
        <v>4262</v>
      </c>
      <c r="B28" s="55" t="s">
        <v>2009</v>
      </c>
      <c r="C28" s="55" t="s">
        <v>4263</v>
      </c>
      <c r="D28" s="55" t="s">
        <v>4264</v>
      </c>
      <c r="E28" s="55" t="s">
        <v>4265</v>
      </c>
      <c r="F28" s="55"/>
      <c r="G28" s="47"/>
      <c r="H28" s="47"/>
      <c r="I28" s="47"/>
      <c r="J28" s="47"/>
      <c r="K28" s="47"/>
      <c r="L28" s="47"/>
      <c r="M28" s="47"/>
      <c r="N28" s="47"/>
      <c r="O28" s="47"/>
      <c r="P28" s="47"/>
      <c r="Q28" s="47"/>
      <c r="R28" s="47"/>
      <c r="S28" s="47"/>
      <c r="T28" s="47"/>
      <c r="U28" s="47"/>
      <c r="V28" s="47"/>
      <c r="W28" s="47"/>
      <c r="X28" s="47"/>
      <c r="Y28" s="47"/>
      <c r="Z28" s="47"/>
      <c r="AA28" s="47"/>
    </row>
    <row r="29">
      <c r="A29" s="35" t="s">
        <v>4266</v>
      </c>
      <c r="B29" s="35" t="s">
        <v>21</v>
      </c>
      <c r="C29" s="35" t="s">
        <v>4267</v>
      </c>
      <c r="D29" s="35" t="s">
        <v>4268</v>
      </c>
      <c r="E29" s="35" t="s">
        <v>4269</v>
      </c>
      <c r="F29" s="35"/>
      <c r="G29" s="47"/>
      <c r="H29" s="47"/>
      <c r="I29" s="47"/>
      <c r="J29" s="47"/>
      <c r="K29" s="47"/>
      <c r="L29" s="47"/>
      <c r="M29" s="47"/>
      <c r="N29" s="47"/>
      <c r="O29" s="47"/>
      <c r="P29" s="47"/>
      <c r="Q29" s="47"/>
      <c r="R29" s="47"/>
      <c r="S29" s="47"/>
      <c r="T29" s="47"/>
      <c r="U29" s="47"/>
      <c r="V29" s="47"/>
      <c r="W29" s="47"/>
      <c r="X29" s="47"/>
      <c r="Y29" s="47"/>
      <c r="Z29" s="47"/>
      <c r="AA29" s="47"/>
    </row>
    <row r="30">
      <c r="A30" s="55" t="s">
        <v>4270</v>
      </c>
      <c r="B30" s="55" t="s">
        <v>21</v>
      </c>
      <c r="C30" s="55" t="s">
        <v>4271</v>
      </c>
      <c r="D30" s="55" t="s">
        <v>4272</v>
      </c>
      <c r="E30" s="55" t="s">
        <v>4273</v>
      </c>
      <c r="F30" s="55"/>
      <c r="G30" s="47"/>
      <c r="H30" s="47"/>
      <c r="I30" s="47"/>
      <c r="J30" s="47"/>
      <c r="K30" s="47"/>
      <c r="L30" s="47"/>
      <c r="M30" s="47"/>
      <c r="N30" s="47"/>
      <c r="O30" s="47"/>
      <c r="P30" s="47"/>
      <c r="Q30" s="47"/>
      <c r="R30" s="47"/>
      <c r="S30" s="47"/>
      <c r="T30" s="47"/>
      <c r="U30" s="47"/>
      <c r="V30" s="47"/>
      <c r="W30" s="47"/>
      <c r="X30" s="47"/>
      <c r="Y30" s="47"/>
      <c r="Z30" s="47"/>
      <c r="AA30" s="47"/>
    </row>
    <row r="31">
      <c r="A31" s="35" t="s">
        <v>4274</v>
      </c>
      <c r="B31" s="35" t="s">
        <v>16</v>
      </c>
      <c r="C31" s="35" t="s">
        <v>4275</v>
      </c>
      <c r="D31" s="35" t="s">
        <v>4276</v>
      </c>
      <c r="E31" s="35" t="s">
        <v>4277</v>
      </c>
      <c r="F31" s="35"/>
      <c r="G31" s="47"/>
      <c r="H31" s="47"/>
      <c r="I31" s="47"/>
      <c r="J31" s="47"/>
      <c r="K31" s="47"/>
      <c r="L31" s="47"/>
      <c r="M31" s="47"/>
      <c r="N31" s="47"/>
      <c r="O31" s="47"/>
      <c r="P31" s="47"/>
      <c r="Q31" s="47"/>
      <c r="R31" s="47"/>
      <c r="S31" s="47"/>
      <c r="T31" s="47"/>
      <c r="U31" s="47"/>
      <c r="V31" s="47"/>
      <c r="W31" s="47"/>
      <c r="X31" s="47"/>
      <c r="Y31" s="47"/>
      <c r="Z31" s="47"/>
      <c r="AA31" s="47"/>
    </row>
    <row r="32">
      <c r="A32" s="55" t="s">
        <v>4278</v>
      </c>
      <c r="B32" s="55" t="s">
        <v>16</v>
      </c>
      <c r="C32" s="55" t="s">
        <v>4279</v>
      </c>
      <c r="D32" s="55" t="s">
        <v>3319</v>
      </c>
      <c r="E32" s="55" t="s">
        <v>4280</v>
      </c>
      <c r="F32" s="55"/>
      <c r="G32" s="47"/>
      <c r="H32" s="47"/>
      <c r="I32" s="47"/>
      <c r="J32" s="47"/>
      <c r="K32" s="47"/>
      <c r="L32" s="47"/>
      <c r="M32" s="47"/>
      <c r="N32" s="47"/>
      <c r="O32" s="47"/>
      <c r="P32" s="47"/>
      <c r="Q32" s="47"/>
      <c r="R32" s="47"/>
      <c r="S32" s="47"/>
      <c r="T32" s="47"/>
      <c r="U32" s="47"/>
      <c r="V32" s="47"/>
      <c r="W32" s="47"/>
      <c r="X32" s="47"/>
      <c r="Y32" s="47"/>
      <c r="Z32" s="47"/>
      <c r="AA32" s="47"/>
    </row>
    <row r="33">
      <c r="A33" s="55" t="s">
        <v>4281</v>
      </c>
      <c r="B33" s="55" t="s">
        <v>21</v>
      </c>
      <c r="C33" s="55" t="s">
        <v>4282</v>
      </c>
      <c r="D33" s="55" t="s">
        <v>4283</v>
      </c>
      <c r="E33" s="55" t="s">
        <v>4284</v>
      </c>
      <c r="F33" s="55"/>
      <c r="G33" s="47"/>
      <c r="H33" s="47"/>
      <c r="I33" s="47"/>
      <c r="J33" s="47"/>
      <c r="K33" s="47"/>
      <c r="L33" s="47"/>
      <c r="M33" s="47"/>
      <c r="N33" s="47"/>
      <c r="O33" s="47"/>
      <c r="P33" s="47"/>
      <c r="Q33" s="47"/>
      <c r="R33" s="47"/>
      <c r="S33" s="47"/>
      <c r="T33" s="47"/>
      <c r="U33" s="47"/>
      <c r="V33" s="47"/>
      <c r="W33" s="47"/>
      <c r="X33" s="47"/>
      <c r="Y33" s="47"/>
      <c r="Z33" s="47"/>
      <c r="AA33" s="47"/>
    </row>
    <row r="34">
      <c r="A34" s="55" t="s">
        <v>2101</v>
      </c>
      <c r="B34" s="55" t="s">
        <v>16</v>
      </c>
      <c r="C34" s="55" t="s">
        <v>4285</v>
      </c>
      <c r="D34" s="55" t="s">
        <v>4286</v>
      </c>
      <c r="E34" s="55" t="s">
        <v>4287</v>
      </c>
      <c r="F34" s="55"/>
      <c r="G34" s="47"/>
      <c r="H34" s="47"/>
      <c r="I34" s="47"/>
      <c r="J34" s="47"/>
      <c r="K34" s="47"/>
      <c r="L34" s="47"/>
      <c r="M34" s="47"/>
      <c r="N34" s="47"/>
      <c r="O34" s="47"/>
      <c r="P34" s="47"/>
      <c r="Q34" s="47"/>
      <c r="R34" s="47"/>
      <c r="S34" s="47"/>
      <c r="T34" s="47"/>
      <c r="U34" s="47"/>
      <c r="V34" s="47"/>
      <c r="W34" s="47"/>
      <c r="X34" s="47"/>
      <c r="Y34" s="47"/>
      <c r="Z34" s="47"/>
      <c r="AA34" s="47"/>
    </row>
    <row r="35">
      <c r="A35" s="55" t="s">
        <v>4288</v>
      </c>
      <c r="B35" s="55" t="s">
        <v>6</v>
      </c>
      <c r="C35" s="55" t="s">
        <v>4289</v>
      </c>
      <c r="D35" s="55" t="s">
        <v>4290</v>
      </c>
      <c r="E35" s="55" t="s">
        <v>4291</v>
      </c>
      <c r="F35" s="55"/>
      <c r="G35" s="47"/>
      <c r="H35" s="47"/>
      <c r="I35" s="47"/>
      <c r="J35" s="47"/>
      <c r="K35" s="47"/>
      <c r="L35" s="47"/>
      <c r="M35" s="47"/>
      <c r="N35" s="47"/>
      <c r="O35" s="47"/>
      <c r="P35" s="47"/>
      <c r="Q35" s="47"/>
      <c r="R35" s="47"/>
      <c r="S35" s="47"/>
      <c r="T35" s="47"/>
      <c r="U35" s="47"/>
      <c r="V35" s="47"/>
      <c r="W35" s="47"/>
      <c r="X35" s="47"/>
      <c r="Y35" s="47"/>
      <c r="Z35" s="47"/>
      <c r="AA35" s="47"/>
    </row>
    <row r="36">
      <c r="A36" s="55" t="s">
        <v>4292</v>
      </c>
      <c r="B36" s="55" t="s">
        <v>16</v>
      </c>
      <c r="C36" s="55" t="s">
        <v>4293</v>
      </c>
      <c r="D36" s="55" t="s">
        <v>4294</v>
      </c>
      <c r="E36" s="55" t="s">
        <v>4295</v>
      </c>
      <c r="F36" s="55"/>
      <c r="G36" s="47"/>
      <c r="H36" s="47"/>
      <c r="I36" s="47"/>
      <c r="J36" s="47"/>
      <c r="K36" s="47"/>
      <c r="L36" s="47"/>
      <c r="M36" s="47"/>
      <c r="N36" s="47"/>
      <c r="O36" s="47"/>
      <c r="P36" s="47"/>
      <c r="Q36" s="47"/>
      <c r="R36" s="47"/>
      <c r="S36" s="47"/>
      <c r="T36" s="47"/>
      <c r="U36" s="47"/>
      <c r="V36" s="47"/>
      <c r="W36" s="47"/>
      <c r="X36" s="47"/>
      <c r="Y36" s="47"/>
      <c r="Z36" s="47"/>
      <c r="AA36" s="47"/>
    </row>
    <row r="37">
      <c r="A37" s="35" t="s">
        <v>4296</v>
      </c>
      <c r="B37" s="35" t="s">
        <v>16</v>
      </c>
      <c r="C37" s="35" t="s">
        <v>4297</v>
      </c>
      <c r="D37" s="35" t="s">
        <v>4298</v>
      </c>
      <c r="E37" s="35" t="s">
        <v>4299</v>
      </c>
      <c r="F37" s="35"/>
      <c r="G37" s="47"/>
      <c r="H37" s="47"/>
      <c r="I37" s="47"/>
      <c r="J37" s="47"/>
      <c r="K37" s="47"/>
      <c r="L37" s="47"/>
      <c r="M37" s="47"/>
      <c r="N37" s="47"/>
      <c r="O37" s="47"/>
      <c r="P37" s="47"/>
      <c r="Q37" s="47"/>
      <c r="R37" s="47"/>
      <c r="S37" s="47"/>
      <c r="T37" s="47"/>
      <c r="U37" s="47"/>
      <c r="V37" s="47"/>
      <c r="W37" s="47"/>
      <c r="X37" s="47"/>
      <c r="Y37" s="47"/>
      <c r="Z37" s="47"/>
      <c r="AA37" s="47"/>
    </row>
    <row r="38">
      <c r="A38" s="35" t="s">
        <v>4300</v>
      </c>
      <c r="B38" s="35" t="s">
        <v>21</v>
      </c>
      <c r="C38" s="35" t="s">
        <v>4301</v>
      </c>
      <c r="D38" s="35" t="s">
        <v>4302</v>
      </c>
      <c r="E38" s="35" t="s">
        <v>4303</v>
      </c>
      <c r="F38" s="35"/>
      <c r="G38" s="47"/>
      <c r="H38" s="47"/>
      <c r="I38" s="47"/>
      <c r="J38" s="47"/>
      <c r="K38" s="47"/>
      <c r="L38" s="47"/>
      <c r="M38" s="47"/>
      <c r="N38" s="47"/>
      <c r="O38" s="47"/>
      <c r="P38" s="47"/>
      <c r="Q38" s="47"/>
      <c r="R38" s="47"/>
      <c r="S38" s="47"/>
      <c r="T38" s="47"/>
      <c r="U38" s="47"/>
      <c r="V38" s="47"/>
      <c r="W38" s="47"/>
      <c r="X38" s="47"/>
      <c r="Y38" s="47"/>
      <c r="Z38" s="47"/>
      <c r="AA38" s="47"/>
    </row>
    <row r="39">
      <c r="A39" s="55" t="s">
        <v>4304</v>
      </c>
      <c r="B39" s="55" t="s">
        <v>16</v>
      </c>
      <c r="C39" s="55" t="s">
        <v>4305</v>
      </c>
      <c r="D39" s="55" t="s">
        <v>4306</v>
      </c>
      <c r="E39" s="55" t="s">
        <v>4307</v>
      </c>
      <c r="F39" s="55"/>
      <c r="G39" s="47"/>
      <c r="H39" s="47"/>
      <c r="I39" s="47"/>
      <c r="J39" s="47"/>
      <c r="K39" s="47"/>
      <c r="L39" s="47"/>
      <c r="M39" s="47"/>
      <c r="N39" s="47"/>
      <c r="O39" s="47"/>
      <c r="P39" s="47"/>
      <c r="Q39" s="47"/>
      <c r="R39" s="47"/>
      <c r="S39" s="47"/>
      <c r="T39" s="47"/>
      <c r="U39" s="47"/>
      <c r="V39" s="47"/>
      <c r="W39" s="47"/>
      <c r="X39" s="47"/>
      <c r="Y39" s="47"/>
      <c r="Z39" s="47"/>
      <c r="AA39" s="47"/>
    </row>
    <row r="40">
      <c r="A40" s="55" t="s">
        <v>4308</v>
      </c>
      <c r="B40" s="55" t="s">
        <v>2207</v>
      </c>
      <c r="C40" s="55" t="s">
        <v>4309</v>
      </c>
      <c r="D40" s="55" t="s">
        <v>4310</v>
      </c>
      <c r="E40" s="55" t="s">
        <v>4311</v>
      </c>
      <c r="F40" s="55"/>
      <c r="G40" s="47"/>
      <c r="H40" s="47"/>
      <c r="I40" s="47"/>
      <c r="J40" s="47"/>
      <c r="K40" s="47"/>
      <c r="L40" s="47"/>
      <c r="M40" s="47"/>
      <c r="N40" s="47"/>
      <c r="O40" s="47"/>
      <c r="P40" s="47"/>
      <c r="Q40" s="47"/>
      <c r="R40" s="47"/>
      <c r="S40" s="47"/>
      <c r="T40" s="47"/>
      <c r="U40" s="47"/>
      <c r="V40" s="47"/>
      <c r="W40" s="47"/>
      <c r="X40" s="47"/>
      <c r="Y40" s="47"/>
      <c r="Z40" s="47"/>
      <c r="AA40" s="47"/>
    </row>
    <row r="41">
      <c r="A41" s="55" t="s">
        <v>4312</v>
      </c>
      <c r="B41" s="55" t="s">
        <v>1946</v>
      </c>
      <c r="C41" s="55" t="s">
        <v>4313</v>
      </c>
      <c r="D41" s="55" t="s">
        <v>4314</v>
      </c>
      <c r="E41" s="55" t="s">
        <v>4315</v>
      </c>
      <c r="F41" s="55"/>
      <c r="G41" s="47"/>
      <c r="H41" s="47"/>
      <c r="I41" s="47"/>
      <c r="J41" s="47"/>
      <c r="K41" s="47"/>
      <c r="L41" s="47"/>
      <c r="M41" s="47"/>
      <c r="N41" s="47"/>
      <c r="O41" s="47"/>
      <c r="P41" s="47"/>
      <c r="Q41" s="47"/>
      <c r="R41" s="47"/>
      <c r="S41" s="47"/>
      <c r="T41" s="47"/>
      <c r="U41" s="47"/>
      <c r="V41" s="47"/>
      <c r="W41" s="47"/>
      <c r="X41" s="47"/>
      <c r="Y41" s="47"/>
      <c r="Z41" s="47"/>
      <c r="AA41" s="47"/>
    </row>
    <row r="42">
      <c r="A42" s="55" t="s">
        <v>4316</v>
      </c>
      <c r="B42" s="55" t="s">
        <v>16</v>
      </c>
      <c r="C42" s="55" t="s">
        <v>2432</v>
      </c>
      <c r="D42" s="55" t="s">
        <v>4317</v>
      </c>
      <c r="E42" s="55" t="s">
        <v>4318</v>
      </c>
      <c r="F42" s="55"/>
      <c r="G42" s="47"/>
      <c r="H42" s="47"/>
      <c r="I42" s="47"/>
      <c r="J42" s="47"/>
      <c r="K42" s="47"/>
      <c r="L42" s="47"/>
      <c r="M42" s="47"/>
      <c r="N42" s="47"/>
      <c r="O42" s="47"/>
      <c r="P42" s="47"/>
      <c r="Q42" s="47"/>
      <c r="R42" s="47"/>
      <c r="S42" s="47"/>
      <c r="T42" s="47"/>
      <c r="U42" s="47"/>
      <c r="V42" s="47"/>
      <c r="W42" s="47"/>
      <c r="X42" s="47"/>
      <c r="Y42" s="47"/>
      <c r="Z42" s="47"/>
      <c r="AA42" s="47"/>
    </row>
    <row r="43">
      <c r="A43" s="55" t="s">
        <v>4319</v>
      </c>
      <c r="B43" s="55" t="s">
        <v>16</v>
      </c>
      <c r="C43" s="55" t="s">
        <v>4320</v>
      </c>
      <c r="D43" s="55" t="s">
        <v>4321</v>
      </c>
      <c r="E43" s="55" t="s">
        <v>4322</v>
      </c>
      <c r="F43" s="55"/>
      <c r="G43" s="47"/>
      <c r="H43" s="47"/>
      <c r="I43" s="47"/>
      <c r="J43" s="47"/>
      <c r="K43" s="47"/>
      <c r="L43" s="47"/>
      <c r="M43" s="47"/>
      <c r="N43" s="47"/>
      <c r="O43" s="47"/>
      <c r="P43" s="47"/>
      <c r="Q43" s="47"/>
      <c r="R43" s="47"/>
      <c r="S43" s="47"/>
      <c r="T43" s="47"/>
      <c r="U43" s="47"/>
      <c r="V43" s="47"/>
      <c r="W43" s="47"/>
      <c r="X43" s="47"/>
      <c r="Y43" s="47"/>
      <c r="Z43" s="47"/>
      <c r="AA43" s="47"/>
    </row>
    <row r="44">
      <c r="A44" s="35" t="s">
        <v>4323</v>
      </c>
      <c r="B44" s="35" t="s">
        <v>3966</v>
      </c>
      <c r="C44" s="35" t="s">
        <v>4324</v>
      </c>
      <c r="D44" s="35" t="s">
        <v>4325</v>
      </c>
      <c r="E44" s="35" t="s">
        <v>4326</v>
      </c>
      <c r="F44" s="35"/>
      <c r="G44" s="47"/>
      <c r="H44" s="47"/>
      <c r="I44" s="47"/>
      <c r="J44" s="47"/>
      <c r="K44" s="47"/>
      <c r="L44" s="47"/>
      <c r="M44" s="47"/>
      <c r="N44" s="47"/>
      <c r="O44" s="47"/>
      <c r="P44" s="47"/>
      <c r="Q44" s="47"/>
      <c r="R44" s="47"/>
      <c r="S44" s="47"/>
      <c r="T44" s="47"/>
      <c r="U44" s="47"/>
      <c r="V44" s="47"/>
      <c r="W44" s="47"/>
      <c r="X44" s="47"/>
      <c r="Y44" s="47"/>
      <c r="Z44" s="47"/>
      <c r="AA44" s="47"/>
    </row>
    <row r="45">
      <c r="A45" s="55" t="s">
        <v>4327</v>
      </c>
      <c r="B45" s="55" t="s">
        <v>16</v>
      </c>
      <c r="C45" s="55" t="s">
        <v>4328</v>
      </c>
      <c r="D45" s="55" t="s">
        <v>4329</v>
      </c>
      <c r="E45" s="55" t="s">
        <v>4330</v>
      </c>
      <c r="F45" s="55"/>
      <c r="G45" s="47"/>
      <c r="H45" s="47"/>
      <c r="I45" s="47"/>
      <c r="J45" s="47"/>
      <c r="K45" s="47"/>
      <c r="L45" s="47"/>
      <c r="M45" s="47"/>
      <c r="N45" s="47"/>
      <c r="O45" s="47"/>
      <c r="P45" s="47"/>
      <c r="Q45" s="47"/>
      <c r="R45" s="47"/>
      <c r="S45" s="47"/>
      <c r="T45" s="47"/>
      <c r="U45" s="47"/>
      <c r="V45" s="47"/>
      <c r="W45" s="47"/>
      <c r="X45" s="47"/>
      <c r="Y45" s="47"/>
      <c r="Z45" s="47"/>
      <c r="AA45" s="47"/>
    </row>
    <row r="46">
      <c r="A46" s="35" t="s">
        <v>4331</v>
      </c>
      <c r="B46" s="35" t="s">
        <v>21</v>
      </c>
      <c r="C46" s="35" t="s">
        <v>4332</v>
      </c>
      <c r="D46" s="35" t="s">
        <v>4333</v>
      </c>
      <c r="E46" s="35" t="s">
        <v>4334</v>
      </c>
      <c r="F46" s="35"/>
      <c r="G46" s="47"/>
      <c r="H46" s="47"/>
      <c r="I46" s="47"/>
      <c r="J46" s="47"/>
      <c r="K46" s="47"/>
      <c r="L46" s="47"/>
      <c r="M46" s="47"/>
      <c r="N46" s="47"/>
      <c r="O46" s="47"/>
      <c r="P46" s="47"/>
      <c r="Q46" s="47"/>
      <c r="R46" s="47"/>
      <c r="S46" s="47"/>
      <c r="T46" s="47"/>
      <c r="U46" s="47"/>
      <c r="V46" s="47"/>
      <c r="W46" s="47"/>
      <c r="X46" s="47"/>
      <c r="Y46" s="47"/>
      <c r="Z46" s="47"/>
      <c r="AA46" s="47"/>
    </row>
    <row r="47">
      <c r="A47" s="35" t="s">
        <v>4335</v>
      </c>
      <c r="B47" s="35" t="s">
        <v>21</v>
      </c>
      <c r="C47" s="35" t="s">
        <v>4336</v>
      </c>
      <c r="D47" s="35" t="s">
        <v>4337</v>
      </c>
      <c r="E47" s="35" t="s">
        <v>4338</v>
      </c>
      <c r="F47" s="35"/>
      <c r="G47" s="47"/>
      <c r="H47" s="47"/>
      <c r="I47" s="47"/>
      <c r="J47" s="47"/>
      <c r="K47" s="47"/>
      <c r="L47" s="47"/>
      <c r="M47" s="47"/>
      <c r="N47" s="47"/>
      <c r="O47" s="47"/>
      <c r="P47" s="47"/>
      <c r="Q47" s="47"/>
      <c r="R47" s="47"/>
      <c r="S47" s="47"/>
      <c r="T47" s="47"/>
      <c r="U47" s="47"/>
      <c r="V47" s="47"/>
      <c r="W47" s="47"/>
      <c r="X47" s="47"/>
      <c r="Y47" s="47"/>
      <c r="Z47" s="47"/>
      <c r="AA47" s="47"/>
    </row>
    <row r="48">
      <c r="A48" s="55" t="s">
        <v>4339</v>
      </c>
      <c r="B48" s="55" t="s">
        <v>21</v>
      </c>
      <c r="C48" s="55" t="s">
        <v>4340</v>
      </c>
      <c r="D48" s="55" t="s">
        <v>4341</v>
      </c>
      <c r="E48" s="55" t="s">
        <v>4342</v>
      </c>
      <c r="F48" s="55"/>
      <c r="G48" s="47"/>
      <c r="H48" s="47"/>
      <c r="I48" s="47"/>
      <c r="J48" s="47"/>
      <c r="K48" s="47"/>
      <c r="L48" s="47"/>
      <c r="M48" s="47"/>
      <c r="N48" s="47"/>
      <c r="O48" s="47"/>
      <c r="P48" s="47"/>
      <c r="Q48" s="47"/>
      <c r="R48" s="47"/>
      <c r="S48" s="47"/>
      <c r="T48" s="47"/>
      <c r="U48" s="47"/>
      <c r="V48" s="47"/>
      <c r="W48" s="47"/>
      <c r="X48" s="47"/>
      <c r="Y48" s="47"/>
      <c r="Z48" s="47"/>
      <c r="AA48" s="47"/>
    </row>
    <row r="49">
      <c r="A49" s="55" t="s">
        <v>4343</v>
      </c>
      <c r="B49" s="55" t="s">
        <v>6</v>
      </c>
      <c r="C49" s="55" t="s">
        <v>4344</v>
      </c>
      <c r="D49" s="55" t="s">
        <v>4345</v>
      </c>
      <c r="E49" s="55" t="s">
        <v>4346</v>
      </c>
      <c r="F49" s="55"/>
      <c r="G49" s="47"/>
      <c r="H49" s="47"/>
      <c r="I49" s="47"/>
      <c r="J49" s="47"/>
      <c r="K49" s="47"/>
      <c r="L49" s="47"/>
      <c r="M49" s="47"/>
      <c r="N49" s="47"/>
      <c r="O49" s="47"/>
      <c r="P49" s="47"/>
      <c r="Q49" s="47"/>
      <c r="R49" s="47"/>
      <c r="S49" s="47"/>
      <c r="T49" s="47"/>
      <c r="U49" s="47"/>
      <c r="V49" s="47"/>
      <c r="W49" s="47"/>
      <c r="X49" s="47"/>
      <c r="Y49" s="47"/>
      <c r="Z49" s="47"/>
      <c r="AA49" s="47"/>
    </row>
    <row r="50">
      <c r="A50" s="55" t="s">
        <v>4347</v>
      </c>
      <c r="B50" s="55" t="s">
        <v>21</v>
      </c>
      <c r="C50" s="55" t="s">
        <v>4348</v>
      </c>
      <c r="D50" s="55" t="s">
        <v>4349</v>
      </c>
      <c r="E50" s="55" t="s">
        <v>4350</v>
      </c>
      <c r="F50" s="55"/>
      <c r="G50" s="47"/>
      <c r="H50" s="47"/>
      <c r="I50" s="47"/>
      <c r="J50" s="47"/>
      <c r="K50" s="47"/>
      <c r="L50" s="47"/>
      <c r="M50" s="47"/>
      <c r="N50" s="47"/>
      <c r="O50" s="47"/>
      <c r="P50" s="47"/>
      <c r="Q50" s="47"/>
      <c r="R50" s="47"/>
      <c r="S50" s="47"/>
      <c r="T50" s="47"/>
      <c r="U50" s="47"/>
      <c r="V50" s="47"/>
      <c r="W50" s="47"/>
      <c r="X50" s="47"/>
      <c r="Y50" s="47"/>
      <c r="Z50" s="47"/>
      <c r="AA50" s="47"/>
    </row>
    <row r="51">
      <c r="A51" s="55" t="s">
        <v>4351</v>
      </c>
      <c r="B51" s="55" t="s">
        <v>16</v>
      </c>
      <c r="C51" s="55" t="s">
        <v>4352</v>
      </c>
      <c r="D51" s="55" t="s">
        <v>4353</v>
      </c>
      <c r="E51" s="55" t="s">
        <v>4354</v>
      </c>
      <c r="F51" s="55"/>
      <c r="G51" s="47"/>
      <c r="H51" s="47"/>
      <c r="I51" s="47"/>
      <c r="J51" s="47"/>
      <c r="K51" s="47"/>
      <c r="L51" s="47"/>
      <c r="M51" s="47"/>
      <c r="N51" s="47"/>
      <c r="O51" s="47"/>
      <c r="P51" s="47"/>
      <c r="Q51" s="47"/>
      <c r="R51" s="47"/>
      <c r="S51" s="47"/>
      <c r="T51" s="47"/>
      <c r="U51" s="47"/>
      <c r="V51" s="47"/>
      <c r="W51" s="47"/>
      <c r="X51" s="47"/>
      <c r="Y51" s="47"/>
      <c r="Z51" s="47"/>
      <c r="AA51" s="47"/>
    </row>
    <row r="52">
      <c r="A52" s="55" t="s">
        <v>4355</v>
      </c>
      <c r="B52" s="55" t="s">
        <v>21</v>
      </c>
      <c r="C52" s="55" t="s">
        <v>4356</v>
      </c>
      <c r="D52" s="55" t="s">
        <v>4357</v>
      </c>
      <c r="E52" s="55" t="s">
        <v>4358</v>
      </c>
      <c r="F52" s="55"/>
      <c r="G52" s="47"/>
      <c r="H52" s="47"/>
      <c r="I52" s="47"/>
      <c r="J52" s="47"/>
      <c r="K52" s="47"/>
      <c r="L52" s="47"/>
      <c r="M52" s="47"/>
      <c r="N52" s="47"/>
      <c r="O52" s="47"/>
      <c r="P52" s="47"/>
      <c r="Q52" s="47"/>
      <c r="R52" s="47"/>
      <c r="S52" s="47"/>
      <c r="T52" s="47"/>
      <c r="U52" s="47"/>
      <c r="V52" s="47"/>
      <c r="W52" s="47"/>
      <c r="X52" s="47"/>
      <c r="Y52" s="47"/>
      <c r="Z52" s="47"/>
      <c r="AA52" s="47"/>
    </row>
    <row r="53">
      <c r="A53" s="55" t="s">
        <v>4359</v>
      </c>
      <c r="B53" s="55" t="s">
        <v>6</v>
      </c>
      <c r="C53" s="55" t="s">
        <v>4360</v>
      </c>
      <c r="D53" s="55" t="s">
        <v>4361</v>
      </c>
      <c r="E53" s="55" t="s">
        <v>4362</v>
      </c>
      <c r="F53" s="55"/>
      <c r="G53" s="47"/>
      <c r="H53" s="47"/>
      <c r="I53" s="47"/>
      <c r="J53" s="47"/>
      <c r="K53" s="47"/>
      <c r="L53" s="47"/>
      <c r="M53" s="47"/>
      <c r="N53" s="47"/>
      <c r="O53" s="47"/>
      <c r="P53" s="47"/>
      <c r="Q53" s="47"/>
      <c r="R53" s="47"/>
      <c r="S53" s="47"/>
      <c r="T53" s="47"/>
      <c r="U53" s="47"/>
      <c r="V53" s="47"/>
      <c r="W53" s="47"/>
      <c r="X53" s="47"/>
      <c r="Y53" s="47"/>
      <c r="Z53" s="47"/>
      <c r="AA53" s="47"/>
    </row>
    <row r="54">
      <c r="A54" s="35" t="s">
        <v>4363</v>
      </c>
      <c r="B54" s="35" t="s">
        <v>21</v>
      </c>
      <c r="C54" s="35" t="s">
        <v>4364</v>
      </c>
      <c r="D54" s="35" t="s">
        <v>4365</v>
      </c>
      <c r="E54" s="35" t="s">
        <v>4366</v>
      </c>
      <c r="F54" s="35"/>
      <c r="G54" s="47"/>
      <c r="H54" s="47"/>
      <c r="I54" s="47"/>
      <c r="J54" s="47"/>
      <c r="K54" s="47"/>
      <c r="L54" s="47"/>
      <c r="M54" s="47"/>
      <c r="N54" s="47"/>
      <c r="O54" s="47"/>
      <c r="P54" s="47"/>
      <c r="Q54" s="47"/>
      <c r="R54" s="47"/>
      <c r="S54" s="47"/>
      <c r="T54" s="47"/>
      <c r="U54" s="47"/>
      <c r="V54" s="47"/>
      <c r="W54" s="47"/>
      <c r="X54" s="47"/>
      <c r="Y54" s="47"/>
      <c r="Z54" s="47"/>
      <c r="AA54" s="47"/>
    </row>
    <row r="55">
      <c r="A55" s="55" t="s">
        <v>4367</v>
      </c>
      <c r="B55" s="55" t="s">
        <v>16</v>
      </c>
      <c r="C55" s="55" t="s">
        <v>4368</v>
      </c>
      <c r="D55" s="55" t="s">
        <v>4369</v>
      </c>
      <c r="E55" s="55" t="s">
        <v>4370</v>
      </c>
      <c r="F55" s="55"/>
      <c r="G55" s="47"/>
      <c r="H55" s="47"/>
      <c r="I55" s="47"/>
      <c r="J55" s="47"/>
      <c r="K55" s="47"/>
      <c r="L55" s="47"/>
      <c r="M55" s="47"/>
      <c r="N55" s="47"/>
      <c r="O55" s="47"/>
      <c r="P55" s="47"/>
      <c r="Q55" s="47"/>
      <c r="R55" s="47"/>
      <c r="S55" s="47"/>
      <c r="T55" s="47"/>
      <c r="U55" s="47"/>
      <c r="V55" s="47"/>
      <c r="W55" s="47"/>
      <c r="X55" s="47"/>
      <c r="Y55" s="47"/>
      <c r="Z55" s="47"/>
      <c r="AA55" s="47"/>
    </row>
    <row r="56">
      <c r="A56" s="55" t="s">
        <v>4371</v>
      </c>
      <c r="B56" s="55" t="s">
        <v>16</v>
      </c>
      <c r="C56" s="55" t="s">
        <v>4372</v>
      </c>
      <c r="D56" s="55" t="s">
        <v>4373</v>
      </c>
      <c r="E56" s="55" t="s">
        <v>4374</v>
      </c>
      <c r="F56" s="55"/>
      <c r="G56" s="47"/>
      <c r="H56" s="47"/>
      <c r="I56" s="47"/>
      <c r="J56" s="47"/>
      <c r="K56" s="47"/>
      <c r="L56" s="47"/>
      <c r="M56" s="47"/>
      <c r="N56" s="47"/>
      <c r="O56" s="47"/>
      <c r="P56" s="47"/>
      <c r="Q56" s="47"/>
      <c r="R56" s="47"/>
      <c r="S56" s="47"/>
      <c r="T56" s="47"/>
      <c r="U56" s="47"/>
      <c r="V56" s="47"/>
      <c r="W56" s="47"/>
      <c r="X56" s="47"/>
      <c r="Y56" s="47"/>
      <c r="Z56" s="47"/>
      <c r="AA56" s="47"/>
    </row>
    <row r="57">
      <c r="A57" s="35" t="s">
        <v>4375</v>
      </c>
      <c r="B57" s="35" t="s">
        <v>21</v>
      </c>
      <c r="C57" s="35" t="s">
        <v>4376</v>
      </c>
      <c r="D57" s="35" t="s">
        <v>4377</v>
      </c>
      <c r="E57" s="35" t="s">
        <v>4378</v>
      </c>
      <c r="F57" s="35"/>
      <c r="G57" s="47"/>
      <c r="H57" s="47"/>
      <c r="I57" s="47"/>
      <c r="J57" s="47"/>
      <c r="K57" s="47"/>
      <c r="L57" s="47"/>
      <c r="M57" s="47"/>
      <c r="N57" s="47"/>
      <c r="O57" s="47"/>
      <c r="P57" s="47"/>
      <c r="Q57" s="47"/>
      <c r="R57" s="47"/>
      <c r="S57" s="47"/>
      <c r="T57" s="47"/>
      <c r="U57" s="47"/>
      <c r="V57" s="47"/>
      <c r="W57" s="47"/>
      <c r="X57" s="47"/>
      <c r="Y57" s="47"/>
      <c r="Z57" s="47"/>
      <c r="AA57" s="47"/>
    </row>
    <row r="58">
      <c r="A58" s="55" t="s">
        <v>4379</v>
      </c>
      <c r="B58" s="55" t="s">
        <v>16</v>
      </c>
      <c r="C58" s="55" t="s">
        <v>4380</v>
      </c>
      <c r="D58" s="55" t="s">
        <v>4381</v>
      </c>
      <c r="E58" s="55" t="s">
        <v>4382</v>
      </c>
      <c r="F58" s="55"/>
      <c r="G58" s="47"/>
      <c r="H58" s="47"/>
      <c r="I58" s="47"/>
      <c r="J58" s="47"/>
      <c r="K58" s="47"/>
      <c r="L58" s="47"/>
      <c r="M58" s="47"/>
      <c r="N58" s="47"/>
      <c r="O58" s="47"/>
      <c r="P58" s="47"/>
      <c r="Q58" s="47"/>
      <c r="R58" s="47"/>
      <c r="S58" s="47"/>
      <c r="T58" s="47"/>
      <c r="U58" s="47"/>
      <c r="V58" s="47"/>
      <c r="W58" s="47"/>
      <c r="X58" s="47"/>
      <c r="Y58" s="47"/>
      <c r="Z58" s="47"/>
      <c r="AA58" s="47"/>
    </row>
    <row r="59">
      <c r="A59" s="55" t="s">
        <v>4383</v>
      </c>
      <c r="B59" s="55" t="s">
        <v>6</v>
      </c>
      <c r="C59" s="55" t="s">
        <v>4384</v>
      </c>
      <c r="D59" s="55" t="s">
        <v>4385</v>
      </c>
      <c r="E59" s="55" t="s">
        <v>4386</v>
      </c>
      <c r="F59" s="55"/>
      <c r="G59" s="47"/>
      <c r="H59" s="47"/>
      <c r="I59" s="47"/>
      <c r="J59" s="47"/>
      <c r="K59" s="47"/>
      <c r="L59" s="47"/>
      <c r="M59" s="47"/>
      <c r="N59" s="47"/>
      <c r="O59" s="47"/>
      <c r="P59" s="47"/>
      <c r="Q59" s="47"/>
      <c r="R59" s="47"/>
      <c r="S59" s="47"/>
      <c r="T59" s="47"/>
      <c r="U59" s="47"/>
      <c r="V59" s="47"/>
      <c r="W59" s="47"/>
      <c r="X59" s="47"/>
      <c r="Y59" s="47"/>
      <c r="Z59" s="47"/>
      <c r="AA59" s="47"/>
    </row>
    <row r="60">
      <c r="A60" s="55" t="s">
        <v>4387</v>
      </c>
      <c r="B60" s="55" t="s">
        <v>16</v>
      </c>
      <c r="C60" s="55" t="s">
        <v>4388</v>
      </c>
      <c r="D60" s="55" t="s">
        <v>4389</v>
      </c>
      <c r="E60" s="55" t="s">
        <v>4390</v>
      </c>
      <c r="F60" s="55"/>
      <c r="G60" s="47"/>
      <c r="H60" s="47"/>
      <c r="I60" s="47"/>
      <c r="J60" s="47"/>
      <c r="K60" s="47"/>
      <c r="L60" s="47"/>
      <c r="M60" s="47"/>
      <c r="N60" s="47"/>
      <c r="O60" s="47"/>
      <c r="P60" s="47"/>
      <c r="Q60" s="47"/>
      <c r="R60" s="47"/>
      <c r="S60" s="47"/>
      <c r="T60" s="47"/>
      <c r="U60" s="47"/>
      <c r="V60" s="47"/>
      <c r="W60" s="47"/>
      <c r="X60" s="47"/>
      <c r="Y60" s="47"/>
      <c r="Z60" s="47"/>
      <c r="AA60" s="47"/>
    </row>
    <row r="61">
      <c r="A61" s="55" t="s">
        <v>4391</v>
      </c>
      <c r="B61" s="55" t="s">
        <v>21</v>
      </c>
      <c r="C61" s="55" t="s">
        <v>4392</v>
      </c>
      <c r="D61" s="55" t="s">
        <v>4393</v>
      </c>
      <c r="E61" s="55" t="s">
        <v>4394</v>
      </c>
      <c r="F61" s="55"/>
      <c r="G61" s="47"/>
      <c r="H61" s="47"/>
      <c r="I61" s="47"/>
      <c r="J61" s="47"/>
      <c r="K61" s="47"/>
      <c r="L61" s="47"/>
      <c r="M61" s="47"/>
      <c r="N61" s="47"/>
      <c r="O61" s="47"/>
      <c r="P61" s="47"/>
      <c r="Q61" s="47"/>
      <c r="R61" s="47"/>
      <c r="S61" s="47"/>
      <c r="T61" s="47"/>
      <c r="U61" s="47"/>
      <c r="V61" s="47"/>
      <c r="W61" s="47"/>
      <c r="X61" s="47"/>
      <c r="Y61" s="47"/>
      <c r="Z61" s="47"/>
      <c r="AA61" s="47"/>
    </row>
    <row r="62">
      <c r="A62" s="55" t="s">
        <v>4395</v>
      </c>
      <c r="B62" s="55" t="s">
        <v>6</v>
      </c>
      <c r="C62" s="55" t="s">
        <v>4396</v>
      </c>
      <c r="D62" s="55" t="s">
        <v>4397</v>
      </c>
      <c r="E62" s="55" t="s">
        <v>4398</v>
      </c>
      <c r="F62" s="55"/>
      <c r="G62" s="47"/>
      <c r="H62" s="47"/>
      <c r="I62" s="47"/>
      <c r="J62" s="47"/>
      <c r="K62" s="47"/>
      <c r="L62" s="47"/>
      <c r="M62" s="47"/>
      <c r="N62" s="47"/>
      <c r="O62" s="47"/>
      <c r="P62" s="47"/>
      <c r="Q62" s="47"/>
      <c r="R62" s="47"/>
      <c r="S62" s="47"/>
      <c r="T62" s="47"/>
      <c r="U62" s="47"/>
      <c r="V62" s="47"/>
      <c r="W62" s="47"/>
      <c r="X62" s="47"/>
      <c r="Y62" s="47"/>
      <c r="Z62" s="47"/>
      <c r="AA62" s="47"/>
    </row>
    <row r="63">
      <c r="A63" s="55" t="s">
        <v>4399</v>
      </c>
      <c r="B63" s="55" t="s">
        <v>16</v>
      </c>
      <c r="C63" s="55" t="s">
        <v>4400</v>
      </c>
      <c r="D63" s="55" t="s">
        <v>4401</v>
      </c>
      <c r="E63" s="55" t="s">
        <v>4402</v>
      </c>
      <c r="F63" s="55"/>
      <c r="G63" s="47"/>
      <c r="H63" s="47"/>
      <c r="I63" s="47"/>
      <c r="J63" s="47"/>
      <c r="K63" s="47"/>
      <c r="L63" s="47"/>
      <c r="M63" s="47"/>
      <c r="N63" s="47"/>
      <c r="O63" s="47"/>
      <c r="P63" s="47"/>
      <c r="Q63" s="47"/>
      <c r="R63" s="47"/>
      <c r="S63" s="47"/>
      <c r="T63" s="47"/>
      <c r="U63" s="47"/>
      <c r="V63" s="47"/>
      <c r="W63" s="47"/>
      <c r="X63" s="47"/>
      <c r="Y63" s="47"/>
      <c r="Z63" s="47"/>
      <c r="AA63" s="47"/>
    </row>
    <row r="64">
      <c r="A64" s="55" t="s">
        <v>4403</v>
      </c>
      <c r="B64" s="55" t="s">
        <v>21</v>
      </c>
      <c r="C64" s="55" t="s">
        <v>4404</v>
      </c>
      <c r="D64" s="55" t="s">
        <v>4405</v>
      </c>
      <c r="E64" s="55" t="s">
        <v>4406</v>
      </c>
      <c r="F64" s="55"/>
      <c r="G64" s="47"/>
      <c r="H64" s="47"/>
      <c r="I64" s="47"/>
      <c r="J64" s="47"/>
      <c r="K64" s="47"/>
      <c r="L64" s="47"/>
      <c r="M64" s="47"/>
      <c r="N64" s="47"/>
      <c r="O64" s="47"/>
      <c r="P64" s="47"/>
      <c r="Q64" s="47"/>
      <c r="R64" s="47"/>
      <c r="S64" s="47"/>
      <c r="T64" s="47"/>
      <c r="U64" s="47"/>
      <c r="V64" s="47"/>
      <c r="W64" s="47"/>
      <c r="X64" s="47"/>
      <c r="Y64" s="47"/>
      <c r="Z64" s="47"/>
      <c r="AA64" s="47"/>
    </row>
    <row r="65">
      <c r="A65" s="55" t="s">
        <v>4407</v>
      </c>
      <c r="B65" s="55" t="s">
        <v>16</v>
      </c>
      <c r="C65" s="55" t="s">
        <v>4408</v>
      </c>
      <c r="D65" s="55" t="s">
        <v>4409</v>
      </c>
      <c r="E65" s="55" t="s">
        <v>4410</v>
      </c>
      <c r="F65" s="55"/>
      <c r="G65" s="47"/>
      <c r="H65" s="47"/>
      <c r="I65" s="47"/>
      <c r="J65" s="47"/>
      <c r="K65" s="47"/>
      <c r="L65" s="47"/>
      <c r="M65" s="47"/>
      <c r="N65" s="47"/>
      <c r="O65" s="47"/>
      <c r="P65" s="47"/>
      <c r="Q65" s="47"/>
      <c r="R65" s="47"/>
      <c r="S65" s="47"/>
      <c r="T65" s="47"/>
      <c r="U65" s="47"/>
      <c r="V65" s="47"/>
      <c r="W65" s="47"/>
      <c r="X65" s="47"/>
      <c r="Y65" s="47"/>
      <c r="Z65" s="47"/>
      <c r="AA65" s="47"/>
    </row>
    <row r="66">
      <c r="A66" s="55" t="s">
        <v>4411</v>
      </c>
      <c r="B66" s="55" t="s">
        <v>16</v>
      </c>
      <c r="C66" s="55" t="s">
        <v>4412</v>
      </c>
      <c r="D66" s="55" t="s">
        <v>4413</v>
      </c>
      <c r="E66" s="55" t="s">
        <v>4414</v>
      </c>
      <c r="F66" s="55"/>
      <c r="G66" s="47"/>
      <c r="H66" s="47"/>
      <c r="I66" s="47"/>
      <c r="J66" s="47"/>
      <c r="K66" s="47"/>
      <c r="L66" s="47"/>
      <c r="M66" s="47"/>
      <c r="N66" s="47"/>
      <c r="O66" s="47"/>
      <c r="P66" s="47"/>
      <c r="Q66" s="47"/>
      <c r="R66" s="47"/>
      <c r="S66" s="47"/>
      <c r="T66" s="47"/>
      <c r="U66" s="47"/>
      <c r="V66" s="47"/>
      <c r="W66" s="47"/>
      <c r="X66" s="47"/>
      <c r="Y66" s="47"/>
      <c r="Z66" s="47"/>
      <c r="AA66" s="47"/>
    </row>
    <row r="67">
      <c r="A67" s="55" t="s">
        <v>4415</v>
      </c>
      <c r="B67" s="55" t="s">
        <v>6</v>
      </c>
      <c r="C67" s="55" t="s">
        <v>2656</v>
      </c>
      <c r="D67" s="55" t="s">
        <v>4416</v>
      </c>
      <c r="E67" s="55" t="s">
        <v>4417</v>
      </c>
      <c r="F67" s="55"/>
      <c r="G67" s="47"/>
      <c r="H67" s="47"/>
      <c r="I67" s="47"/>
      <c r="J67" s="47"/>
      <c r="K67" s="47"/>
      <c r="L67" s="47"/>
      <c r="M67" s="47"/>
      <c r="N67" s="47"/>
      <c r="O67" s="47"/>
      <c r="P67" s="47"/>
      <c r="Q67" s="47"/>
      <c r="R67" s="47"/>
      <c r="S67" s="47"/>
      <c r="T67" s="47"/>
      <c r="U67" s="47"/>
      <c r="V67" s="47"/>
      <c r="W67" s="47"/>
      <c r="X67" s="47"/>
      <c r="Y67" s="47"/>
      <c r="Z67" s="47"/>
      <c r="AA67" s="47"/>
    </row>
    <row r="68">
      <c r="A68" s="55" t="s">
        <v>4418</v>
      </c>
      <c r="B68" s="55" t="s">
        <v>21</v>
      </c>
      <c r="C68" s="55" t="s">
        <v>4419</v>
      </c>
      <c r="D68" s="55" t="s">
        <v>4420</v>
      </c>
      <c r="E68" s="55" t="s">
        <v>4421</v>
      </c>
      <c r="F68" s="55"/>
      <c r="G68" s="47"/>
      <c r="H68" s="47"/>
      <c r="I68" s="47"/>
      <c r="J68" s="47"/>
      <c r="K68" s="47"/>
      <c r="L68" s="47"/>
      <c r="M68" s="47"/>
      <c r="N68" s="47"/>
      <c r="O68" s="47"/>
      <c r="P68" s="47"/>
      <c r="Q68" s="47"/>
      <c r="R68" s="47"/>
      <c r="S68" s="47"/>
      <c r="T68" s="47"/>
      <c r="U68" s="47"/>
      <c r="V68" s="47"/>
      <c r="W68" s="47"/>
      <c r="X68" s="47"/>
      <c r="Y68" s="47"/>
      <c r="Z68" s="47"/>
      <c r="AA68" s="47"/>
    </row>
    <row r="69">
      <c r="A69" s="35" t="s">
        <v>4422</v>
      </c>
      <c r="B69" s="35" t="s">
        <v>21</v>
      </c>
      <c r="C69" s="35" t="s">
        <v>4423</v>
      </c>
      <c r="D69" s="35" t="s">
        <v>4424</v>
      </c>
      <c r="E69" s="35" t="s">
        <v>4425</v>
      </c>
      <c r="F69" s="35"/>
      <c r="G69" s="47"/>
      <c r="H69" s="47"/>
      <c r="I69" s="47"/>
      <c r="J69" s="47"/>
      <c r="K69" s="47"/>
      <c r="L69" s="47"/>
      <c r="M69" s="47"/>
      <c r="N69" s="47"/>
      <c r="O69" s="47"/>
      <c r="P69" s="47"/>
      <c r="Q69" s="47"/>
      <c r="R69" s="47"/>
      <c r="S69" s="47"/>
      <c r="T69" s="47"/>
      <c r="U69" s="47"/>
      <c r="V69" s="47"/>
      <c r="W69" s="47"/>
      <c r="X69" s="47"/>
      <c r="Y69" s="47"/>
      <c r="Z69" s="47"/>
      <c r="AA69" s="47"/>
    </row>
    <row r="70">
      <c r="A70" s="35" t="s">
        <v>4426</v>
      </c>
      <c r="B70" s="35" t="s">
        <v>16</v>
      </c>
      <c r="C70" s="35" t="s">
        <v>4427</v>
      </c>
      <c r="D70" s="35" t="s">
        <v>4428</v>
      </c>
      <c r="E70" s="35" t="s">
        <v>4429</v>
      </c>
      <c r="F70" s="35"/>
      <c r="G70" s="47"/>
      <c r="H70" s="47"/>
      <c r="I70" s="47"/>
      <c r="J70" s="47"/>
      <c r="K70" s="47"/>
      <c r="L70" s="47"/>
      <c r="M70" s="47"/>
      <c r="N70" s="47"/>
      <c r="O70" s="47"/>
      <c r="P70" s="47"/>
      <c r="Q70" s="47"/>
      <c r="R70" s="47"/>
      <c r="S70" s="47"/>
      <c r="T70" s="47"/>
      <c r="U70" s="47"/>
      <c r="V70" s="47"/>
      <c r="W70" s="47"/>
      <c r="X70" s="47"/>
      <c r="Y70" s="47"/>
      <c r="Z70" s="47"/>
      <c r="AA70" s="47"/>
    </row>
    <row r="71">
      <c r="A71" s="55" t="s">
        <v>4430</v>
      </c>
      <c r="B71" s="55" t="s">
        <v>21</v>
      </c>
      <c r="C71" s="55" t="s">
        <v>4431</v>
      </c>
      <c r="D71" s="55" t="s">
        <v>4432</v>
      </c>
      <c r="E71" s="55" t="s">
        <v>4433</v>
      </c>
      <c r="F71" s="55"/>
      <c r="G71" s="47"/>
      <c r="H71" s="47"/>
      <c r="I71" s="47"/>
      <c r="J71" s="47"/>
      <c r="K71" s="47"/>
      <c r="L71" s="47"/>
      <c r="M71" s="47"/>
      <c r="N71" s="47"/>
      <c r="O71" s="47"/>
      <c r="P71" s="47"/>
      <c r="Q71" s="47"/>
      <c r="R71" s="47"/>
      <c r="S71" s="47"/>
      <c r="T71" s="47"/>
      <c r="U71" s="47"/>
      <c r="V71" s="47"/>
      <c r="W71" s="47"/>
      <c r="X71" s="47"/>
      <c r="Y71" s="47"/>
      <c r="Z71" s="47"/>
      <c r="AA71" s="47"/>
    </row>
    <row r="72">
      <c r="A72" s="35" t="s">
        <v>4434</v>
      </c>
      <c r="B72" s="35" t="s">
        <v>16</v>
      </c>
      <c r="C72" s="35" t="s">
        <v>4435</v>
      </c>
      <c r="D72" s="35" t="s">
        <v>4436</v>
      </c>
      <c r="E72" s="35" t="s">
        <v>4437</v>
      </c>
      <c r="F72" s="35"/>
      <c r="G72" s="47"/>
      <c r="H72" s="47"/>
      <c r="I72" s="47"/>
      <c r="J72" s="47"/>
      <c r="K72" s="47"/>
      <c r="L72" s="47"/>
      <c r="M72" s="47"/>
      <c r="N72" s="47"/>
      <c r="O72" s="47"/>
      <c r="P72" s="47"/>
      <c r="Q72" s="47"/>
      <c r="R72" s="47"/>
      <c r="S72" s="47"/>
      <c r="T72" s="47"/>
      <c r="U72" s="47"/>
      <c r="V72" s="47"/>
      <c r="W72" s="47"/>
      <c r="X72" s="47"/>
      <c r="Y72" s="47"/>
      <c r="Z72" s="47"/>
      <c r="AA72" s="47"/>
    </row>
    <row r="73">
      <c r="A73" s="35" t="s">
        <v>4438</v>
      </c>
      <c r="B73" s="35" t="s">
        <v>6</v>
      </c>
      <c r="C73" s="35" t="s">
        <v>4439</v>
      </c>
      <c r="D73" s="35" t="s">
        <v>4440</v>
      </c>
      <c r="E73" s="35" t="s">
        <v>4441</v>
      </c>
      <c r="F73" s="35"/>
      <c r="G73" s="47"/>
      <c r="H73" s="47"/>
      <c r="I73" s="47"/>
      <c r="J73" s="47"/>
      <c r="K73" s="47"/>
      <c r="L73" s="47"/>
      <c r="M73" s="47"/>
      <c r="N73" s="47"/>
      <c r="O73" s="47"/>
      <c r="P73" s="47"/>
      <c r="Q73" s="47"/>
      <c r="R73" s="47"/>
      <c r="S73" s="47"/>
      <c r="T73" s="47"/>
      <c r="U73" s="47"/>
      <c r="V73" s="47"/>
      <c r="W73" s="47"/>
      <c r="X73" s="47"/>
      <c r="Y73" s="47"/>
      <c r="Z73" s="47"/>
      <c r="AA73" s="47"/>
    </row>
    <row r="74">
      <c r="A74" s="35" t="s">
        <v>4442</v>
      </c>
      <c r="B74" s="35" t="s">
        <v>2151</v>
      </c>
      <c r="C74" s="35" t="s">
        <v>4443</v>
      </c>
      <c r="D74" s="35" t="s">
        <v>4444</v>
      </c>
      <c r="E74" s="35" t="s">
        <v>4445</v>
      </c>
      <c r="F74" s="35"/>
      <c r="G74" s="47"/>
      <c r="H74" s="47"/>
      <c r="I74" s="47"/>
      <c r="J74" s="47"/>
      <c r="K74" s="47"/>
      <c r="L74" s="47"/>
      <c r="M74" s="47"/>
      <c r="N74" s="47"/>
      <c r="O74" s="47"/>
      <c r="P74" s="47"/>
      <c r="Q74" s="47"/>
      <c r="R74" s="47"/>
      <c r="S74" s="47"/>
      <c r="T74" s="47"/>
      <c r="U74" s="47"/>
      <c r="V74" s="47"/>
      <c r="W74" s="47"/>
      <c r="X74" s="47"/>
      <c r="Y74" s="47"/>
      <c r="Z74" s="47"/>
      <c r="AA74" s="47"/>
    </row>
    <row r="75">
      <c r="A75" s="55" t="s">
        <v>4446</v>
      </c>
      <c r="B75" s="55" t="s">
        <v>2009</v>
      </c>
      <c r="C75" s="55" t="s">
        <v>4447</v>
      </c>
      <c r="D75" s="55" t="s">
        <v>4448</v>
      </c>
      <c r="E75" s="55" t="s">
        <v>4449</v>
      </c>
      <c r="F75" s="55"/>
      <c r="G75" s="47"/>
      <c r="H75" s="47"/>
      <c r="I75" s="47"/>
      <c r="J75" s="47"/>
      <c r="K75" s="47"/>
      <c r="L75" s="47"/>
      <c r="M75" s="47"/>
      <c r="N75" s="47"/>
      <c r="O75" s="47"/>
      <c r="P75" s="47"/>
      <c r="Q75" s="47"/>
      <c r="R75" s="47"/>
      <c r="S75" s="47"/>
      <c r="T75" s="47"/>
      <c r="U75" s="47"/>
      <c r="V75" s="47"/>
      <c r="W75" s="47"/>
      <c r="X75" s="47"/>
      <c r="Y75" s="47"/>
      <c r="Z75" s="47"/>
      <c r="AA75" s="47"/>
    </row>
    <row r="76">
      <c r="A76" s="35" t="s">
        <v>4450</v>
      </c>
      <c r="B76" s="35" t="s">
        <v>21</v>
      </c>
      <c r="C76" s="35" t="s">
        <v>4451</v>
      </c>
      <c r="D76" s="35" t="s">
        <v>4452</v>
      </c>
      <c r="E76" s="35" t="s">
        <v>4453</v>
      </c>
      <c r="F76" s="35"/>
      <c r="G76" s="47"/>
      <c r="H76" s="47"/>
      <c r="I76" s="47"/>
      <c r="J76" s="47"/>
      <c r="K76" s="47"/>
      <c r="L76" s="47"/>
      <c r="M76" s="47"/>
      <c r="N76" s="47"/>
      <c r="O76" s="47"/>
      <c r="P76" s="47"/>
      <c r="Q76" s="47"/>
      <c r="R76" s="47"/>
      <c r="S76" s="47"/>
      <c r="T76" s="47"/>
      <c r="U76" s="47"/>
      <c r="V76" s="47"/>
      <c r="W76" s="47"/>
      <c r="X76" s="47"/>
      <c r="Y76" s="47"/>
      <c r="Z76" s="47"/>
      <c r="AA76" s="47"/>
    </row>
    <row r="77">
      <c r="A77" s="55" t="s">
        <v>4454</v>
      </c>
      <c r="B77" s="55" t="s">
        <v>21</v>
      </c>
      <c r="C77" s="55" t="s">
        <v>4455</v>
      </c>
      <c r="D77" s="55" t="s">
        <v>4456</v>
      </c>
      <c r="E77" s="55" t="s">
        <v>4457</v>
      </c>
      <c r="F77" s="55"/>
      <c r="G77" s="47"/>
      <c r="H77" s="47"/>
      <c r="I77" s="47"/>
      <c r="J77" s="47"/>
      <c r="K77" s="47"/>
      <c r="L77" s="47"/>
      <c r="M77" s="47"/>
      <c r="N77" s="47"/>
      <c r="O77" s="47"/>
      <c r="P77" s="47"/>
      <c r="Q77" s="47"/>
      <c r="R77" s="47"/>
      <c r="S77" s="47"/>
      <c r="T77" s="47"/>
      <c r="U77" s="47"/>
      <c r="V77" s="47"/>
      <c r="W77" s="47"/>
      <c r="X77" s="47"/>
      <c r="Y77" s="47"/>
      <c r="Z77" s="47"/>
      <c r="AA77" s="47"/>
    </row>
    <row r="78">
      <c r="A78" s="35" t="s">
        <v>4458</v>
      </c>
      <c r="B78" s="35" t="s">
        <v>2085</v>
      </c>
      <c r="C78" s="35" t="s">
        <v>4459</v>
      </c>
      <c r="D78" s="35" t="s">
        <v>4460</v>
      </c>
      <c r="E78" s="35" t="s">
        <v>4461</v>
      </c>
      <c r="F78" s="35"/>
      <c r="G78" s="47"/>
      <c r="H78" s="47"/>
      <c r="I78" s="47"/>
      <c r="J78" s="47"/>
      <c r="K78" s="47"/>
      <c r="L78" s="47"/>
      <c r="M78" s="47"/>
      <c r="N78" s="47"/>
      <c r="O78" s="47"/>
      <c r="P78" s="47"/>
      <c r="Q78" s="47"/>
      <c r="R78" s="47"/>
      <c r="S78" s="47"/>
      <c r="T78" s="47"/>
      <c r="U78" s="47"/>
      <c r="V78" s="47"/>
      <c r="W78" s="47"/>
      <c r="X78" s="47"/>
      <c r="Y78" s="47"/>
      <c r="Z78" s="47"/>
      <c r="AA78" s="47"/>
    </row>
    <row r="79">
      <c r="A79" s="35" t="s">
        <v>4462</v>
      </c>
      <c r="B79" s="35" t="s">
        <v>21</v>
      </c>
      <c r="C79" s="35" t="s">
        <v>4463</v>
      </c>
      <c r="D79" s="35" t="s">
        <v>4464</v>
      </c>
      <c r="E79" s="35" t="s">
        <v>4465</v>
      </c>
      <c r="F79" s="35"/>
      <c r="G79" s="47"/>
      <c r="H79" s="47"/>
      <c r="I79" s="47"/>
      <c r="J79" s="47"/>
      <c r="K79" s="47"/>
      <c r="L79" s="47"/>
      <c r="M79" s="47"/>
      <c r="N79" s="47"/>
      <c r="O79" s="47"/>
      <c r="P79" s="47"/>
      <c r="Q79" s="47"/>
      <c r="R79" s="47"/>
      <c r="S79" s="47"/>
      <c r="T79" s="47"/>
      <c r="U79" s="47"/>
      <c r="V79" s="47"/>
      <c r="W79" s="47"/>
      <c r="X79" s="47"/>
      <c r="Y79" s="47"/>
      <c r="Z79" s="47"/>
      <c r="AA79" s="47"/>
    </row>
    <row r="80">
      <c r="A80" s="55" t="s">
        <v>4466</v>
      </c>
      <c r="B80" s="55" t="s">
        <v>2009</v>
      </c>
      <c r="C80" s="55" t="s">
        <v>4467</v>
      </c>
      <c r="D80" s="55" t="s">
        <v>4468</v>
      </c>
      <c r="E80" s="55" t="s">
        <v>4469</v>
      </c>
      <c r="F80" s="55"/>
      <c r="G80" s="47"/>
      <c r="H80" s="47"/>
      <c r="I80" s="47"/>
      <c r="J80" s="47"/>
      <c r="K80" s="47"/>
      <c r="L80" s="47"/>
      <c r="M80" s="47"/>
      <c r="N80" s="47"/>
      <c r="O80" s="47"/>
      <c r="P80" s="47"/>
      <c r="Q80" s="47"/>
      <c r="R80" s="47"/>
      <c r="S80" s="47"/>
      <c r="T80" s="47"/>
      <c r="U80" s="47"/>
      <c r="V80" s="47"/>
      <c r="W80" s="47"/>
      <c r="X80" s="47"/>
      <c r="Y80" s="47"/>
      <c r="Z80" s="47"/>
      <c r="AA80" s="47"/>
    </row>
    <row r="81">
      <c r="A81" s="55" t="s">
        <v>4470</v>
      </c>
      <c r="B81" s="55" t="s">
        <v>21</v>
      </c>
      <c r="C81" s="55" t="s">
        <v>4471</v>
      </c>
      <c r="D81" s="55" t="s">
        <v>4472</v>
      </c>
      <c r="E81" s="55" t="s">
        <v>4473</v>
      </c>
      <c r="F81" s="55"/>
      <c r="G81" s="47"/>
      <c r="H81" s="47"/>
      <c r="I81" s="47"/>
      <c r="J81" s="47"/>
      <c r="K81" s="47"/>
      <c r="L81" s="47"/>
      <c r="M81" s="47"/>
      <c r="N81" s="47"/>
      <c r="O81" s="47"/>
      <c r="P81" s="47"/>
      <c r="Q81" s="47"/>
      <c r="R81" s="47"/>
      <c r="S81" s="47"/>
      <c r="T81" s="47"/>
      <c r="U81" s="47"/>
      <c r="V81" s="47"/>
      <c r="W81" s="47"/>
      <c r="X81" s="47"/>
      <c r="Y81" s="47"/>
      <c r="Z81" s="47"/>
      <c r="AA81" s="47"/>
    </row>
    <row r="82">
      <c r="A82" s="35" t="s">
        <v>4474</v>
      </c>
      <c r="B82" s="35" t="s">
        <v>21</v>
      </c>
      <c r="C82" s="35" t="s">
        <v>4475</v>
      </c>
      <c r="D82" s="35" t="s">
        <v>4476</v>
      </c>
      <c r="E82" s="35" t="s">
        <v>4477</v>
      </c>
      <c r="F82" s="35"/>
      <c r="G82" s="47"/>
      <c r="H82" s="47"/>
      <c r="I82" s="47"/>
      <c r="J82" s="47"/>
      <c r="K82" s="47"/>
      <c r="L82" s="47"/>
      <c r="M82" s="47"/>
      <c r="N82" s="47"/>
      <c r="O82" s="47"/>
      <c r="P82" s="47"/>
      <c r="Q82" s="47"/>
      <c r="R82" s="47"/>
      <c r="S82" s="47"/>
      <c r="T82" s="47"/>
      <c r="U82" s="47"/>
      <c r="V82" s="47"/>
      <c r="W82" s="47"/>
      <c r="X82" s="47"/>
      <c r="Y82" s="47"/>
      <c r="Z82" s="47"/>
      <c r="AA82" s="47"/>
    </row>
    <row r="83">
      <c r="A83" s="35" t="s">
        <v>4478</v>
      </c>
      <c r="B83" s="35" t="s">
        <v>2138</v>
      </c>
      <c r="C83" s="35" t="s">
        <v>4479</v>
      </c>
      <c r="D83" s="35" t="s">
        <v>4480</v>
      </c>
      <c r="E83" s="35" t="s">
        <v>4481</v>
      </c>
      <c r="F83" s="35"/>
      <c r="G83" s="47"/>
      <c r="H83" s="47"/>
      <c r="I83" s="47"/>
      <c r="J83" s="47"/>
      <c r="K83" s="47"/>
      <c r="L83" s="47"/>
      <c r="M83" s="47"/>
      <c r="N83" s="47"/>
      <c r="O83" s="47"/>
      <c r="P83" s="47"/>
      <c r="Q83" s="47"/>
      <c r="R83" s="47"/>
      <c r="S83" s="47"/>
      <c r="T83" s="47"/>
      <c r="U83" s="47"/>
      <c r="V83" s="47"/>
      <c r="W83" s="47"/>
      <c r="X83" s="47"/>
      <c r="Y83" s="47"/>
      <c r="Z83" s="47"/>
      <c r="AA83" s="47"/>
    </row>
    <row r="84">
      <c r="A84" s="55" t="s">
        <v>4482</v>
      </c>
      <c r="B84" s="55" t="s">
        <v>16</v>
      </c>
      <c r="C84" s="55" t="s">
        <v>4483</v>
      </c>
      <c r="D84" s="55" t="s">
        <v>4484</v>
      </c>
      <c r="E84" s="55" t="s">
        <v>4485</v>
      </c>
      <c r="F84" s="55"/>
      <c r="G84" s="47"/>
      <c r="H84" s="47"/>
      <c r="I84" s="47"/>
      <c r="J84" s="47"/>
      <c r="K84" s="47"/>
      <c r="L84" s="47"/>
      <c r="M84" s="47"/>
      <c r="N84" s="47"/>
      <c r="O84" s="47"/>
      <c r="P84" s="47"/>
      <c r="Q84" s="47"/>
      <c r="R84" s="47"/>
      <c r="S84" s="47"/>
      <c r="T84" s="47"/>
      <c r="U84" s="47"/>
      <c r="V84" s="47"/>
      <c r="W84" s="47"/>
      <c r="X84" s="47"/>
      <c r="Y84" s="47"/>
      <c r="Z84" s="47"/>
      <c r="AA84" s="47"/>
    </row>
    <row r="85">
      <c r="A85" s="55" t="s">
        <v>4486</v>
      </c>
      <c r="B85" s="55" t="s">
        <v>16</v>
      </c>
      <c r="C85" s="55" t="s">
        <v>4487</v>
      </c>
      <c r="D85" s="55" t="s">
        <v>4488</v>
      </c>
      <c r="E85" s="55" t="s">
        <v>4489</v>
      </c>
      <c r="F85" s="55"/>
      <c r="G85" s="47"/>
      <c r="H85" s="47"/>
      <c r="I85" s="47"/>
      <c r="J85" s="47"/>
      <c r="K85" s="47"/>
      <c r="L85" s="47"/>
      <c r="M85" s="47"/>
      <c r="N85" s="47"/>
      <c r="O85" s="47"/>
      <c r="P85" s="47"/>
      <c r="Q85" s="47"/>
      <c r="R85" s="47"/>
      <c r="S85" s="47"/>
      <c r="T85" s="47"/>
      <c r="U85" s="47"/>
      <c r="V85" s="47"/>
      <c r="W85" s="47"/>
      <c r="X85" s="47"/>
      <c r="Y85" s="47"/>
      <c r="Z85" s="47"/>
      <c r="AA85" s="47"/>
    </row>
    <row r="86">
      <c r="A86" s="35" t="s">
        <v>4490</v>
      </c>
      <c r="B86" s="35" t="s">
        <v>21</v>
      </c>
      <c r="C86" s="35" t="s">
        <v>4491</v>
      </c>
      <c r="D86" s="35" t="s">
        <v>4492</v>
      </c>
      <c r="E86" s="35" t="s">
        <v>4493</v>
      </c>
      <c r="F86" s="35"/>
      <c r="G86" s="47"/>
      <c r="H86" s="47"/>
      <c r="I86" s="47"/>
      <c r="J86" s="47"/>
      <c r="K86" s="47"/>
      <c r="L86" s="47"/>
      <c r="M86" s="47"/>
      <c r="N86" s="47"/>
      <c r="O86" s="47"/>
      <c r="P86" s="47"/>
      <c r="Q86" s="47"/>
      <c r="R86" s="47"/>
      <c r="S86" s="47"/>
      <c r="T86" s="47"/>
      <c r="U86" s="47"/>
      <c r="V86" s="47"/>
      <c r="W86" s="47"/>
      <c r="X86" s="47"/>
      <c r="Y86" s="47"/>
      <c r="Z86" s="47"/>
      <c r="AA86" s="47"/>
    </row>
    <row r="87">
      <c r="A87" s="35" t="s">
        <v>4494</v>
      </c>
      <c r="B87" s="35" t="s">
        <v>16</v>
      </c>
      <c r="C87" s="35" t="s">
        <v>4495</v>
      </c>
      <c r="D87" s="35" t="s">
        <v>4496</v>
      </c>
      <c r="E87" s="35" t="s">
        <v>4497</v>
      </c>
      <c r="F87" s="35"/>
      <c r="G87" s="47"/>
      <c r="H87" s="47"/>
      <c r="I87" s="47"/>
      <c r="J87" s="47"/>
      <c r="K87" s="47"/>
      <c r="L87" s="47"/>
      <c r="M87" s="47"/>
      <c r="N87" s="47"/>
      <c r="O87" s="47"/>
      <c r="P87" s="47"/>
      <c r="Q87" s="47"/>
      <c r="R87" s="47"/>
      <c r="S87" s="47"/>
      <c r="T87" s="47"/>
      <c r="U87" s="47"/>
      <c r="V87" s="47"/>
      <c r="W87" s="47"/>
      <c r="X87" s="47"/>
      <c r="Y87" s="47"/>
      <c r="Z87" s="47"/>
      <c r="AA87" s="47"/>
    </row>
    <row r="88">
      <c r="A88" s="55" t="s">
        <v>4498</v>
      </c>
      <c r="B88" s="55" t="s">
        <v>2009</v>
      </c>
      <c r="C88" s="55" t="s">
        <v>4499</v>
      </c>
      <c r="D88" s="55" t="s">
        <v>4500</v>
      </c>
      <c r="E88" s="55" t="s">
        <v>4501</v>
      </c>
      <c r="F88" s="55"/>
      <c r="G88" s="47"/>
      <c r="H88" s="47"/>
      <c r="I88" s="47"/>
      <c r="J88" s="47"/>
      <c r="K88" s="47"/>
      <c r="L88" s="47"/>
      <c r="M88" s="47"/>
      <c r="N88" s="47"/>
      <c r="O88" s="47"/>
      <c r="P88" s="47"/>
      <c r="Q88" s="47"/>
      <c r="R88" s="47"/>
      <c r="S88" s="47"/>
      <c r="T88" s="47"/>
      <c r="U88" s="47"/>
      <c r="V88" s="47"/>
      <c r="W88" s="47"/>
      <c r="X88" s="47"/>
      <c r="Y88" s="47"/>
      <c r="Z88" s="47"/>
      <c r="AA88" s="47"/>
    </row>
    <row r="89">
      <c r="A89" s="35" t="s">
        <v>4502</v>
      </c>
      <c r="B89" s="35" t="s">
        <v>21</v>
      </c>
      <c r="C89" s="35" t="s">
        <v>4503</v>
      </c>
      <c r="D89" s="35" t="s">
        <v>4504</v>
      </c>
      <c r="E89" s="35" t="s">
        <v>4505</v>
      </c>
      <c r="F89" s="35"/>
      <c r="G89" s="47"/>
      <c r="H89" s="47"/>
      <c r="I89" s="47"/>
      <c r="J89" s="47"/>
      <c r="K89" s="47"/>
      <c r="L89" s="47"/>
      <c r="M89" s="47"/>
      <c r="N89" s="47"/>
      <c r="O89" s="47"/>
      <c r="P89" s="47"/>
      <c r="Q89" s="47"/>
      <c r="R89" s="47"/>
      <c r="S89" s="47"/>
      <c r="T89" s="47"/>
      <c r="U89" s="47"/>
      <c r="V89" s="47"/>
      <c r="W89" s="47"/>
      <c r="X89" s="47"/>
      <c r="Y89" s="47"/>
      <c r="Z89" s="47"/>
      <c r="AA89" s="47"/>
    </row>
    <row r="90">
      <c r="A90" s="55" t="s">
        <v>4506</v>
      </c>
      <c r="B90" s="55" t="s">
        <v>6</v>
      </c>
      <c r="C90" s="55" t="s">
        <v>4507</v>
      </c>
      <c r="D90" s="55" t="s">
        <v>4508</v>
      </c>
      <c r="E90" s="55" t="s">
        <v>4509</v>
      </c>
      <c r="F90" s="55"/>
      <c r="G90" s="47"/>
      <c r="H90" s="47"/>
      <c r="I90" s="47"/>
      <c r="J90" s="47"/>
      <c r="K90" s="47"/>
      <c r="L90" s="47"/>
      <c r="M90" s="47"/>
      <c r="N90" s="47"/>
      <c r="O90" s="47"/>
      <c r="P90" s="47"/>
      <c r="Q90" s="47"/>
      <c r="R90" s="47"/>
      <c r="S90" s="47"/>
      <c r="T90" s="47"/>
      <c r="U90" s="47"/>
      <c r="V90" s="47"/>
      <c r="W90" s="47"/>
      <c r="X90" s="47"/>
      <c r="Y90" s="47"/>
      <c r="Z90" s="47"/>
      <c r="AA90" s="47"/>
    </row>
    <row r="91">
      <c r="A91" s="35" t="s">
        <v>4510</v>
      </c>
      <c r="B91" s="35" t="s">
        <v>6</v>
      </c>
      <c r="C91" s="35" t="s">
        <v>4511</v>
      </c>
      <c r="D91" s="35" t="s">
        <v>4512</v>
      </c>
      <c r="E91" s="35" t="s">
        <v>4513</v>
      </c>
      <c r="F91" s="35"/>
      <c r="G91" s="47"/>
      <c r="H91" s="47"/>
      <c r="I91" s="47"/>
      <c r="J91" s="47"/>
      <c r="K91" s="47"/>
      <c r="L91" s="47"/>
      <c r="M91" s="47"/>
      <c r="N91" s="47"/>
      <c r="O91" s="47"/>
      <c r="P91" s="47"/>
      <c r="Q91" s="47"/>
      <c r="R91" s="47"/>
      <c r="S91" s="47"/>
      <c r="T91" s="47"/>
      <c r="U91" s="47"/>
      <c r="V91" s="47"/>
      <c r="W91" s="47"/>
      <c r="X91" s="47"/>
      <c r="Y91" s="47"/>
      <c r="Z91" s="47"/>
      <c r="AA91" s="47"/>
    </row>
    <row r="92">
      <c r="A92" s="35" t="s">
        <v>4514</v>
      </c>
      <c r="B92" s="35" t="s">
        <v>21</v>
      </c>
      <c r="C92" s="35" t="s">
        <v>4515</v>
      </c>
      <c r="D92" s="35" t="s">
        <v>4516</v>
      </c>
      <c r="E92" s="35" t="s">
        <v>4517</v>
      </c>
      <c r="F92" s="35"/>
      <c r="G92" s="47"/>
      <c r="H92" s="47"/>
      <c r="I92" s="47"/>
      <c r="J92" s="47"/>
      <c r="K92" s="47"/>
      <c r="L92" s="47"/>
      <c r="M92" s="47"/>
      <c r="N92" s="47"/>
      <c r="O92" s="47"/>
      <c r="P92" s="47"/>
      <c r="Q92" s="47"/>
      <c r="R92" s="47"/>
      <c r="S92" s="47"/>
      <c r="T92" s="47"/>
      <c r="U92" s="47"/>
      <c r="V92" s="47"/>
      <c r="W92" s="47"/>
      <c r="X92" s="47"/>
      <c r="Y92" s="47"/>
      <c r="Z92" s="47"/>
      <c r="AA92" s="47"/>
    </row>
    <row r="93">
      <c r="A93" s="35" t="s">
        <v>4518</v>
      </c>
      <c r="B93" s="35" t="s">
        <v>21</v>
      </c>
      <c r="C93" s="35" t="s">
        <v>4519</v>
      </c>
      <c r="D93" s="35" t="s">
        <v>4520</v>
      </c>
      <c r="E93" s="35" t="s">
        <v>4521</v>
      </c>
      <c r="F93" s="35"/>
      <c r="G93" s="47"/>
      <c r="H93" s="47"/>
      <c r="I93" s="47"/>
      <c r="J93" s="47"/>
      <c r="K93" s="47"/>
      <c r="L93" s="47"/>
      <c r="M93" s="47"/>
      <c r="N93" s="47"/>
      <c r="O93" s="47"/>
      <c r="P93" s="47"/>
      <c r="Q93" s="47"/>
      <c r="R93" s="47"/>
      <c r="S93" s="47"/>
      <c r="T93" s="47"/>
      <c r="U93" s="47"/>
      <c r="V93" s="47"/>
      <c r="W93" s="47"/>
      <c r="X93" s="47"/>
      <c r="Y93" s="47"/>
      <c r="Z93" s="47"/>
      <c r="AA93" s="47"/>
    </row>
    <row r="94">
      <c r="A94" s="55" t="s">
        <v>4522</v>
      </c>
      <c r="B94" s="55" t="s">
        <v>2009</v>
      </c>
      <c r="C94" s="55" t="s">
        <v>4523</v>
      </c>
      <c r="D94" s="55" t="s">
        <v>4524</v>
      </c>
      <c r="E94" s="55" t="s">
        <v>4525</v>
      </c>
      <c r="F94" s="55"/>
      <c r="G94" s="47"/>
      <c r="H94" s="47"/>
      <c r="I94" s="47"/>
      <c r="J94" s="47"/>
      <c r="K94" s="47"/>
      <c r="L94" s="47"/>
      <c r="M94" s="47"/>
      <c r="N94" s="47"/>
      <c r="O94" s="47"/>
      <c r="P94" s="47"/>
      <c r="Q94" s="47"/>
      <c r="R94" s="47"/>
      <c r="S94" s="47"/>
      <c r="T94" s="47"/>
      <c r="U94" s="47"/>
      <c r="V94" s="47"/>
      <c r="W94" s="47"/>
      <c r="X94" s="47"/>
      <c r="Y94" s="47"/>
      <c r="Z94" s="47"/>
      <c r="AA94" s="47"/>
    </row>
    <row r="95">
      <c r="A95" s="55" t="s">
        <v>4526</v>
      </c>
      <c r="B95" s="55" t="s">
        <v>1984</v>
      </c>
      <c r="C95" s="55" t="s">
        <v>4527</v>
      </c>
      <c r="D95" s="55" t="s">
        <v>4528</v>
      </c>
      <c r="E95" s="55" t="s">
        <v>4529</v>
      </c>
      <c r="F95" s="55"/>
      <c r="G95" s="47"/>
      <c r="H95" s="47"/>
      <c r="I95" s="47"/>
      <c r="J95" s="47"/>
      <c r="K95" s="47"/>
      <c r="L95" s="47"/>
      <c r="M95" s="47"/>
      <c r="N95" s="47"/>
      <c r="O95" s="47"/>
      <c r="P95" s="47"/>
      <c r="Q95" s="47"/>
      <c r="R95" s="47"/>
      <c r="S95" s="47"/>
      <c r="T95" s="47"/>
      <c r="U95" s="47"/>
      <c r="V95" s="47"/>
      <c r="W95" s="47"/>
      <c r="X95" s="47"/>
      <c r="Y95" s="47"/>
      <c r="Z95" s="47"/>
      <c r="AA95" s="47"/>
    </row>
    <row r="96">
      <c r="A96" s="74">
        <v>2.0</v>
      </c>
      <c r="B96" s="74"/>
      <c r="C96" s="74"/>
      <c r="D96" s="74"/>
      <c r="E96" s="74"/>
      <c r="F96" s="74"/>
      <c r="G96" s="75"/>
      <c r="H96" s="75"/>
      <c r="I96" s="75"/>
      <c r="J96" s="75"/>
      <c r="K96" s="75"/>
      <c r="L96" s="75"/>
      <c r="M96" s="75"/>
      <c r="N96" s="75"/>
      <c r="O96" s="75"/>
      <c r="P96" s="75"/>
      <c r="Q96" s="75"/>
      <c r="R96" s="75"/>
      <c r="S96" s="75"/>
      <c r="T96" s="75"/>
      <c r="U96" s="75"/>
      <c r="V96" s="75"/>
      <c r="W96" s="75"/>
      <c r="X96" s="75"/>
      <c r="Y96" s="75"/>
      <c r="Z96" s="75"/>
      <c r="AA96" s="75"/>
    </row>
    <row r="97">
      <c r="A97" s="55" t="s">
        <v>4530</v>
      </c>
      <c r="B97" s="55" t="s">
        <v>21</v>
      </c>
      <c r="C97" s="55" t="s">
        <v>4531</v>
      </c>
      <c r="D97" s="55" t="s">
        <v>4532</v>
      </c>
      <c r="E97" s="55" t="s">
        <v>4533</v>
      </c>
      <c r="F97" s="55"/>
      <c r="G97" s="47"/>
      <c r="H97" s="47"/>
      <c r="I97" s="47"/>
      <c r="J97" s="47"/>
      <c r="K97" s="47"/>
      <c r="L97" s="47"/>
      <c r="M97" s="47"/>
      <c r="N97" s="47"/>
      <c r="O97" s="47"/>
      <c r="P97" s="47"/>
      <c r="Q97" s="47"/>
      <c r="R97" s="47"/>
      <c r="S97" s="47"/>
      <c r="T97" s="47"/>
      <c r="U97" s="47"/>
      <c r="V97" s="47"/>
      <c r="W97" s="47"/>
      <c r="X97" s="47"/>
      <c r="Y97" s="47"/>
      <c r="Z97" s="47"/>
      <c r="AA97" s="47"/>
    </row>
    <row r="98">
      <c r="A98" s="76" t="s">
        <v>4534</v>
      </c>
      <c r="B98" s="55" t="s">
        <v>16</v>
      </c>
      <c r="C98" s="55" t="s">
        <v>4535</v>
      </c>
      <c r="D98" s="55" t="s">
        <v>4536</v>
      </c>
      <c r="E98" s="55" t="s">
        <v>4537</v>
      </c>
      <c r="F98" s="55"/>
      <c r="G98" s="47"/>
      <c r="H98" s="47"/>
      <c r="I98" s="47"/>
      <c r="J98" s="47"/>
      <c r="K98" s="47"/>
      <c r="L98" s="47"/>
      <c r="M98" s="47"/>
      <c r="N98" s="47"/>
      <c r="O98" s="47"/>
      <c r="P98" s="47"/>
      <c r="Q98" s="47"/>
      <c r="R98" s="47"/>
      <c r="S98" s="47"/>
      <c r="T98" s="47"/>
      <c r="U98" s="47"/>
      <c r="V98" s="47"/>
      <c r="W98" s="47"/>
      <c r="X98" s="47"/>
      <c r="Y98" s="47"/>
      <c r="Z98" s="47"/>
      <c r="AA98" s="47"/>
    </row>
    <row r="99">
      <c r="A99" s="76" t="s">
        <v>4538</v>
      </c>
      <c r="B99" s="55" t="s">
        <v>21</v>
      </c>
      <c r="C99" s="55" t="s">
        <v>4539</v>
      </c>
      <c r="D99" s="55" t="s">
        <v>4540</v>
      </c>
      <c r="E99" s="55" t="s">
        <v>4541</v>
      </c>
      <c r="F99" s="55"/>
      <c r="G99" s="47"/>
      <c r="H99" s="47"/>
      <c r="I99" s="47"/>
      <c r="J99" s="47"/>
      <c r="K99" s="47"/>
      <c r="L99" s="47"/>
      <c r="M99" s="47"/>
      <c r="N99" s="47"/>
      <c r="O99" s="47"/>
      <c r="P99" s="47"/>
      <c r="Q99" s="47"/>
      <c r="R99" s="47"/>
      <c r="S99" s="47"/>
      <c r="T99" s="47"/>
      <c r="U99" s="47"/>
      <c r="V99" s="47"/>
      <c r="W99" s="47"/>
      <c r="X99" s="47"/>
      <c r="Y99" s="47"/>
      <c r="Z99" s="47"/>
      <c r="AA99" s="47"/>
    </row>
    <row r="100">
      <c r="A100" s="55" t="s">
        <v>4542</v>
      </c>
      <c r="B100" s="55" t="s">
        <v>6</v>
      </c>
      <c r="C100" s="55" t="s">
        <v>4543</v>
      </c>
      <c r="D100" s="55" t="s">
        <v>4544</v>
      </c>
      <c r="E100" s="55" t="s">
        <v>4545</v>
      </c>
      <c r="F100" s="55"/>
      <c r="G100" s="47"/>
      <c r="H100" s="47"/>
      <c r="I100" s="47"/>
      <c r="J100" s="47"/>
      <c r="K100" s="47"/>
      <c r="L100" s="47"/>
      <c r="M100" s="47"/>
      <c r="N100" s="47"/>
      <c r="O100" s="47"/>
      <c r="P100" s="47"/>
      <c r="Q100" s="47"/>
      <c r="R100" s="47"/>
      <c r="S100" s="47"/>
      <c r="T100" s="47"/>
      <c r="U100" s="47"/>
      <c r="V100" s="47"/>
      <c r="W100" s="47"/>
      <c r="X100" s="47"/>
      <c r="Y100" s="47"/>
      <c r="Z100" s="47"/>
      <c r="AA100" s="47"/>
    </row>
    <row r="101">
      <c r="A101" s="55" t="s">
        <v>4546</v>
      </c>
      <c r="B101" s="55" t="s">
        <v>21</v>
      </c>
      <c r="C101" s="55" t="s">
        <v>4547</v>
      </c>
      <c r="D101" s="55" t="s">
        <v>4548</v>
      </c>
      <c r="E101" s="55" t="s">
        <v>4549</v>
      </c>
      <c r="F101" s="55"/>
      <c r="G101" s="47"/>
      <c r="H101" s="47"/>
      <c r="I101" s="47"/>
      <c r="J101" s="47"/>
      <c r="K101" s="47"/>
      <c r="L101" s="47"/>
      <c r="M101" s="47"/>
      <c r="N101" s="47"/>
      <c r="O101" s="47"/>
      <c r="P101" s="47"/>
      <c r="Q101" s="47"/>
      <c r="R101" s="47"/>
      <c r="S101" s="47"/>
      <c r="T101" s="47"/>
      <c r="U101" s="47"/>
      <c r="V101" s="47"/>
      <c r="W101" s="47"/>
      <c r="X101" s="47"/>
      <c r="Y101" s="47"/>
      <c r="Z101" s="47"/>
      <c r="AA101" s="47"/>
    </row>
    <row r="102">
      <c r="A102" s="76" t="s">
        <v>4550</v>
      </c>
      <c r="B102" s="55" t="s">
        <v>21</v>
      </c>
      <c r="C102" s="55" t="s">
        <v>4551</v>
      </c>
      <c r="D102" s="55" t="s">
        <v>4552</v>
      </c>
      <c r="E102" s="55" t="s">
        <v>4553</v>
      </c>
      <c r="F102" s="55"/>
      <c r="G102" s="47"/>
      <c r="H102" s="47"/>
      <c r="I102" s="47"/>
      <c r="J102" s="47"/>
      <c r="K102" s="47"/>
      <c r="L102" s="47"/>
      <c r="M102" s="47"/>
      <c r="N102" s="47"/>
      <c r="O102" s="47"/>
      <c r="P102" s="47"/>
      <c r="Q102" s="47"/>
      <c r="R102" s="47"/>
      <c r="S102" s="47"/>
      <c r="T102" s="47"/>
      <c r="U102" s="47"/>
      <c r="V102" s="47"/>
      <c r="W102" s="47"/>
      <c r="X102" s="47"/>
      <c r="Y102" s="47"/>
      <c r="Z102" s="47"/>
      <c r="AA102" s="47"/>
    </row>
    <row r="103">
      <c r="A103" s="55" t="s">
        <v>4554</v>
      </c>
      <c r="B103" s="55" t="s">
        <v>6</v>
      </c>
      <c r="C103" s="55" t="s">
        <v>4555</v>
      </c>
      <c r="D103" s="55" t="s">
        <v>4556</v>
      </c>
      <c r="E103" s="55" t="s">
        <v>4557</v>
      </c>
      <c r="F103" s="55"/>
      <c r="G103" s="47"/>
      <c r="H103" s="47"/>
      <c r="I103" s="47"/>
      <c r="J103" s="47"/>
      <c r="K103" s="47"/>
      <c r="L103" s="47"/>
      <c r="M103" s="47"/>
      <c r="N103" s="47"/>
      <c r="O103" s="47"/>
      <c r="P103" s="47"/>
      <c r="Q103" s="47"/>
      <c r="R103" s="47"/>
      <c r="S103" s="47"/>
      <c r="T103" s="47"/>
      <c r="U103" s="47"/>
      <c r="V103" s="47"/>
      <c r="W103" s="47"/>
      <c r="X103" s="47"/>
      <c r="Y103" s="47"/>
      <c r="Z103" s="47"/>
      <c r="AA103" s="47"/>
    </row>
    <row r="104">
      <c r="A104" s="76" t="s">
        <v>4558</v>
      </c>
      <c r="B104" s="55" t="s">
        <v>16</v>
      </c>
      <c r="C104" s="55" t="s">
        <v>4559</v>
      </c>
      <c r="D104" s="55" t="s">
        <v>4560</v>
      </c>
      <c r="E104" s="55" t="s">
        <v>4561</v>
      </c>
      <c r="F104" s="55"/>
      <c r="G104" s="47"/>
      <c r="H104" s="47"/>
      <c r="I104" s="47"/>
      <c r="J104" s="47"/>
      <c r="K104" s="47"/>
      <c r="L104" s="47"/>
      <c r="M104" s="47"/>
      <c r="N104" s="47"/>
      <c r="O104" s="47"/>
      <c r="P104" s="47"/>
      <c r="Q104" s="47"/>
      <c r="R104" s="47"/>
      <c r="S104" s="47"/>
      <c r="T104" s="47"/>
      <c r="U104" s="47"/>
      <c r="V104" s="47"/>
      <c r="W104" s="47"/>
      <c r="X104" s="47"/>
      <c r="Y104" s="47"/>
      <c r="Z104" s="47"/>
      <c r="AA104" s="47"/>
    </row>
    <row r="105">
      <c r="A105" s="55" t="s">
        <v>4562</v>
      </c>
      <c r="B105" s="55" t="s">
        <v>21</v>
      </c>
      <c r="C105" s="55" t="s">
        <v>4563</v>
      </c>
      <c r="D105" s="55" t="s">
        <v>4564</v>
      </c>
      <c r="E105" s="55" t="s">
        <v>4565</v>
      </c>
      <c r="F105" s="55"/>
      <c r="G105" s="47"/>
      <c r="H105" s="47"/>
      <c r="I105" s="47"/>
      <c r="J105" s="47"/>
      <c r="K105" s="47"/>
      <c r="L105" s="47"/>
      <c r="M105" s="47"/>
      <c r="N105" s="47"/>
      <c r="O105" s="47"/>
      <c r="P105" s="47"/>
      <c r="Q105" s="47"/>
      <c r="R105" s="47"/>
      <c r="S105" s="47"/>
      <c r="T105" s="47"/>
      <c r="U105" s="47"/>
      <c r="V105" s="47"/>
      <c r="W105" s="47"/>
      <c r="X105" s="47"/>
      <c r="Y105" s="47"/>
      <c r="Z105" s="47"/>
      <c r="AA105" s="47"/>
    </row>
    <row r="106">
      <c r="A106" s="55" t="s">
        <v>4566</v>
      </c>
      <c r="B106" s="55" t="s">
        <v>16</v>
      </c>
      <c r="C106" s="55" t="s">
        <v>4567</v>
      </c>
      <c r="D106" s="55" t="s">
        <v>4568</v>
      </c>
      <c r="E106" s="55" t="s">
        <v>4569</v>
      </c>
      <c r="F106" s="55"/>
      <c r="G106" s="47"/>
      <c r="H106" s="47"/>
      <c r="I106" s="47"/>
      <c r="J106" s="47"/>
      <c r="K106" s="47"/>
      <c r="L106" s="47"/>
      <c r="M106" s="47"/>
      <c r="N106" s="47"/>
      <c r="O106" s="47"/>
      <c r="P106" s="47"/>
      <c r="Q106" s="47"/>
      <c r="R106" s="47"/>
      <c r="S106" s="47"/>
      <c r="T106" s="47"/>
      <c r="U106" s="47"/>
      <c r="V106" s="47"/>
      <c r="W106" s="47"/>
      <c r="X106" s="47"/>
      <c r="Y106" s="47"/>
      <c r="Z106" s="47"/>
      <c r="AA106" s="47"/>
    </row>
    <row r="107">
      <c r="A107" s="76" t="s">
        <v>4570</v>
      </c>
      <c r="B107" s="55" t="s">
        <v>2151</v>
      </c>
      <c r="C107" s="55" t="s">
        <v>4571</v>
      </c>
      <c r="D107" s="55" t="s">
        <v>4572</v>
      </c>
      <c r="E107" s="55" t="s">
        <v>4573</v>
      </c>
      <c r="F107" s="55"/>
      <c r="G107" s="47"/>
      <c r="H107" s="47"/>
      <c r="I107" s="47"/>
      <c r="J107" s="47"/>
      <c r="K107" s="47"/>
      <c r="L107" s="47"/>
      <c r="M107" s="47"/>
      <c r="N107" s="47"/>
      <c r="O107" s="47"/>
      <c r="P107" s="47"/>
      <c r="Q107" s="47"/>
      <c r="R107" s="47"/>
      <c r="S107" s="47"/>
      <c r="T107" s="47"/>
      <c r="U107" s="47"/>
      <c r="V107" s="47"/>
      <c r="W107" s="47"/>
      <c r="X107" s="47"/>
      <c r="Y107" s="47"/>
      <c r="Z107" s="47"/>
      <c r="AA107" s="47"/>
    </row>
    <row r="108">
      <c r="A108" s="55" t="s">
        <v>2556</v>
      </c>
      <c r="B108" s="55" t="s">
        <v>6</v>
      </c>
      <c r="C108" s="55" t="s">
        <v>4574</v>
      </c>
      <c r="D108" s="55" t="s">
        <v>4575</v>
      </c>
      <c r="E108" s="55" t="s">
        <v>4576</v>
      </c>
      <c r="F108" s="55"/>
      <c r="G108" s="47"/>
      <c r="H108" s="47"/>
      <c r="I108" s="47"/>
      <c r="J108" s="47"/>
      <c r="K108" s="47"/>
      <c r="L108" s="47"/>
      <c r="M108" s="47"/>
      <c r="N108" s="47"/>
      <c r="O108" s="47"/>
      <c r="P108" s="47"/>
      <c r="Q108" s="47"/>
      <c r="R108" s="47"/>
      <c r="S108" s="47"/>
      <c r="T108" s="47"/>
      <c r="U108" s="47"/>
      <c r="V108" s="47"/>
      <c r="W108" s="47"/>
      <c r="X108" s="47"/>
      <c r="Y108" s="47"/>
      <c r="Z108" s="47"/>
      <c r="AA108" s="47"/>
    </row>
    <row r="109">
      <c r="A109" s="76" t="s">
        <v>4577</v>
      </c>
      <c r="B109" s="55" t="s">
        <v>21</v>
      </c>
      <c r="C109" s="55" t="s">
        <v>4578</v>
      </c>
      <c r="D109" s="55" t="s">
        <v>4579</v>
      </c>
      <c r="E109" s="55" t="s">
        <v>4580</v>
      </c>
      <c r="F109" s="55"/>
      <c r="G109" s="47"/>
      <c r="H109" s="47"/>
      <c r="I109" s="47"/>
      <c r="J109" s="47"/>
      <c r="K109" s="47"/>
      <c r="L109" s="47"/>
      <c r="M109" s="47"/>
      <c r="N109" s="47"/>
      <c r="O109" s="47"/>
      <c r="P109" s="47"/>
      <c r="Q109" s="47"/>
      <c r="R109" s="47"/>
      <c r="S109" s="47"/>
      <c r="T109" s="47"/>
      <c r="U109" s="47"/>
      <c r="V109" s="47"/>
      <c r="W109" s="47"/>
      <c r="X109" s="47"/>
      <c r="Y109" s="47"/>
      <c r="Z109" s="47"/>
      <c r="AA109" s="47"/>
    </row>
    <row r="110">
      <c r="A110" s="76" t="s">
        <v>4581</v>
      </c>
      <c r="B110" s="55" t="s">
        <v>21</v>
      </c>
      <c r="C110" s="55" t="s">
        <v>4582</v>
      </c>
      <c r="D110" s="55" t="s">
        <v>4583</v>
      </c>
      <c r="E110" s="55" t="s">
        <v>4584</v>
      </c>
      <c r="F110" s="55"/>
      <c r="G110" s="47"/>
      <c r="H110" s="47"/>
      <c r="I110" s="47"/>
      <c r="J110" s="47"/>
      <c r="K110" s="47"/>
      <c r="L110" s="47"/>
      <c r="M110" s="47"/>
      <c r="N110" s="47"/>
      <c r="O110" s="47"/>
      <c r="P110" s="47"/>
      <c r="Q110" s="47"/>
      <c r="R110" s="47"/>
      <c r="S110" s="47"/>
      <c r="T110" s="47"/>
      <c r="U110" s="47"/>
      <c r="V110" s="47"/>
      <c r="W110" s="47"/>
      <c r="X110" s="47"/>
      <c r="Y110" s="47"/>
      <c r="Z110" s="47"/>
      <c r="AA110" s="47"/>
    </row>
    <row r="111">
      <c r="A111" s="77" t="s">
        <v>4585</v>
      </c>
      <c r="B111" s="55" t="s">
        <v>21</v>
      </c>
      <c r="C111" s="55" t="s">
        <v>4586</v>
      </c>
      <c r="D111" s="55" t="s">
        <v>4587</v>
      </c>
      <c r="E111" s="55" t="s">
        <v>4588</v>
      </c>
      <c r="F111" s="55"/>
      <c r="G111" s="47"/>
      <c r="H111" s="47"/>
      <c r="I111" s="47"/>
      <c r="J111" s="47"/>
      <c r="K111" s="47"/>
      <c r="L111" s="47"/>
      <c r="M111" s="47"/>
      <c r="N111" s="47"/>
      <c r="O111" s="47"/>
      <c r="P111" s="47"/>
      <c r="Q111" s="47"/>
      <c r="R111" s="47"/>
      <c r="S111" s="47"/>
      <c r="T111" s="47"/>
      <c r="U111" s="47"/>
      <c r="V111" s="47"/>
      <c r="W111" s="47"/>
      <c r="X111" s="47"/>
      <c r="Y111" s="47"/>
      <c r="Z111" s="47"/>
      <c r="AA111" s="47"/>
    </row>
    <row r="112">
      <c r="A112" s="55" t="s">
        <v>4589</v>
      </c>
      <c r="B112" s="55" t="s">
        <v>21</v>
      </c>
      <c r="C112" s="55" t="s">
        <v>4590</v>
      </c>
      <c r="D112" s="55" t="s">
        <v>4591</v>
      </c>
      <c r="E112" s="55" t="s">
        <v>4592</v>
      </c>
      <c r="F112" s="55"/>
      <c r="G112" s="47"/>
      <c r="H112" s="47"/>
      <c r="I112" s="47"/>
      <c r="J112" s="47"/>
      <c r="K112" s="47"/>
      <c r="L112" s="47"/>
      <c r="M112" s="47"/>
      <c r="N112" s="47"/>
      <c r="O112" s="47"/>
      <c r="P112" s="47"/>
      <c r="Q112" s="47"/>
      <c r="R112" s="47"/>
      <c r="S112" s="47"/>
      <c r="T112" s="47"/>
      <c r="U112" s="47"/>
      <c r="V112" s="47"/>
      <c r="W112" s="47"/>
      <c r="X112" s="47"/>
      <c r="Y112" s="47"/>
      <c r="Z112" s="47"/>
      <c r="AA112" s="47"/>
    </row>
    <row r="113">
      <c r="A113" s="55" t="s">
        <v>4593</v>
      </c>
      <c r="B113" s="55" t="s">
        <v>6</v>
      </c>
      <c r="C113" s="55" t="s">
        <v>4594</v>
      </c>
      <c r="D113" s="55" t="s">
        <v>4595</v>
      </c>
      <c r="E113" s="55" t="s">
        <v>4596</v>
      </c>
      <c r="F113" s="55"/>
      <c r="G113" s="47"/>
      <c r="H113" s="47"/>
      <c r="I113" s="47"/>
      <c r="J113" s="47"/>
      <c r="K113" s="47"/>
      <c r="L113" s="47"/>
      <c r="M113" s="47"/>
      <c r="N113" s="47"/>
      <c r="O113" s="47"/>
      <c r="P113" s="47"/>
      <c r="Q113" s="47"/>
      <c r="R113" s="47"/>
      <c r="S113" s="47"/>
      <c r="T113" s="47"/>
      <c r="U113" s="47"/>
      <c r="V113" s="47"/>
      <c r="W113" s="47"/>
      <c r="X113" s="47"/>
      <c r="Y113" s="47"/>
      <c r="Z113" s="47"/>
      <c r="AA113" s="47"/>
    </row>
    <row r="114">
      <c r="A114" s="55" t="s">
        <v>4597</v>
      </c>
      <c r="B114" s="55" t="s">
        <v>2151</v>
      </c>
      <c r="C114" s="55" t="s">
        <v>4598</v>
      </c>
      <c r="D114" s="55" t="s">
        <v>4599</v>
      </c>
      <c r="E114" s="55" t="s">
        <v>4600</v>
      </c>
      <c r="F114" s="55"/>
      <c r="G114" s="47"/>
      <c r="H114" s="47"/>
      <c r="I114" s="47"/>
      <c r="J114" s="47"/>
      <c r="K114" s="47"/>
      <c r="L114" s="47"/>
      <c r="M114" s="47"/>
      <c r="N114" s="47"/>
      <c r="O114" s="47"/>
      <c r="P114" s="47"/>
      <c r="Q114" s="47"/>
      <c r="R114" s="47"/>
      <c r="S114" s="47"/>
      <c r="T114" s="47"/>
      <c r="U114" s="47"/>
      <c r="V114" s="47"/>
      <c r="W114" s="47"/>
      <c r="X114" s="47"/>
      <c r="Y114" s="47"/>
      <c r="Z114" s="47"/>
      <c r="AA114" s="47"/>
    </row>
    <row r="115">
      <c r="A115" s="55" t="s">
        <v>4601</v>
      </c>
      <c r="B115" s="55" t="s">
        <v>2151</v>
      </c>
      <c r="C115" s="55" t="s">
        <v>4602</v>
      </c>
      <c r="D115" s="55" t="s">
        <v>4603</v>
      </c>
      <c r="E115" s="55" t="s">
        <v>4604</v>
      </c>
      <c r="F115" s="55"/>
      <c r="G115" s="47"/>
      <c r="H115" s="47"/>
      <c r="I115" s="47"/>
      <c r="J115" s="47"/>
      <c r="K115" s="47"/>
      <c r="L115" s="47"/>
      <c r="M115" s="47"/>
      <c r="N115" s="47"/>
      <c r="O115" s="47"/>
      <c r="P115" s="47"/>
      <c r="Q115" s="47"/>
      <c r="R115" s="47"/>
      <c r="S115" s="47"/>
      <c r="T115" s="47"/>
      <c r="U115" s="47"/>
      <c r="V115" s="47"/>
      <c r="W115" s="47"/>
      <c r="X115" s="47"/>
      <c r="Y115" s="47"/>
      <c r="Z115" s="47"/>
      <c r="AA115" s="47"/>
    </row>
    <row r="116">
      <c r="A116" s="55" t="s">
        <v>4605</v>
      </c>
      <c r="B116" s="55" t="s">
        <v>21</v>
      </c>
      <c r="C116" s="55" t="s">
        <v>4606</v>
      </c>
      <c r="D116" s="55" t="s">
        <v>4607</v>
      </c>
      <c r="E116" s="55" t="s">
        <v>4608</v>
      </c>
      <c r="F116" s="55"/>
      <c r="G116" s="47"/>
      <c r="H116" s="47"/>
      <c r="I116" s="47"/>
      <c r="J116" s="47"/>
      <c r="K116" s="47"/>
      <c r="L116" s="47"/>
      <c r="M116" s="47"/>
      <c r="N116" s="47"/>
      <c r="O116" s="47"/>
      <c r="P116" s="47"/>
      <c r="Q116" s="47"/>
      <c r="R116" s="47"/>
      <c r="S116" s="47"/>
      <c r="T116" s="47"/>
      <c r="U116" s="47"/>
      <c r="V116" s="47"/>
      <c r="W116" s="47"/>
      <c r="X116" s="47"/>
      <c r="Y116" s="47"/>
      <c r="Z116" s="47"/>
      <c r="AA116" s="47"/>
    </row>
    <row r="117">
      <c r="A117" s="76" t="s">
        <v>4609</v>
      </c>
      <c r="B117" s="55" t="s">
        <v>21</v>
      </c>
      <c r="C117" s="55" t="s">
        <v>4610</v>
      </c>
      <c r="D117" s="55" t="s">
        <v>4611</v>
      </c>
      <c r="E117" s="55" t="s">
        <v>4612</v>
      </c>
      <c r="F117" s="55"/>
      <c r="G117" s="47"/>
      <c r="H117" s="47"/>
      <c r="I117" s="47"/>
      <c r="J117" s="47"/>
      <c r="K117" s="47"/>
      <c r="L117" s="47"/>
      <c r="M117" s="47"/>
      <c r="N117" s="47"/>
      <c r="O117" s="47"/>
      <c r="P117" s="47"/>
      <c r="Q117" s="47"/>
      <c r="R117" s="47"/>
      <c r="S117" s="47"/>
      <c r="T117" s="47"/>
      <c r="U117" s="47"/>
      <c r="V117" s="47"/>
      <c r="W117" s="47"/>
      <c r="X117" s="47"/>
      <c r="Y117" s="47"/>
      <c r="Z117" s="47"/>
      <c r="AA117" s="47"/>
    </row>
    <row r="118">
      <c r="A118" s="76" t="s">
        <v>4613</v>
      </c>
      <c r="B118" s="55" t="s">
        <v>21</v>
      </c>
      <c r="C118" s="55" t="s">
        <v>4614</v>
      </c>
      <c r="D118" s="55" t="s">
        <v>4615</v>
      </c>
      <c r="E118" s="55" t="s">
        <v>4616</v>
      </c>
      <c r="F118" s="55"/>
      <c r="G118" s="47"/>
      <c r="H118" s="47"/>
      <c r="I118" s="47"/>
      <c r="J118" s="47"/>
      <c r="K118" s="47"/>
      <c r="L118" s="47"/>
      <c r="M118" s="47"/>
      <c r="N118" s="47"/>
      <c r="O118" s="47"/>
      <c r="P118" s="47"/>
      <c r="Q118" s="47"/>
      <c r="R118" s="47"/>
      <c r="S118" s="47"/>
      <c r="T118" s="47"/>
      <c r="U118" s="47"/>
      <c r="V118" s="47"/>
      <c r="W118" s="47"/>
      <c r="X118" s="47"/>
      <c r="Y118" s="47"/>
      <c r="Z118" s="47"/>
      <c r="AA118" s="47"/>
    </row>
    <row r="119">
      <c r="A119" s="55" t="s">
        <v>4617</v>
      </c>
      <c r="B119" s="55" t="s">
        <v>21</v>
      </c>
      <c r="C119" s="55" t="s">
        <v>4618</v>
      </c>
      <c r="D119" s="55" t="s">
        <v>4619</v>
      </c>
      <c r="E119" s="55" t="s">
        <v>4620</v>
      </c>
      <c r="F119" s="55"/>
      <c r="G119" s="47"/>
      <c r="H119" s="47"/>
      <c r="I119" s="47"/>
      <c r="J119" s="47"/>
      <c r="K119" s="47"/>
      <c r="L119" s="47"/>
      <c r="M119" s="47"/>
      <c r="N119" s="47"/>
      <c r="O119" s="47"/>
      <c r="P119" s="47"/>
      <c r="Q119" s="47"/>
      <c r="R119" s="47"/>
      <c r="S119" s="47"/>
      <c r="T119" s="47"/>
      <c r="U119" s="47"/>
      <c r="V119" s="47"/>
      <c r="W119" s="47"/>
      <c r="X119" s="47"/>
      <c r="Y119" s="47"/>
      <c r="Z119" s="47"/>
      <c r="AA119" s="47"/>
    </row>
    <row r="120">
      <c r="A120" s="55" t="s">
        <v>4621</v>
      </c>
      <c r="B120" s="55" t="s">
        <v>6</v>
      </c>
      <c r="C120" s="55" t="s">
        <v>4622</v>
      </c>
      <c r="D120" s="55" t="s">
        <v>4623</v>
      </c>
      <c r="E120" s="55" t="s">
        <v>4624</v>
      </c>
      <c r="F120" s="55"/>
      <c r="G120" s="47"/>
      <c r="H120" s="47"/>
      <c r="I120" s="47"/>
      <c r="J120" s="47"/>
      <c r="K120" s="47"/>
      <c r="L120" s="47"/>
      <c r="M120" s="47"/>
      <c r="N120" s="47"/>
      <c r="O120" s="47"/>
      <c r="P120" s="47"/>
      <c r="Q120" s="47"/>
      <c r="R120" s="47"/>
      <c r="S120" s="47"/>
      <c r="T120" s="47"/>
      <c r="U120" s="47"/>
      <c r="V120" s="47"/>
      <c r="W120" s="47"/>
      <c r="X120" s="47"/>
      <c r="Y120" s="47"/>
      <c r="Z120" s="47"/>
      <c r="AA120" s="47"/>
    </row>
    <row r="121">
      <c r="A121" s="76" t="s">
        <v>4625</v>
      </c>
      <c r="B121" s="55" t="s">
        <v>21</v>
      </c>
      <c r="C121" s="55" t="s">
        <v>4626</v>
      </c>
      <c r="D121" s="55" t="s">
        <v>4627</v>
      </c>
      <c r="E121" s="55" t="s">
        <v>4628</v>
      </c>
      <c r="F121" s="55"/>
      <c r="G121" s="47"/>
      <c r="H121" s="47"/>
      <c r="I121" s="47"/>
      <c r="J121" s="47"/>
      <c r="K121" s="47"/>
      <c r="L121" s="47"/>
      <c r="M121" s="47"/>
      <c r="N121" s="47"/>
      <c r="O121" s="47"/>
      <c r="P121" s="47"/>
      <c r="Q121" s="47"/>
      <c r="R121" s="47"/>
      <c r="S121" s="47"/>
      <c r="T121" s="47"/>
      <c r="U121" s="47"/>
      <c r="V121" s="47"/>
      <c r="W121" s="47"/>
      <c r="X121" s="47"/>
      <c r="Y121" s="47"/>
      <c r="Z121" s="47"/>
      <c r="AA121" s="47"/>
    </row>
    <row r="122">
      <c r="A122" s="55" t="s">
        <v>4629</v>
      </c>
      <c r="B122" s="55" t="s">
        <v>16</v>
      </c>
      <c r="C122" s="55" t="s">
        <v>4630</v>
      </c>
      <c r="D122" s="55" t="s">
        <v>4631</v>
      </c>
      <c r="E122" s="55" t="s">
        <v>4632</v>
      </c>
      <c r="F122" s="55"/>
      <c r="G122" s="47"/>
      <c r="H122" s="47"/>
      <c r="I122" s="47"/>
      <c r="J122" s="47"/>
      <c r="K122" s="47"/>
      <c r="L122" s="47"/>
      <c r="M122" s="47"/>
      <c r="N122" s="47"/>
      <c r="O122" s="47"/>
      <c r="P122" s="47"/>
      <c r="Q122" s="47"/>
      <c r="R122" s="47"/>
      <c r="S122" s="47"/>
      <c r="T122" s="47"/>
      <c r="U122" s="47"/>
      <c r="V122" s="47"/>
      <c r="W122" s="47"/>
      <c r="X122" s="47"/>
      <c r="Y122" s="47"/>
      <c r="Z122" s="47"/>
      <c r="AA122" s="47"/>
    </row>
    <row r="123">
      <c r="A123" s="76" t="s">
        <v>4633</v>
      </c>
      <c r="B123" s="55" t="s">
        <v>16</v>
      </c>
      <c r="C123" s="55" t="s">
        <v>4634</v>
      </c>
      <c r="D123" s="55" t="s">
        <v>4635</v>
      </c>
      <c r="E123" s="55" t="s">
        <v>4636</v>
      </c>
      <c r="F123" s="55"/>
      <c r="G123" s="47"/>
      <c r="H123" s="47"/>
      <c r="I123" s="47"/>
      <c r="J123" s="47"/>
      <c r="K123" s="47"/>
      <c r="L123" s="47"/>
      <c r="M123" s="47"/>
      <c r="N123" s="47"/>
      <c r="O123" s="47"/>
      <c r="P123" s="47"/>
      <c r="Q123" s="47"/>
      <c r="R123" s="47"/>
      <c r="S123" s="47"/>
      <c r="T123" s="47"/>
      <c r="U123" s="47"/>
      <c r="V123" s="47"/>
      <c r="W123" s="47"/>
      <c r="X123" s="47"/>
      <c r="Y123" s="47"/>
      <c r="Z123" s="47"/>
      <c r="AA123" s="47"/>
    </row>
    <row r="124">
      <c r="A124" s="76" t="s">
        <v>4637</v>
      </c>
      <c r="B124" s="55" t="s">
        <v>21</v>
      </c>
      <c r="C124" s="55" t="s">
        <v>4638</v>
      </c>
      <c r="D124" s="55" t="s">
        <v>4639</v>
      </c>
      <c r="E124" s="55" t="s">
        <v>4640</v>
      </c>
      <c r="F124" s="55"/>
      <c r="G124" s="47"/>
      <c r="H124" s="47"/>
      <c r="I124" s="47"/>
      <c r="J124" s="47"/>
      <c r="K124" s="47"/>
      <c r="L124" s="47"/>
      <c r="M124" s="47"/>
      <c r="N124" s="47"/>
      <c r="O124" s="47"/>
      <c r="P124" s="47"/>
      <c r="Q124" s="47"/>
      <c r="R124" s="47"/>
      <c r="S124" s="47"/>
      <c r="T124" s="47"/>
      <c r="U124" s="47"/>
      <c r="V124" s="47"/>
      <c r="W124" s="47"/>
      <c r="X124" s="47"/>
      <c r="Y124" s="47"/>
      <c r="Z124" s="47"/>
      <c r="AA124" s="47"/>
    </row>
    <row r="125">
      <c r="A125" s="76" t="s">
        <v>4641</v>
      </c>
      <c r="B125" s="55" t="s">
        <v>16</v>
      </c>
      <c r="C125" s="55" t="s">
        <v>4642</v>
      </c>
      <c r="D125" s="55" t="s">
        <v>4643</v>
      </c>
      <c r="E125" s="55" t="s">
        <v>4644</v>
      </c>
      <c r="F125" s="55"/>
      <c r="G125" s="47"/>
      <c r="H125" s="47"/>
      <c r="I125" s="47"/>
      <c r="J125" s="47"/>
      <c r="K125" s="47"/>
      <c r="L125" s="47"/>
      <c r="M125" s="47"/>
      <c r="N125" s="47"/>
      <c r="O125" s="47"/>
      <c r="P125" s="47"/>
      <c r="Q125" s="47"/>
      <c r="R125" s="47"/>
      <c r="S125" s="47"/>
      <c r="T125" s="47"/>
      <c r="U125" s="47"/>
      <c r="V125" s="47"/>
      <c r="W125" s="47"/>
      <c r="X125" s="47"/>
      <c r="Y125" s="47"/>
      <c r="Z125" s="47"/>
      <c r="AA125" s="47"/>
    </row>
    <row r="126">
      <c r="A126" s="55" t="s">
        <v>4645</v>
      </c>
      <c r="B126" s="55" t="s">
        <v>21</v>
      </c>
      <c r="C126" s="55" t="s">
        <v>4646</v>
      </c>
      <c r="D126" s="55" t="s">
        <v>4647</v>
      </c>
      <c r="E126" s="55" t="s">
        <v>4648</v>
      </c>
      <c r="F126" s="55"/>
      <c r="G126" s="47"/>
      <c r="H126" s="47"/>
      <c r="I126" s="47"/>
      <c r="J126" s="47"/>
      <c r="K126" s="47"/>
      <c r="L126" s="47"/>
      <c r="M126" s="47"/>
      <c r="N126" s="47"/>
      <c r="O126" s="47"/>
      <c r="P126" s="47"/>
      <c r="Q126" s="47"/>
      <c r="R126" s="47"/>
      <c r="S126" s="47"/>
      <c r="T126" s="47"/>
      <c r="U126" s="47"/>
      <c r="V126" s="47"/>
      <c r="W126" s="47"/>
      <c r="X126" s="47"/>
      <c r="Y126" s="47"/>
      <c r="Z126" s="47"/>
      <c r="AA126" s="47"/>
    </row>
    <row r="127">
      <c r="A127" s="55" t="s">
        <v>4649</v>
      </c>
      <c r="B127" s="55" t="s">
        <v>6</v>
      </c>
      <c r="C127" s="55" t="s">
        <v>4650</v>
      </c>
      <c r="D127" s="55" t="s">
        <v>4651</v>
      </c>
      <c r="E127" s="55" t="s">
        <v>4652</v>
      </c>
      <c r="F127" s="55"/>
      <c r="G127" s="47"/>
      <c r="H127" s="47"/>
      <c r="I127" s="47"/>
      <c r="J127" s="47"/>
      <c r="K127" s="47"/>
      <c r="L127" s="47"/>
      <c r="M127" s="47"/>
      <c r="N127" s="47"/>
      <c r="O127" s="47"/>
      <c r="P127" s="47"/>
      <c r="Q127" s="47"/>
      <c r="R127" s="47"/>
      <c r="S127" s="47"/>
      <c r="T127" s="47"/>
      <c r="U127" s="47"/>
      <c r="V127" s="47"/>
      <c r="W127" s="47"/>
      <c r="X127" s="47"/>
      <c r="Y127" s="47"/>
      <c r="Z127" s="47"/>
      <c r="AA127" s="47"/>
    </row>
    <row r="128">
      <c r="A128" s="76" t="s">
        <v>4653</v>
      </c>
      <c r="B128" s="55" t="s">
        <v>6</v>
      </c>
      <c r="C128" s="55" t="s">
        <v>4654</v>
      </c>
      <c r="D128" s="55" t="s">
        <v>4655</v>
      </c>
      <c r="E128" s="55" t="s">
        <v>4656</v>
      </c>
      <c r="F128" s="55"/>
      <c r="G128" s="47"/>
      <c r="H128" s="47"/>
      <c r="I128" s="47"/>
      <c r="J128" s="47"/>
      <c r="K128" s="47"/>
      <c r="L128" s="47"/>
      <c r="M128" s="47"/>
      <c r="N128" s="47"/>
      <c r="O128" s="47"/>
      <c r="P128" s="47"/>
      <c r="Q128" s="47"/>
      <c r="R128" s="47"/>
      <c r="S128" s="47"/>
      <c r="T128" s="47"/>
      <c r="U128" s="47"/>
      <c r="V128" s="47"/>
      <c r="W128" s="47"/>
      <c r="X128" s="47"/>
      <c r="Y128" s="47"/>
      <c r="Z128" s="47"/>
      <c r="AA128" s="47"/>
    </row>
    <row r="129">
      <c r="A129" s="76" t="s">
        <v>3204</v>
      </c>
      <c r="B129" s="55" t="s">
        <v>2151</v>
      </c>
      <c r="C129" s="55" t="s">
        <v>4657</v>
      </c>
      <c r="D129" s="55" t="s">
        <v>4658</v>
      </c>
      <c r="E129" s="55" t="s">
        <v>4659</v>
      </c>
      <c r="F129" s="55"/>
      <c r="G129" s="47"/>
      <c r="H129" s="47"/>
      <c r="I129" s="47"/>
      <c r="J129" s="47"/>
      <c r="K129" s="47"/>
      <c r="L129" s="47"/>
      <c r="M129" s="47"/>
      <c r="N129" s="47"/>
      <c r="O129" s="47"/>
      <c r="P129" s="47"/>
      <c r="Q129" s="47"/>
      <c r="R129" s="47"/>
      <c r="S129" s="47"/>
      <c r="T129" s="47"/>
      <c r="U129" s="47"/>
      <c r="V129" s="47"/>
      <c r="W129" s="47"/>
      <c r="X129" s="47"/>
      <c r="Y129" s="47"/>
      <c r="Z129" s="47"/>
      <c r="AA129" s="47"/>
    </row>
    <row r="130">
      <c r="A130" s="55" t="s">
        <v>3261</v>
      </c>
      <c r="B130" s="55" t="s">
        <v>21</v>
      </c>
      <c r="C130" s="55" t="s">
        <v>2993</v>
      </c>
      <c r="D130" s="55" t="s">
        <v>4660</v>
      </c>
      <c r="E130" s="55" t="s">
        <v>4661</v>
      </c>
      <c r="F130" s="55"/>
      <c r="G130" s="47"/>
      <c r="H130" s="47"/>
      <c r="I130" s="47"/>
      <c r="J130" s="47"/>
      <c r="K130" s="47"/>
      <c r="L130" s="47"/>
      <c r="M130" s="47"/>
      <c r="N130" s="47"/>
      <c r="O130" s="47"/>
      <c r="P130" s="47"/>
      <c r="Q130" s="47"/>
      <c r="R130" s="47"/>
      <c r="S130" s="47"/>
      <c r="T130" s="47"/>
      <c r="U130" s="47"/>
      <c r="V130" s="47"/>
      <c r="W130" s="47"/>
      <c r="X130" s="47"/>
      <c r="Y130" s="47"/>
      <c r="Z130" s="47"/>
      <c r="AA130" s="47"/>
    </row>
    <row r="131">
      <c r="A131" s="55" t="s">
        <v>4662</v>
      </c>
      <c r="B131" s="55" t="s">
        <v>21</v>
      </c>
      <c r="C131" s="55" t="s">
        <v>4663</v>
      </c>
      <c r="D131" s="55" t="s">
        <v>4664</v>
      </c>
      <c r="E131" s="55" t="s">
        <v>4665</v>
      </c>
      <c r="F131" s="55"/>
      <c r="G131" s="47"/>
      <c r="H131" s="47"/>
      <c r="I131" s="47"/>
      <c r="J131" s="47"/>
      <c r="K131" s="47"/>
      <c r="L131" s="47"/>
      <c r="M131" s="47"/>
      <c r="N131" s="47"/>
      <c r="O131" s="47"/>
      <c r="P131" s="47"/>
      <c r="Q131" s="47"/>
      <c r="R131" s="47"/>
      <c r="S131" s="47"/>
      <c r="T131" s="47"/>
      <c r="U131" s="47"/>
      <c r="V131" s="47"/>
      <c r="W131" s="47"/>
      <c r="X131" s="47"/>
      <c r="Y131" s="47"/>
      <c r="Z131" s="47"/>
      <c r="AA131" s="47"/>
    </row>
    <row r="132">
      <c r="A132" s="55" t="s">
        <v>4666</v>
      </c>
      <c r="B132" s="55" t="s">
        <v>21</v>
      </c>
      <c r="C132" s="55" t="s">
        <v>4667</v>
      </c>
      <c r="D132" s="55" t="s">
        <v>4668</v>
      </c>
      <c r="E132" s="55" t="s">
        <v>4669</v>
      </c>
      <c r="F132" s="55"/>
      <c r="G132" s="47"/>
      <c r="H132" s="47"/>
      <c r="I132" s="47"/>
      <c r="J132" s="47"/>
      <c r="K132" s="47"/>
      <c r="L132" s="47"/>
      <c r="M132" s="47"/>
      <c r="N132" s="47"/>
      <c r="O132" s="47"/>
      <c r="P132" s="47"/>
      <c r="Q132" s="47"/>
      <c r="R132" s="47"/>
      <c r="S132" s="47"/>
      <c r="T132" s="47"/>
      <c r="U132" s="47"/>
      <c r="V132" s="47"/>
      <c r="W132" s="47"/>
      <c r="X132" s="47"/>
      <c r="Y132" s="47"/>
      <c r="Z132" s="47"/>
      <c r="AA132" s="47"/>
    </row>
    <row r="133">
      <c r="A133" s="76" t="s">
        <v>4670</v>
      </c>
      <c r="B133" s="55" t="s">
        <v>21</v>
      </c>
      <c r="C133" s="55" t="s">
        <v>4671</v>
      </c>
      <c r="D133" s="55" t="s">
        <v>4672</v>
      </c>
      <c r="E133" s="55" t="s">
        <v>4673</v>
      </c>
      <c r="F133" s="55"/>
      <c r="G133" s="47"/>
      <c r="H133" s="47"/>
      <c r="I133" s="47"/>
      <c r="J133" s="47"/>
      <c r="K133" s="47"/>
      <c r="L133" s="47"/>
      <c r="M133" s="47"/>
      <c r="N133" s="47"/>
      <c r="O133" s="47"/>
      <c r="P133" s="47"/>
      <c r="Q133" s="47"/>
      <c r="R133" s="47"/>
      <c r="S133" s="47"/>
      <c r="T133" s="47"/>
      <c r="U133" s="47"/>
      <c r="V133" s="47"/>
      <c r="W133" s="47"/>
      <c r="X133" s="47"/>
      <c r="Y133" s="47"/>
      <c r="Z133" s="47"/>
      <c r="AA133" s="47"/>
    </row>
    <row r="134">
      <c r="A134" s="55" t="s">
        <v>4674</v>
      </c>
      <c r="B134" s="55" t="s">
        <v>21</v>
      </c>
      <c r="C134" s="55" t="s">
        <v>4675</v>
      </c>
      <c r="D134" s="55" t="s">
        <v>4676</v>
      </c>
      <c r="E134" s="55" t="s">
        <v>4677</v>
      </c>
      <c r="F134" s="55"/>
      <c r="G134" s="47"/>
      <c r="H134" s="47"/>
      <c r="I134" s="47"/>
      <c r="J134" s="47"/>
      <c r="K134" s="47"/>
      <c r="L134" s="47"/>
      <c r="M134" s="47"/>
      <c r="N134" s="47"/>
      <c r="O134" s="47"/>
      <c r="P134" s="47"/>
      <c r="Q134" s="47"/>
      <c r="R134" s="47"/>
      <c r="S134" s="47"/>
      <c r="T134" s="47"/>
      <c r="U134" s="47"/>
      <c r="V134" s="47"/>
      <c r="W134" s="47"/>
      <c r="X134" s="47"/>
      <c r="Y134" s="47"/>
      <c r="Z134" s="47"/>
      <c r="AA134" s="47"/>
    </row>
    <row r="135">
      <c r="A135" s="55" t="s">
        <v>4678</v>
      </c>
      <c r="B135" s="55" t="s">
        <v>21</v>
      </c>
      <c r="C135" s="55" t="s">
        <v>4679</v>
      </c>
      <c r="D135" s="55" t="s">
        <v>4680</v>
      </c>
      <c r="E135" s="55" t="s">
        <v>4681</v>
      </c>
      <c r="F135" s="55"/>
      <c r="G135" s="47"/>
      <c r="H135" s="47"/>
      <c r="I135" s="47"/>
      <c r="J135" s="47"/>
      <c r="K135" s="47"/>
      <c r="L135" s="47"/>
      <c r="M135" s="47"/>
      <c r="N135" s="47"/>
      <c r="O135" s="47"/>
      <c r="P135" s="47"/>
      <c r="Q135" s="47"/>
      <c r="R135" s="47"/>
      <c r="S135" s="47"/>
      <c r="T135" s="47"/>
      <c r="U135" s="47"/>
      <c r="V135" s="47"/>
      <c r="W135" s="47"/>
      <c r="X135" s="47"/>
      <c r="Y135" s="47"/>
      <c r="Z135" s="47"/>
      <c r="AA135" s="47"/>
    </row>
    <row r="136">
      <c r="A136" s="76" t="s">
        <v>4682</v>
      </c>
      <c r="B136" s="55" t="s">
        <v>16</v>
      </c>
      <c r="C136" s="55" t="s">
        <v>4683</v>
      </c>
      <c r="D136" s="55" t="s">
        <v>4684</v>
      </c>
      <c r="E136" s="55" t="s">
        <v>4685</v>
      </c>
      <c r="F136" s="55"/>
      <c r="G136" s="47"/>
      <c r="H136" s="47"/>
      <c r="I136" s="47"/>
      <c r="J136" s="47"/>
      <c r="K136" s="47"/>
      <c r="L136" s="47"/>
      <c r="M136" s="47"/>
      <c r="N136" s="47"/>
      <c r="O136" s="47"/>
      <c r="P136" s="47"/>
      <c r="Q136" s="47"/>
      <c r="R136" s="47"/>
      <c r="S136" s="47"/>
      <c r="T136" s="47"/>
      <c r="U136" s="47"/>
      <c r="V136" s="47"/>
      <c r="W136" s="47"/>
      <c r="X136" s="47"/>
      <c r="Y136" s="47"/>
      <c r="Z136" s="47"/>
      <c r="AA136" s="47"/>
    </row>
    <row r="137">
      <c r="A137" s="76" t="s">
        <v>4686</v>
      </c>
      <c r="B137" s="55" t="s">
        <v>21</v>
      </c>
      <c r="C137" s="55" t="s">
        <v>4687</v>
      </c>
      <c r="D137" s="55" t="s">
        <v>4688</v>
      </c>
      <c r="E137" s="55" t="s">
        <v>4689</v>
      </c>
      <c r="F137" s="55"/>
      <c r="G137" s="47"/>
      <c r="H137" s="47"/>
      <c r="I137" s="47"/>
      <c r="J137" s="47"/>
      <c r="K137" s="47"/>
      <c r="L137" s="47"/>
      <c r="M137" s="47"/>
      <c r="N137" s="47"/>
      <c r="O137" s="47"/>
      <c r="P137" s="47"/>
      <c r="Q137" s="47"/>
      <c r="R137" s="47"/>
      <c r="S137" s="47"/>
      <c r="T137" s="47"/>
      <c r="U137" s="47"/>
      <c r="V137" s="47"/>
      <c r="W137" s="47"/>
      <c r="X137" s="47"/>
      <c r="Y137" s="47"/>
      <c r="Z137" s="47"/>
      <c r="AA137" s="47"/>
    </row>
    <row r="138">
      <c r="A138" s="76" t="s">
        <v>4690</v>
      </c>
      <c r="B138" s="55" t="s">
        <v>21</v>
      </c>
      <c r="C138" s="55" t="s">
        <v>4691</v>
      </c>
      <c r="D138" s="55" t="s">
        <v>4692</v>
      </c>
      <c r="E138" s="55" t="s">
        <v>4693</v>
      </c>
      <c r="F138" s="55"/>
      <c r="G138" s="47"/>
      <c r="H138" s="47"/>
      <c r="I138" s="47"/>
      <c r="J138" s="47"/>
      <c r="K138" s="47"/>
      <c r="L138" s="47"/>
      <c r="M138" s="47"/>
      <c r="N138" s="47"/>
      <c r="O138" s="47"/>
      <c r="P138" s="47"/>
      <c r="Q138" s="47"/>
      <c r="R138" s="47"/>
      <c r="S138" s="47"/>
      <c r="T138" s="47"/>
      <c r="U138" s="47"/>
      <c r="V138" s="47"/>
      <c r="W138" s="47"/>
      <c r="X138" s="47"/>
      <c r="Y138" s="47"/>
      <c r="Z138" s="47"/>
      <c r="AA138" s="47"/>
    </row>
    <row r="139">
      <c r="A139" s="76" t="s">
        <v>4694</v>
      </c>
      <c r="B139" s="55" t="s">
        <v>21</v>
      </c>
      <c r="C139" s="55" t="s">
        <v>4695</v>
      </c>
      <c r="D139" s="55" t="s">
        <v>4696</v>
      </c>
      <c r="E139" s="55" t="s">
        <v>4697</v>
      </c>
      <c r="F139" s="55"/>
      <c r="G139" s="47"/>
      <c r="H139" s="47"/>
      <c r="I139" s="47"/>
      <c r="J139" s="47"/>
      <c r="K139" s="47"/>
      <c r="L139" s="47"/>
      <c r="M139" s="47"/>
      <c r="N139" s="47"/>
      <c r="O139" s="47"/>
      <c r="P139" s="47"/>
      <c r="Q139" s="47"/>
      <c r="R139" s="47"/>
      <c r="S139" s="47"/>
      <c r="T139" s="47"/>
      <c r="U139" s="47"/>
      <c r="V139" s="47"/>
      <c r="W139" s="47"/>
      <c r="X139" s="47"/>
      <c r="Y139" s="47"/>
      <c r="Z139" s="47"/>
      <c r="AA139" s="47"/>
    </row>
    <row r="140">
      <c r="A140" s="76" t="s">
        <v>4698</v>
      </c>
      <c r="B140" s="55" t="s">
        <v>3966</v>
      </c>
      <c r="C140" s="55" t="s">
        <v>4699</v>
      </c>
      <c r="D140" s="55" t="s">
        <v>4700</v>
      </c>
      <c r="E140" s="55" t="s">
        <v>4701</v>
      </c>
      <c r="F140" s="55"/>
      <c r="G140" s="47"/>
      <c r="H140" s="47"/>
      <c r="I140" s="47"/>
      <c r="J140" s="47"/>
      <c r="K140" s="47"/>
      <c r="L140" s="47"/>
      <c r="M140" s="47"/>
      <c r="N140" s="47"/>
      <c r="O140" s="47"/>
      <c r="P140" s="47"/>
      <c r="Q140" s="47"/>
      <c r="R140" s="47"/>
      <c r="S140" s="47"/>
      <c r="T140" s="47"/>
      <c r="U140" s="47"/>
      <c r="V140" s="47"/>
      <c r="W140" s="47"/>
      <c r="X140" s="47"/>
      <c r="Y140" s="47"/>
      <c r="Z140" s="47"/>
      <c r="AA140" s="47"/>
    </row>
    <row r="141">
      <c r="A141" s="76" t="s">
        <v>4702</v>
      </c>
      <c r="B141" s="55" t="s">
        <v>6</v>
      </c>
      <c r="C141" s="55" t="s">
        <v>4703</v>
      </c>
      <c r="D141" s="55" t="s">
        <v>4704</v>
      </c>
      <c r="E141" s="55" t="s">
        <v>4705</v>
      </c>
      <c r="F141" s="55"/>
      <c r="G141" s="47"/>
      <c r="H141" s="47"/>
      <c r="I141" s="47"/>
      <c r="J141" s="47"/>
      <c r="K141" s="47"/>
      <c r="L141" s="47"/>
      <c r="M141" s="47"/>
      <c r="N141" s="47"/>
      <c r="O141" s="47"/>
      <c r="P141" s="47"/>
      <c r="Q141" s="47"/>
      <c r="R141" s="47"/>
      <c r="S141" s="47"/>
      <c r="T141" s="47"/>
      <c r="U141" s="47"/>
      <c r="V141" s="47"/>
      <c r="W141" s="47"/>
      <c r="X141" s="47"/>
      <c r="Y141" s="47"/>
      <c r="Z141" s="47"/>
      <c r="AA141" s="47"/>
    </row>
    <row r="142">
      <c r="A142" s="55" t="s">
        <v>4706</v>
      </c>
      <c r="B142" s="55" t="s">
        <v>21</v>
      </c>
      <c r="C142" s="55" t="s">
        <v>4707</v>
      </c>
      <c r="D142" s="55" t="s">
        <v>4708</v>
      </c>
      <c r="E142" s="55" t="s">
        <v>4709</v>
      </c>
      <c r="F142" s="55"/>
      <c r="G142" s="47"/>
      <c r="H142" s="47"/>
      <c r="I142" s="47"/>
      <c r="J142" s="47"/>
      <c r="K142" s="47"/>
      <c r="L142" s="47"/>
      <c r="M142" s="47"/>
      <c r="N142" s="47"/>
      <c r="O142" s="47"/>
      <c r="P142" s="47"/>
      <c r="Q142" s="47"/>
      <c r="R142" s="47"/>
      <c r="S142" s="47"/>
      <c r="T142" s="47"/>
      <c r="U142" s="47"/>
      <c r="V142" s="47"/>
      <c r="W142" s="47"/>
      <c r="X142" s="47"/>
      <c r="Y142" s="47"/>
      <c r="Z142" s="47"/>
      <c r="AA142" s="47"/>
    </row>
    <row r="143">
      <c r="A143" s="55" t="s">
        <v>4710</v>
      </c>
      <c r="B143" s="55" t="s">
        <v>21</v>
      </c>
      <c r="C143" s="55" t="s">
        <v>1589</v>
      </c>
      <c r="D143" s="55" t="s">
        <v>4711</v>
      </c>
      <c r="E143" s="55" t="s">
        <v>4712</v>
      </c>
      <c r="F143" s="55"/>
      <c r="G143" s="47"/>
      <c r="H143" s="47"/>
      <c r="I143" s="47"/>
      <c r="J143" s="47"/>
      <c r="K143" s="47"/>
      <c r="L143" s="47"/>
      <c r="M143" s="47"/>
      <c r="N143" s="47"/>
      <c r="O143" s="47"/>
      <c r="P143" s="47"/>
      <c r="Q143" s="47"/>
      <c r="R143" s="47"/>
      <c r="S143" s="47"/>
      <c r="T143" s="47"/>
      <c r="U143" s="47"/>
      <c r="V143" s="47"/>
      <c r="W143" s="47"/>
      <c r="X143" s="47"/>
      <c r="Y143" s="47"/>
      <c r="Z143" s="47"/>
      <c r="AA143" s="47"/>
    </row>
    <row r="144">
      <c r="A144" s="76" t="s">
        <v>4713</v>
      </c>
      <c r="B144" s="55" t="s">
        <v>21</v>
      </c>
      <c r="C144" s="55" t="s">
        <v>4714</v>
      </c>
      <c r="D144" s="55" t="s">
        <v>4715</v>
      </c>
      <c r="E144" s="55" t="s">
        <v>4716</v>
      </c>
      <c r="F144" s="55"/>
      <c r="G144" s="47"/>
      <c r="H144" s="47"/>
      <c r="I144" s="47"/>
      <c r="J144" s="47"/>
      <c r="K144" s="47"/>
      <c r="L144" s="47"/>
      <c r="M144" s="47"/>
      <c r="N144" s="47"/>
      <c r="O144" s="47"/>
      <c r="P144" s="47"/>
      <c r="Q144" s="47"/>
      <c r="R144" s="47"/>
      <c r="S144" s="47"/>
      <c r="T144" s="47"/>
      <c r="U144" s="47"/>
      <c r="V144" s="47"/>
      <c r="W144" s="47"/>
      <c r="X144" s="47"/>
      <c r="Y144" s="47"/>
      <c r="Z144" s="47"/>
      <c r="AA144" s="47"/>
    </row>
    <row r="145">
      <c r="A145" s="76" t="s">
        <v>4717</v>
      </c>
      <c r="B145" s="55" t="s">
        <v>21</v>
      </c>
      <c r="C145" s="55" t="s">
        <v>4718</v>
      </c>
      <c r="D145" s="55" t="s">
        <v>4719</v>
      </c>
      <c r="E145" s="55" t="s">
        <v>4720</v>
      </c>
      <c r="F145" s="55"/>
      <c r="G145" s="47"/>
      <c r="H145" s="47"/>
      <c r="I145" s="47"/>
      <c r="J145" s="47"/>
      <c r="K145" s="47"/>
      <c r="L145" s="47"/>
      <c r="M145" s="47"/>
      <c r="N145" s="47"/>
      <c r="O145" s="47"/>
      <c r="P145" s="47"/>
      <c r="Q145" s="47"/>
      <c r="R145" s="47"/>
      <c r="S145" s="47"/>
      <c r="T145" s="47"/>
      <c r="U145" s="47"/>
      <c r="V145" s="47"/>
      <c r="W145" s="47"/>
      <c r="X145" s="47"/>
      <c r="Y145" s="47"/>
      <c r="Z145" s="47"/>
      <c r="AA145" s="47"/>
    </row>
    <row r="146">
      <c r="A146" s="55" t="s">
        <v>4721</v>
      </c>
      <c r="B146" s="55" t="s">
        <v>21</v>
      </c>
      <c r="C146" s="55" t="s">
        <v>4722</v>
      </c>
      <c r="D146" s="55" t="s">
        <v>4723</v>
      </c>
      <c r="E146" s="55" t="s">
        <v>4724</v>
      </c>
      <c r="F146" s="55"/>
      <c r="G146" s="47"/>
      <c r="H146" s="47"/>
      <c r="I146" s="47"/>
      <c r="J146" s="47"/>
      <c r="K146" s="47"/>
      <c r="L146" s="47"/>
      <c r="M146" s="47"/>
      <c r="N146" s="47"/>
      <c r="O146" s="47"/>
      <c r="P146" s="47"/>
      <c r="Q146" s="47"/>
      <c r="R146" s="47"/>
      <c r="S146" s="47"/>
      <c r="T146" s="47"/>
      <c r="U146" s="47"/>
      <c r="V146" s="47"/>
      <c r="W146" s="47"/>
      <c r="X146" s="47"/>
      <c r="Y146" s="47"/>
      <c r="Z146" s="47"/>
      <c r="AA146" s="47"/>
    </row>
    <row r="147">
      <c r="A147" s="55" t="s">
        <v>4725</v>
      </c>
      <c r="B147" s="55" t="s">
        <v>2151</v>
      </c>
      <c r="C147" s="55" t="s">
        <v>4726</v>
      </c>
      <c r="D147" s="55" t="s">
        <v>4727</v>
      </c>
      <c r="E147" s="55" t="s">
        <v>4728</v>
      </c>
      <c r="F147" s="55"/>
      <c r="G147" s="47"/>
      <c r="H147" s="47"/>
      <c r="I147" s="47"/>
      <c r="J147" s="47"/>
      <c r="K147" s="47"/>
      <c r="L147" s="47"/>
      <c r="M147" s="47"/>
      <c r="N147" s="47"/>
      <c r="O147" s="47"/>
      <c r="P147" s="47"/>
      <c r="Q147" s="47"/>
      <c r="R147" s="47"/>
      <c r="S147" s="47"/>
      <c r="T147" s="47"/>
      <c r="U147" s="47"/>
      <c r="V147" s="47"/>
      <c r="W147" s="47"/>
      <c r="X147" s="47"/>
      <c r="Y147" s="47"/>
      <c r="Z147" s="47"/>
      <c r="AA147" s="47"/>
    </row>
    <row r="148">
      <c r="A148" s="76" t="s">
        <v>4729</v>
      </c>
      <c r="B148" s="55" t="s">
        <v>21</v>
      </c>
      <c r="C148" s="55" t="s">
        <v>4730</v>
      </c>
      <c r="D148" s="55" t="s">
        <v>4731</v>
      </c>
      <c r="E148" s="55" t="s">
        <v>4732</v>
      </c>
      <c r="F148" s="55"/>
      <c r="G148" s="47"/>
      <c r="H148" s="47"/>
      <c r="I148" s="47"/>
      <c r="J148" s="47"/>
      <c r="K148" s="47"/>
      <c r="L148" s="47"/>
      <c r="M148" s="47"/>
      <c r="N148" s="47"/>
      <c r="O148" s="47"/>
      <c r="P148" s="47"/>
      <c r="Q148" s="47"/>
      <c r="R148" s="47"/>
      <c r="S148" s="47"/>
      <c r="T148" s="47"/>
      <c r="U148" s="47"/>
      <c r="V148" s="47"/>
      <c r="W148" s="47"/>
      <c r="X148" s="47"/>
      <c r="Y148" s="47"/>
      <c r="Z148" s="47"/>
      <c r="AA148" s="47"/>
    </row>
    <row r="149">
      <c r="A149" s="55" t="s">
        <v>4733</v>
      </c>
      <c r="B149" s="55" t="s">
        <v>16</v>
      </c>
      <c r="C149" s="55" t="s">
        <v>4734</v>
      </c>
      <c r="D149" s="55" t="s">
        <v>4735</v>
      </c>
      <c r="E149" s="55" t="s">
        <v>4736</v>
      </c>
      <c r="F149" s="55"/>
      <c r="G149" s="47"/>
      <c r="H149" s="47"/>
      <c r="I149" s="47"/>
      <c r="J149" s="47"/>
      <c r="K149" s="47"/>
      <c r="L149" s="47"/>
      <c r="M149" s="47"/>
      <c r="N149" s="47"/>
      <c r="O149" s="47"/>
      <c r="P149" s="47"/>
      <c r="Q149" s="47"/>
      <c r="R149" s="47"/>
      <c r="S149" s="47"/>
      <c r="T149" s="47"/>
      <c r="U149" s="47"/>
      <c r="V149" s="47"/>
      <c r="W149" s="47"/>
      <c r="X149" s="47"/>
      <c r="Y149" s="47"/>
      <c r="Z149" s="47"/>
      <c r="AA149" s="47"/>
    </row>
    <row r="150">
      <c r="A150" s="55" t="s">
        <v>4737</v>
      </c>
      <c r="B150" s="55" t="s">
        <v>21</v>
      </c>
      <c r="C150" s="55" t="s">
        <v>4738</v>
      </c>
      <c r="D150" s="55" t="s">
        <v>4739</v>
      </c>
      <c r="E150" s="55" t="s">
        <v>4740</v>
      </c>
      <c r="F150" s="55"/>
      <c r="G150" s="47"/>
      <c r="H150" s="47"/>
      <c r="I150" s="47"/>
      <c r="J150" s="47"/>
      <c r="K150" s="47"/>
      <c r="L150" s="47"/>
      <c r="M150" s="47"/>
      <c r="N150" s="47"/>
      <c r="O150" s="47"/>
      <c r="P150" s="47"/>
      <c r="Q150" s="47"/>
      <c r="R150" s="47"/>
      <c r="S150" s="47"/>
      <c r="T150" s="47"/>
      <c r="U150" s="47"/>
      <c r="V150" s="47"/>
      <c r="W150" s="47"/>
      <c r="X150" s="47"/>
      <c r="Y150" s="47"/>
      <c r="Z150" s="47"/>
      <c r="AA150" s="47"/>
    </row>
    <row r="151">
      <c r="A151" s="55" t="s">
        <v>4741</v>
      </c>
      <c r="B151" s="55" t="s">
        <v>21</v>
      </c>
      <c r="C151" s="55" t="s">
        <v>4742</v>
      </c>
      <c r="D151" s="55" t="s">
        <v>4743</v>
      </c>
      <c r="E151" s="55" t="s">
        <v>4744</v>
      </c>
      <c r="F151" s="55"/>
      <c r="G151" s="47"/>
      <c r="H151" s="47"/>
      <c r="I151" s="47"/>
      <c r="J151" s="47"/>
      <c r="K151" s="47"/>
      <c r="L151" s="47"/>
      <c r="M151" s="47"/>
      <c r="N151" s="47"/>
      <c r="O151" s="47"/>
      <c r="P151" s="47"/>
      <c r="Q151" s="47"/>
      <c r="R151" s="47"/>
      <c r="S151" s="47"/>
      <c r="T151" s="47"/>
      <c r="U151" s="47"/>
      <c r="V151" s="47"/>
      <c r="W151" s="47"/>
      <c r="X151" s="47"/>
      <c r="Y151" s="47"/>
      <c r="Z151" s="47"/>
      <c r="AA151" s="47"/>
    </row>
    <row r="152">
      <c r="A152" s="76" t="s">
        <v>4745</v>
      </c>
      <c r="B152" s="55" t="s">
        <v>2151</v>
      </c>
      <c r="C152" s="55" t="s">
        <v>4746</v>
      </c>
      <c r="D152" s="55" t="s">
        <v>4747</v>
      </c>
      <c r="E152" s="55" t="s">
        <v>4748</v>
      </c>
      <c r="F152" s="55"/>
      <c r="G152" s="47"/>
      <c r="H152" s="47"/>
      <c r="I152" s="47"/>
      <c r="J152" s="47"/>
      <c r="K152" s="47"/>
      <c r="L152" s="47"/>
      <c r="M152" s="47"/>
      <c r="N152" s="47"/>
      <c r="O152" s="47"/>
      <c r="P152" s="47"/>
      <c r="Q152" s="47"/>
      <c r="R152" s="47"/>
      <c r="S152" s="47"/>
      <c r="T152" s="47"/>
      <c r="U152" s="47"/>
      <c r="V152" s="47"/>
      <c r="W152" s="47"/>
      <c r="X152" s="47"/>
      <c r="Y152" s="47"/>
      <c r="Z152" s="47"/>
      <c r="AA152" s="47"/>
    </row>
    <row r="153">
      <c r="A153" s="55" t="s">
        <v>4749</v>
      </c>
      <c r="B153" s="55" t="s">
        <v>21</v>
      </c>
      <c r="C153" s="55" t="s">
        <v>4750</v>
      </c>
      <c r="D153" s="55" t="s">
        <v>4751</v>
      </c>
      <c r="E153" s="55" t="s">
        <v>4752</v>
      </c>
      <c r="F153" s="55"/>
      <c r="G153" s="47"/>
      <c r="H153" s="47"/>
      <c r="I153" s="47"/>
      <c r="J153" s="47"/>
      <c r="K153" s="47"/>
      <c r="L153" s="47"/>
      <c r="M153" s="47"/>
      <c r="N153" s="47"/>
      <c r="O153" s="47"/>
      <c r="P153" s="47"/>
      <c r="Q153" s="47"/>
      <c r="R153" s="47"/>
      <c r="S153" s="47"/>
      <c r="T153" s="47"/>
      <c r="U153" s="47"/>
      <c r="V153" s="47"/>
      <c r="W153" s="47"/>
      <c r="X153" s="47"/>
      <c r="Y153" s="47"/>
      <c r="Z153" s="47"/>
      <c r="AA153" s="47"/>
    </row>
    <row r="154">
      <c r="A154" s="55" t="s">
        <v>4146</v>
      </c>
      <c r="B154" s="55" t="s">
        <v>16</v>
      </c>
      <c r="C154" s="55" t="s">
        <v>4753</v>
      </c>
      <c r="D154" s="55" t="s">
        <v>4754</v>
      </c>
      <c r="E154" s="55" t="s">
        <v>4755</v>
      </c>
      <c r="F154" s="55"/>
      <c r="G154" s="47"/>
      <c r="H154" s="47"/>
      <c r="I154" s="47"/>
      <c r="J154" s="47"/>
      <c r="K154" s="47"/>
      <c r="L154" s="47"/>
      <c r="M154" s="47"/>
      <c r="N154" s="47"/>
      <c r="O154" s="47"/>
      <c r="P154" s="47"/>
      <c r="Q154" s="47"/>
      <c r="R154" s="47"/>
      <c r="S154" s="47"/>
      <c r="T154" s="47"/>
      <c r="U154" s="47"/>
      <c r="V154" s="47"/>
      <c r="W154" s="47"/>
      <c r="X154" s="47"/>
      <c r="Y154" s="47"/>
      <c r="Z154" s="47"/>
      <c r="AA154" s="47"/>
    </row>
    <row r="155">
      <c r="A155" s="55" t="s">
        <v>4756</v>
      </c>
      <c r="B155" s="55" t="s">
        <v>21</v>
      </c>
      <c r="C155" s="55" t="s">
        <v>4757</v>
      </c>
      <c r="D155" s="55" t="s">
        <v>4758</v>
      </c>
      <c r="E155" s="55" t="s">
        <v>4759</v>
      </c>
      <c r="F155" s="55"/>
      <c r="G155" s="47"/>
      <c r="H155" s="47"/>
      <c r="I155" s="47"/>
      <c r="J155" s="47"/>
      <c r="K155" s="47"/>
      <c r="L155" s="47"/>
      <c r="M155" s="47"/>
      <c r="N155" s="47"/>
      <c r="O155" s="47"/>
      <c r="P155" s="47"/>
      <c r="Q155" s="47"/>
      <c r="R155" s="47"/>
      <c r="S155" s="47"/>
      <c r="T155" s="47"/>
      <c r="U155" s="47"/>
      <c r="V155" s="47"/>
      <c r="W155" s="47"/>
      <c r="X155" s="47"/>
      <c r="Y155" s="47"/>
      <c r="Z155" s="47"/>
      <c r="AA155" s="47"/>
    </row>
    <row r="156">
      <c r="A156" s="55" t="s">
        <v>4760</v>
      </c>
      <c r="B156" s="55" t="s">
        <v>21</v>
      </c>
      <c r="C156" s="55" t="s">
        <v>4761</v>
      </c>
      <c r="D156" s="55" t="s">
        <v>4762</v>
      </c>
      <c r="E156" s="55" t="s">
        <v>4763</v>
      </c>
      <c r="F156" s="55"/>
      <c r="G156" s="47"/>
      <c r="H156" s="47"/>
      <c r="I156" s="47"/>
      <c r="J156" s="47"/>
      <c r="K156" s="47"/>
      <c r="L156" s="47"/>
      <c r="M156" s="47"/>
      <c r="N156" s="47"/>
      <c r="O156" s="47"/>
      <c r="P156" s="47"/>
      <c r="Q156" s="47"/>
      <c r="R156" s="47"/>
      <c r="S156" s="47"/>
      <c r="T156" s="47"/>
      <c r="U156" s="47"/>
      <c r="V156" s="47"/>
      <c r="W156" s="47"/>
      <c r="X156" s="47"/>
      <c r="Y156" s="47"/>
      <c r="Z156" s="47"/>
      <c r="AA156" s="47"/>
    </row>
    <row r="157">
      <c r="A157" s="33" t="s">
        <v>4764</v>
      </c>
      <c r="B157" s="55" t="s">
        <v>2151</v>
      </c>
      <c r="C157" s="55" t="s">
        <v>4765</v>
      </c>
      <c r="D157" s="55" t="s">
        <v>4766</v>
      </c>
      <c r="E157" s="55" t="s">
        <v>4767</v>
      </c>
      <c r="F157" s="55"/>
      <c r="G157" s="47"/>
      <c r="H157" s="47"/>
      <c r="I157" s="47"/>
      <c r="J157" s="47"/>
      <c r="K157" s="47"/>
      <c r="L157" s="47"/>
      <c r="M157" s="47"/>
      <c r="N157" s="47"/>
      <c r="O157" s="47"/>
      <c r="P157" s="47"/>
      <c r="Q157" s="47"/>
      <c r="R157" s="47"/>
      <c r="S157" s="47"/>
      <c r="T157" s="47"/>
      <c r="U157" s="47"/>
      <c r="V157" s="47"/>
      <c r="W157" s="47"/>
      <c r="X157" s="47"/>
      <c r="Y157" s="47"/>
      <c r="Z157" s="47"/>
      <c r="AA157" s="47"/>
    </row>
    <row r="158">
      <c r="A158" s="76" t="s">
        <v>4768</v>
      </c>
      <c r="B158" s="55" t="s">
        <v>21</v>
      </c>
      <c r="C158" s="55" t="s">
        <v>4769</v>
      </c>
      <c r="D158" s="55" t="s">
        <v>4770</v>
      </c>
      <c r="E158" s="55" t="s">
        <v>4771</v>
      </c>
      <c r="F158" s="55"/>
      <c r="G158" s="47"/>
      <c r="H158" s="47"/>
      <c r="I158" s="47"/>
      <c r="J158" s="47"/>
      <c r="K158" s="47"/>
      <c r="L158" s="47"/>
      <c r="M158" s="47"/>
      <c r="N158" s="47"/>
      <c r="O158" s="47"/>
      <c r="P158" s="47"/>
      <c r="Q158" s="47"/>
      <c r="R158" s="47"/>
      <c r="S158" s="47"/>
      <c r="T158" s="47"/>
      <c r="U158" s="47"/>
      <c r="V158" s="47"/>
      <c r="W158" s="47"/>
      <c r="X158" s="47"/>
      <c r="Y158" s="47"/>
      <c r="Z158" s="47"/>
      <c r="AA158" s="47"/>
    </row>
    <row r="159">
      <c r="A159" s="55" t="s">
        <v>4772</v>
      </c>
      <c r="B159" s="55" t="s">
        <v>6</v>
      </c>
      <c r="C159" s="55" t="s">
        <v>2492</v>
      </c>
      <c r="D159" s="55" t="s">
        <v>4773</v>
      </c>
      <c r="E159" s="55" t="s">
        <v>4774</v>
      </c>
      <c r="F159" s="55"/>
      <c r="G159" s="47"/>
      <c r="H159" s="47"/>
      <c r="I159" s="47"/>
      <c r="J159" s="47"/>
      <c r="K159" s="47"/>
      <c r="L159" s="47"/>
      <c r="M159" s="47"/>
      <c r="N159" s="47"/>
      <c r="O159" s="47"/>
      <c r="P159" s="47"/>
      <c r="Q159" s="47"/>
      <c r="R159" s="47"/>
      <c r="S159" s="47"/>
      <c r="T159" s="47"/>
      <c r="U159" s="47"/>
      <c r="V159" s="47"/>
      <c r="W159" s="47"/>
      <c r="X159" s="47"/>
      <c r="Y159" s="47"/>
      <c r="Z159" s="47"/>
      <c r="AA159" s="47"/>
    </row>
    <row r="160">
      <c r="A160" s="55" t="s">
        <v>4775</v>
      </c>
      <c r="B160" s="55" t="s">
        <v>21</v>
      </c>
      <c r="C160" s="55" t="s">
        <v>4776</v>
      </c>
      <c r="D160" s="55" t="s">
        <v>4777</v>
      </c>
      <c r="E160" s="55" t="s">
        <v>4778</v>
      </c>
      <c r="F160" s="55"/>
      <c r="G160" s="47"/>
      <c r="H160" s="47"/>
      <c r="I160" s="47"/>
      <c r="J160" s="47"/>
      <c r="K160" s="47"/>
      <c r="L160" s="47"/>
      <c r="M160" s="47"/>
      <c r="N160" s="47"/>
      <c r="O160" s="47"/>
      <c r="P160" s="47"/>
      <c r="Q160" s="47"/>
      <c r="R160" s="47"/>
      <c r="S160" s="47"/>
      <c r="T160" s="47"/>
      <c r="U160" s="47"/>
      <c r="V160" s="47"/>
      <c r="W160" s="47"/>
      <c r="X160" s="47"/>
      <c r="Y160" s="47"/>
      <c r="Z160" s="47"/>
      <c r="AA160" s="47"/>
    </row>
    <row r="161">
      <c r="A161" s="76" t="s">
        <v>4779</v>
      </c>
      <c r="B161" s="55" t="s">
        <v>21</v>
      </c>
      <c r="C161" s="55" t="s">
        <v>4780</v>
      </c>
      <c r="D161" s="55" t="s">
        <v>4781</v>
      </c>
      <c r="E161" s="55" t="s">
        <v>4782</v>
      </c>
      <c r="F161" s="55"/>
      <c r="G161" s="47"/>
      <c r="H161" s="47"/>
      <c r="I161" s="47"/>
      <c r="J161" s="47"/>
      <c r="K161" s="47"/>
      <c r="L161" s="47"/>
      <c r="M161" s="47"/>
      <c r="N161" s="47"/>
      <c r="O161" s="47"/>
      <c r="P161" s="47"/>
      <c r="Q161" s="47"/>
      <c r="R161" s="47"/>
      <c r="S161" s="47"/>
      <c r="T161" s="47"/>
      <c r="U161" s="47"/>
      <c r="V161" s="47"/>
      <c r="W161" s="47"/>
      <c r="X161" s="47"/>
      <c r="Y161" s="47"/>
      <c r="Z161" s="47"/>
      <c r="AA161" s="47"/>
    </row>
    <row r="162">
      <c r="A162" s="55" t="s">
        <v>4783</v>
      </c>
      <c r="B162" s="55" t="s">
        <v>21</v>
      </c>
      <c r="C162" s="55" t="s">
        <v>4784</v>
      </c>
      <c r="D162" s="55" t="s">
        <v>4785</v>
      </c>
      <c r="E162" s="55" t="s">
        <v>4786</v>
      </c>
      <c r="F162" s="55"/>
      <c r="G162" s="47"/>
      <c r="H162" s="47"/>
      <c r="I162" s="47"/>
      <c r="J162" s="47"/>
      <c r="K162" s="47"/>
      <c r="L162" s="47"/>
      <c r="M162" s="47"/>
      <c r="N162" s="47"/>
      <c r="O162" s="47"/>
      <c r="P162" s="47"/>
      <c r="Q162" s="47"/>
      <c r="R162" s="47"/>
      <c r="S162" s="47"/>
      <c r="T162" s="47"/>
      <c r="U162" s="47"/>
      <c r="V162" s="47"/>
      <c r="W162" s="47"/>
      <c r="X162" s="47"/>
      <c r="Y162" s="47"/>
      <c r="Z162" s="47"/>
      <c r="AA162" s="47"/>
    </row>
    <row r="163">
      <c r="A163" s="55" t="s">
        <v>4787</v>
      </c>
      <c r="B163" s="55" t="s">
        <v>21</v>
      </c>
      <c r="C163" s="55" t="s">
        <v>4788</v>
      </c>
      <c r="D163" s="55" t="s">
        <v>4789</v>
      </c>
      <c r="E163" s="55" t="s">
        <v>4790</v>
      </c>
      <c r="F163" s="55"/>
      <c r="G163" s="47"/>
      <c r="H163" s="47"/>
      <c r="I163" s="47"/>
      <c r="J163" s="47"/>
      <c r="K163" s="47"/>
      <c r="L163" s="47"/>
      <c r="M163" s="47"/>
      <c r="N163" s="47"/>
      <c r="O163" s="47"/>
      <c r="P163" s="47"/>
      <c r="Q163" s="47"/>
      <c r="R163" s="47"/>
      <c r="S163" s="47"/>
      <c r="T163" s="47"/>
      <c r="U163" s="47"/>
      <c r="V163" s="47"/>
      <c r="W163" s="47"/>
      <c r="X163" s="47"/>
      <c r="Y163" s="47"/>
      <c r="Z163" s="47"/>
      <c r="AA163" s="47"/>
    </row>
    <row r="164">
      <c r="A164" s="76" t="s">
        <v>4791</v>
      </c>
      <c r="B164" s="55" t="s">
        <v>21</v>
      </c>
      <c r="C164" s="55" t="s">
        <v>4792</v>
      </c>
      <c r="D164" s="55" t="s">
        <v>4793</v>
      </c>
      <c r="E164" s="55" t="s">
        <v>4794</v>
      </c>
      <c r="F164" s="55"/>
      <c r="G164" s="47"/>
      <c r="H164" s="47"/>
      <c r="I164" s="47"/>
      <c r="J164" s="47"/>
      <c r="K164" s="47"/>
      <c r="L164" s="47"/>
      <c r="M164" s="47"/>
      <c r="N164" s="47"/>
      <c r="O164" s="47"/>
      <c r="P164" s="47"/>
      <c r="Q164" s="47"/>
      <c r="R164" s="47"/>
      <c r="S164" s="47"/>
      <c r="T164" s="47"/>
      <c r="U164" s="47"/>
      <c r="V164" s="47"/>
      <c r="W164" s="47"/>
      <c r="X164" s="47"/>
      <c r="Y164" s="47"/>
      <c r="Z164" s="47"/>
      <c r="AA164" s="47"/>
    </row>
    <row r="165">
      <c r="A165" s="76" t="s">
        <v>4795</v>
      </c>
      <c r="B165" s="55" t="s">
        <v>6</v>
      </c>
      <c r="C165" s="55" t="s">
        <v>4796</v>
      </c>
      <c r="D165" s="55" t="s">
        <v>4797</v>
      </c>
      <c r="E165" s="55" t="s">
        <v>4798</v>
      </c>
      <c r="F165" s="55"/>
      <c r="G165" s="47"/>
      <c r="H165" s="47"/>
      <c r="I165" s="47"/>
      <c r="J165" s="47"/>
      <c r="K165" s="47"/>
      <c r="L165" s="47"/>
      <c r="M165" s="47"/>
      <c r="N165" s="47"/>
      <c r="O165" s="47"/>
      <c r="P165" s="47"/>
      <c r="Q165" s="47"/>
      <c r="R165" s="47"/>
      <c r="S165" s="47"/>
      <c r="T165" s="47"/>
      <c r="U165" s="47"/>
      <c r="V165" s="47"/>
      <c r="W165" s="47"/>
      <c r="X165" s="47"/>
      <c r="Y165" s="47"/>
      <c r="Z165" s="47"/>
      <c r="AA165" s="47"/>
    </row>
    <row r="166">
      <c r="A166" s="76" t="s">
        <v>4799</v>
      </c>
      <c r="B166" s="55" t="s">
        <v>2151</v>
      </c>
      <c r="C166" s="55" t="s">
        <v>4800</v>
      </c>
      <c r="D166" s="55" t="s">
        <v>4801</v>
      </c>
      <c r="E166" s="55" t="s">
        <v>4802</v>
      </c>
      <c r="F166" s="55"/>
      <c r="G166" s="47"/>
      <c r="H166" s="47"/>
      <c r="I166" s="47"/>
      <c r="J166" s="47"/>
      <c r="K166" s="47"/>
      <c r="L166" s="47"/>
      <c r="M166" s="47"/>
      <c r="N166" s="47"/>
      <c r="O166" s="47"/>
      <c r="P166" s="47"/>
      <c r="Q166" s="47"/>
      <c r="R166" s="47"/>
      <c r="S166" s="47"/>
      <c r="T166" s="47"/>
      <c r="U166" s="47"/>
      <c r="V166" s="47"/>
      <c r="W166" s="47"/>
      <c r="X166" s="47"/>
      <c r="Y166" s="47"/>
      <c r="Z166" s="47"/>
      <c r="AA166" s="47"/>
    </row>
    <row r="167">
      <c r="A167" s="76" t="s">
        <v>4803</v>
      </c>
      <c r="B167" s="55" t="s">
        <v>6</v>
      </c>
      <c r="C167" s="55" t="s">
        <v>4804</v>
      </c>
      <c r="D167" s="55" t="s">
        <v>4805</v>
      </c>
      <c r="E167" s="55" t="s">
        <v>4806</v>
      </c>
      <c r="F167" s="55"/>
      <c r="G167" s="47"/>
      <c r="H167" s="47"/>
      <c r="I167" s="47"/>
      <c r="J167" s="47"/>
      <c r="K167" s="47"/>
      <c r="L167" s="47"/>
      <c r="M167" s="47"/>
      <c r="N167" s="47"/>
      <c r="O167" s="47"/>
      <c r="P167" s="47"/>
      <c r="Q167" s="47"/>
      <c r="R167" s="47"/>
      <c r="S167" s="47"/>
      <c r="T167" s="47"/>
      <c r="U167" s="47"/>
      <c r="V167" s="47"/>
      <c r="W167" s="47"/>
      <c r="X167" s="47"/>
      <c r="Y167" s="47"/>
      <c r="Z167" s="47"/>
      <c r="AA167" s="47"/>
    </row>
    <row r="168">
      <c r="A168" s="55" t="s">
        <v>4807</v>
      </c>
      <c r="B168" s="55" t="s">
        <v>21</v>
      </c>
      <c r="C168" s="55" t="s">
        <v>4808</v>
      </c>
      <c r="D168" s="55" t="s">
        <v>4809</v>
      </c>
      <c r="E168" s="55" t="s">
        <v>4810</v>
      </c>
      <c r="F168" s="55"/>
      <c r="G168" s="47"/>
      <c r="H168" s="47"/>
      <c r="I168" s="47"/>
      <c r="J168" s="47"/>
      <c r="K168" s="47"/>
      <c r="L168" s="47"/>
      <c r="M168" s="47"/>
      <c r="N168" s="47"/>
      <c r="O168" s="47"/>
      <c r="P168" s="47"/>
      <c r="Q168" s="47"/>
      <c r="R168" s="47"/>
      <c r="S168" s="47"/>
      <c r="T168" s="47"/>
      <c r="U168" s="47"/>
      <c r="V168" s="47"/>
      <c r="W168" s="47"/>
      <c r="X168" s="47"/>
      <c r="Y168" s="47"/>
      <c r="Z168" s="47"/>
      <c r="AA168" s="47"/>
    </row>
    <row r="169">
      <c r="A169" s="76" t="s">
        <v>4811</v>
      </c>
      <c r="B169" s="55" t="s">
        <v>6</v>
      </c>
      <c r="C169" s="55" t="s">
        <v>4812</v>
      </c>
      <c r="D169" s="55" t="s">
        <v>4813</v>
      </c>
      <c r="E169" s="55" t="s">
        <v>4814</v>
      </c>
      <c r="F169" s="55"/>
      <c r="G169" s="47"/>
      <c r="H169" s="47"/>
      <c r="I169" s="47"/>
      <c r="J169" s="47"/>
      <c r="K169" s="47"/>
      <c r="L169" s="47"/>
      <c r="M169" s="47"/>
      <c r="N169" s="47"/>
      <c r="O169" s="47"/>
      <c r="P169" s="47"/>
      <c r="Q169" s="47"/>
      <c r="R169" s="47"/>
      <c r="S169" s="47"/>
      <c r="T169" s="47"/>
      <c r="U169" s="47"/>
      <c r="V169" s="47"/>
      <c r="W169" s="47"/>
      <c r="X169" s="47"/>
      <c r="Y169" s="47"/>
      <c r="Z169" s="47"/>
      <c r="AA169" s="47"/>
    </row>
    <row r="170">
      <c r="A170" s="76" t="s">
        <v>4815</v>
      </c>
      <c r="B170" s="55" t="s">
        <v>21</v>
      </c>
      <c r="C170" s="55" t="s">
        <v>4816</v>
      </c>
      <c r="D170" s="55" t="s">
        <v>4817</v>
      </c>
      <c r="E170" s="55" t="s">
        <v>4818</v>
      </c>
      <c r="F170" s="55"/>
      <c r="G170" s="47"/>
      <c r="H170" s="47"/>
      <c r="I170" s="47"/>
      <c r="J170" s="47"/>
      <c r="K170" s="47"/>
      <c r="L170" s="47"/>
      <c r="M170" s="47"/>
      <c r="N170" s="47"/>
      <c r="O170" s="47"/>
      <c r="P170" s="47"/>
      <c r="Q170" s="47"/>
      <c r="R170" s="47"/>
      <c r="S170" s="47"/>
      <c r="T170" s="47"/>
      <c r="U170" s="47"/>
      <c r="V170" s="47"/>
      <c r="W170" s="47"/>
      <c r="X170" s="47"/>
      <c r="Y170" s="47"/>
      <c r="Z170" s="47"/>
      <c r="AA170" s="47"/>
    </row>
    <row r="171">
      <c r="A171" s="76" t="s">
        <v>4819</v>
      </c>
      <c r="B171" s="55" t="s">
        <v>2151</v>
      </c>
      <c r="C171" s="55" t="s">
        <v>4820</v>
      </c>
      <c r="D171" s="55" t="s">
        <v>4821</v>
      </c>
      <c r="E171" s="55" t="s">
        <v>4822</v>
      </c>
      <c r="F171" s="55"/>
      <c r="G171" s="47"/>
      <c r="H171" s="47"/>
      <c r="I171" s="47"/>
      <c r="J171" s="47"/>
      <c r="K171" s="47"/>
      <c r="L171" s="47"/>
      <c r="M171" s="47"/>
      <c r="N171" s="47"/>
      <c r="O171" s="47"/>
      <c r="P171" s="47"/>
      <c r="Q171" s="47"/>
      <c r="R171" s="47"/>
      <c r="S171" s="47"/>
      <c r="T171" s="47"/>
      <c r="U171" s="47"/>
      <c r="V171" s="47"/>
      <c r="W171" s="47"/>
      <c r="X171" s="47"/>
      <c r="Y171" s="47"/>
      <c r="Z171" s="47"/>
      <c r="AA171" s="47"/>
    </row>
    <row r="172">
      <c r="A172" s="76" t="s">
        <v>4823</v>
      </c>
      <c r="B172" s="55" t="s">
        <v>6</v>
      </c>
      <c r="C172" s="55" t="s">
        <v>4824</v>
      </c>
      <c r="D172" s="55" t="s">
        <v>4825</v>
      </c>
      <c r="E172" s="55" t="s">
        <v>4826</v>
      </c>
      <c r="F172" s="55"/>
      <c r="G172" s="47"/>
      <c r="H172" s="47"/>
      <c r="I172" s="47"/>
      <c r="J172" s="47"/>
      <c r="K172" s="47"/>
      <c r="L172" s="47"/>
      <c r="M172" s="47"/>
      <c r="N172" s="47"/>
      <c r="O172" s="47"/>
      <c r="P172" s="47"/>
      <c r="Q172" s="47"/>
      <c r="R172" s="47"/>
      <c r="S172" s="47"/>
      <c r="T172" s="47"/>
      <c r="U172" s="47"/>
      <c r="V172" s="47"/>
      <c r="W172" s="47"/>
      <c r="X172" s="47"/>
      <c r="Y172" s="47"/>
      <c r="Z172" s="47"/>
      <c r="AA172" s="47"/>
    </row>
    <row r="173">
      <c r="A173" s="76" t="s">
        <v>4827</v>
      </c>
      <c r="B173" s="55" t="s">
        <v>16</v>
      </c>
      <c r="C173" s="55" t="s">
        <v>4828</v>
      </c>
      <c r="D173" s="55" t="s">
        <v>4829</v>
      </c>
      <c r="E173" s="55" t="s">
        <v>4830</v>
      </c>
      <c r="F173" s="55"/>
      <c r="G173" s="47"/>
      <c r="H173" s="47"/>
      <c r="I173" s="47"/>
      <c r="J173" s="47"/>
      <c r="K173" s="47"/>
      <c r="L173" s="47"/>
      <c r="M173" s="47"/>
      <c r="N173" s="47"/>
      <c r="O173" s="47"/>
      <c r="P173" s="47"/>
      <c r="Q173" s="47"/>
      <c r="R173" s="47"/>
      <c r="S173" s="47"/>
      <c r="T173" s="47"/>
      <c r="U173" s="47"/>
      <c r="V173" s="47"/>
      <c r="W173" s="47"/>
      <c r="X173" s="47"/>
      <c r="Y173" s="47"/>
      <c r="Z173" s="47"/>
      <c r="AA173" s="47"/>
    </row>
    <row r="174">
      <c r="A174" s="76" t="s">
        <v>4831</v>
      </c>
      <c r="B174" s="55" t="s">
        <v>21</v>
      </c>
      <c r="C174" s="55" t="s">
        <v>4832</v>
      </c>
      <c r="D174" s="55" t="s">
        <v>4833</v>
      </c>
      <c r="E174" s="55" t="s">
        <v>4834</v>
      </c>
      <c r="F174" s="55"/>
      <c r="G174" s="47"/>
      <c r="H174" s="47"/>
      <c r="I174" s="47"/>
      <c r="J174" s="47"/>
      <c r="K174" s="47"/>
      <c r="L174" s="47"/>
      <c r="M174" s="47"/>
      <c r="N174" s="47"/>
      <c r="O174" s="47"/>
      <c r="P174" s="47"/>
      <c r="Q174" s="47"/>
      <c r="R174" s="47"/>
      <c r="S174" s="47"/>
      <c r="T174" s="47"/>
      <c r="U174" s="47"/>
      <c r="V174" s="47"/>
      <c r="W174" s="47"/>
      <c r="X174" s="47"/>
      <c r="Y174" s="47"/>
      <c r="Z174" s="47"/>
      <c r="AA174" s="47"/>
    </row>
    <row r="175">
      <c r="A175" s="76" t="s">
        <v>4835</v>
      </c>
      <c r="B175" s="55" t="s">
        <v>16</v>
      </c>
      <c r="C175" s="55" t="s">
        <v>4836</v>
      </c>
      <c r="D175" s="55" t="s">
        <v>4837</v>
      </c>
      <c r="E175" s="55" t="s">
        <v>4838</v>
      </c>
      <c r="F175" s="55"/>
      <c r="G175" s="47"/>
      <c r="H175" s="47"/>
      <c r="I175" s="47"/>
      <c r="J175" s="47"/>
      <c r="K175" s="47"/>
      <c r="L175" s="47"/>
      <c r="M175" s="47"/>
      <c r="N175" s="47"/>
      <c r="O175" s="47"/>
      <c r="P175" s="47"/>
      <c r="Q175" s="47"/>
      <c r="R175" s="47"/>
      <c r="S175" s="47"/>
      <c r="T175" s="47"/>
      <c r="U175" s="47"/>
      <c r="V175" s="47"/>
      <c r="W175" s="47"/>
      <c r="X175" s="47"/>
      <c r="Y175" s="47"/>
      <c r="Z175" s="47"/>
      <c r="AA175" s="47"/>
    </row>
    <row r="176">
      <c r="A176" s="76" t="s">
        <v>4839</v>
      </c>
      <c r="B176" s="55" t="s">
        <v>6</v>
      </c>
      <c r="C176" s="55" t="s">
        <v>4840</v>
      </c>
      <c r="D176" s="55" t="s">
        <v>4841</v>
      </c>
      <c r="E176" s="55" t="s">
        <v>4842</v>
      </c>
      <c r="F176" s="55"/>
      <c r="G176" s="47"/>
      <c r="H176" s="47"/>
      <c r="I176" s="47"/>
      <c r="J176" s="47"/>
      <c r="K176" s="47"/>
      <c r="L176" s="47"/>
      <c r="M176" s="47"/>
      <c r="N176" s="47"/>
      <c r="O176" s="47"/>
      <c r="P176" s="47"/>
      <c r="Q176" s="47"/>
      <c r="R176" s="47"/>
      <c r="S176" s="47"/>
      <c r="T176" s="47"/>
      <c r="U176" s="47"/>
      <c r="V176" s="47"/>
      <c r="W176" s="47"/>
      <c r="X176" s="47"/>
      <c r="Y176" s="47"/>
      <c r="Z176" s="47"/>
      <c r="AA176" s="47"/>
    </row>
    <row r="177">
      <c r="A177" s="76" t="s">
        <v>4843</v>
      </c>
      <c r="B177" s="55" t="s">
        <v>3966</v>
      </c>
      <c r="C177" s="55" t="s">
        <v>4844</v>
      </c>
      <c r="D177" s="55" t="s">
        <v>4845</v>
      </c>
      <c r="E177" s="55" t="s">
        <v>4846</v>
      </c>
      <c r="F177" s="55"/>
      <c r="G177" s="47"/>
      <c r="H177" s="47"/>
      <c r="I177" s="47"/>
      <c r="J177" s="47"/>
      <c r="K177" s="47"/>
      <c r="L177" s="47"/>
      <c r="M177" s="47"/>
      <c r="N177" s="47"/>
      <c r="O177" s="47"/>
      <c r="P177" s="47"/>
      <c r="Q177" s="47"/>
      <c r="R177" s="47"/>
      <c r="S177" s="47"/>
      <c r="T177" s="47"/>
      <c r="U177" s="47"/>
      <c r="V177" s="47"/>
      <c r="W177" s="47"/>
      <c r="X177" s="47"/>
      <c r="Y177" s="47"/>
      <c r="Z177" s="47"/>
      <c r="AA177" s="47"/>
    </row>
    <row r="178">
      <c r="A178" s="55" t="s">
        <v>4847</v>
      </c>
      <c r="B178" s="55" t="s">
        <v>21</v>
      </c>
      <c r="C178" s="55" t="s">
        <v>4848</v>
      </c>
      <c r="D178" s="55" t="s">
        <v>4849</v>
      </c>
      <c r="E178" s="55" t="s">
        <v>4850</v>
      </c>
      <c r="F178" s="55"/>
      <c r="G178" s="47"/>
      <c r="H178" s="47"/>
      <c r="I178" s="47"/>
      <c r="J178" s="47"/>
      <c r="K178" s="47"/>
      <c r="L178" s="47"/>
      <c r="M178" s="47"/>
      <c r="N178" s="47"/>
      <c r="O178" s="47"/>
      <c r="P178" s="47"/>
      <c r="Q178" s="47"/>
      <c r="R178" s="47"/>
      <c r="S178" s="47"/>
      <c r="T178" s="47"/>
      <c r="U178" s="47"/>
      <c r="V178" s="47"/>
      <c r="W178" s="47"/>
      <c r="X178" s="47"/>
      <c r="Y178" s="47"/>
      <c r="Z178" s="47"/>
      <c r="AA178" s="47"/>
    </row>
    <row r="179">
      <c r="A179" s="76" t="s">
        <v>4851</v>
      </c>
      <c r="B179" s="55" t="s">
        <v>3966</v>
      </c>
      <c r="C179" s="55" t="s">
        <v>4852</v>
      </c>
      <c r="D179" s="55" t="s">
        <v>4853</v>
      </c>
      <c r="E179" s="55" t="s">
        <v>4854</v>
      </c>
      <c r="F179" s="55"/>
      <c r="G179" s="47"/>
      <c r="H179" s="47"/>
      <c r="I179" s="47"/>
      <c r="J179" s="47"/>
      <c r="K179" s="47"/>
      <c r="L179" s="47"/>
      <c r="M179" s="47"/>
      <c r="N179" s="47"/>
      <c r="O179" s="47"/>
      <c r="P179" s="47"/>
      <c r="Q179" s="47"/>
      <c r="R179" s="47"/>
      <c r="S179" s="47"/>
      <c r="T179" s="47"/>
      <c r="U179" s="47"/>
      <c r="V179" s="47"/>
      <c r="W179" s="47"/>
      <c r="X179" s="47"/>
      <c r="Y179" s="47"/>
      <c r="Z179" s="47"/>
      <c r="AA179" s="47"/>
    </row>
    <row r="180">
      <c r="A180" s="76" t="s">
        <v>4855</v>
      </c>
      <c r="B180" s="55" t="s">
        <v>21</v>
      </c>
      <c r="C180" s="55" t="s">
        <v>4856</v>
      </c>
      <c r="D180" s="55" t="s">
        <v>4857</v>
      </c>
      <c r="E180" s="55" t="s">
        <v>4858</v>
      </c>
      <c r="F180" s="55"/>
      <c r="G180" s="47"/>
      <c r="H180" s="47"/>
      <c r="I180" s="47"/>
      <c r="J180" s="47"/>
      <c r="K180" s="47"/>
      <c r="L180" s="47"/>
      <c r="M180" s="47"/>
      <c r="N180" s="47"/>
      <c r="O180" s="47"/>
      <c r="P180" s="47"/>
      <c r="Q180" s="47"/>
      <c r="R180" s="47"/>
      <c r="S180" s="47"/>
      <c r="T180" s="47"/>
      <c r="U180" s="47"/>
      <c r="V180" s="47"/>
      <c r="W180" s="47"/>
      <c r="X180" s="47"/>
      <c r="Y180" s="47"/>
      <c r="Z180" s="47"/>
      <c r="AA180" s="47"/>
    </row>
    <row r="181">
      <c r="A181" s="55" t="s">
        <v>4859</v>
      </c>
      <c r="B181" s="55" t="s">
        <v>21</v>
      </c>
      <c r="C181" s="55" t="s">
        <v>4860</v>
      </c>
      <c r="D181" s="55" t="s">
        <v>4861</v>
      </c>
      <c r="E181" s="55" t="s">
        <v>4862</v>
      </c>
      <c r="F181" s="55"/>
      <c r="G181" s="47"/>
      <c r="H181" s="47"/>
      <c r="I181" s="47"/>
      <c r="J181" s="47"/>
      <c r="K181" s="47"/>
      <c r="L181" s="47"/>
      <c r="M181" s="47"/>
      <c r="N181" s="47"/>
      <c r="O181" s="47"/>
      <c r="P181" s="47"/>
      <c r="Q181" s="47"/>
      <c r="R181" s="47"/>
      <c r="S181" s="47"/>
      <c r="T181" s="47"/>
      <c r="U181" s="47"/>
      <c r="V181" s="47"/>
      <c r="W181" s="47"/>
      <c r="X181" s="47"/>
      <c r="Y181" s="47"/>
      <c r="Z181" s="47"/>
      <c r="AA181" s="47"/>
    </row>
    <row r="182">
      <c r="A182" s="76" t="s">
        <v>4863</v>
      </c>
      <c r="B182" s="55" t="s">
        <v>16</v>
      </c>
      <c r="C182" s="55" t="s">
        <v>1297</v>
      </c>
      <c r="D182" s="55" t="s">
        <v>4864</v>
      </c>
      <c r="E182" s="55" t="s">
        <v>4865</v>
      </c>
      <c r="F182" s="55"/>
      <c r="G182" s="47"/>
      <c r="H182" s="47"/>
      <c r="I182" s="47"/>
      <c r="J182" s="47"/>
      <c r="K182" s="47"/>
      <c r="L182" s="47"/>
      <c r="M182" s="47"/>
      <c r="N182" s="47"/>
      <c r="O182" s="47"/>
      <c r="P182" s="47"/>
      <c r="Q182" s="47"/>
      <c r="R182" s="47"/>
      <c r="S182" s="47"/>
      <c r="T182" s="47"/>
      <c r="U182" s="47"/>
      <c r="V182" s="47"/>
      <c r="W182" s="47"/>
      <c r="X182" s="47"/>
      <c r="Y182" s="47"/>
      <c r="Z182" s="47"/>
      <c r="AA182" s="47"/>
    </row>
    <row r="183">
      <c r="A183" s="55" t="s">
        <v>4866</v>
      </c>
      <c r="B183" s="55" t="s">
        <v>16</v>
      </c>
      <c r="C183" s="55" t="s">
        <v>4867</v>
      </c>
      <c r="D183" s="55" t="s">
        <v>4868</v>
      </c>
      <c r="E183" s="55" t="s">
        <v>4869</v>
      </c>
      <c r="F183" s="55"/>
      <c r="G183" s="47"/>
      <c r="H183" s="47"/>
      <c r="I183" s="47"/>
      <c r="J183" s="47"/>
      <c r="K183" s="47"/>
      <c r="L183" s="47"/>
      <c r="M183" s="47"/>
      <c r="N183" s="47"/>
      <c r="O183" s="47"/>
      <c r="P183" s="47"/>
      <c r="Q183" s="47"/>
      <c r="R183" s="47"/>
      <c r="S183" s="47"/>
      <c r="T183" s="47"/>
      <c r="U183" s="47"/>
      <c r="V183" s="47"/>
      <c r="W183" s="47"/>
      <c r="X183" s="47"/>
      <c r="Y183" s="47"/>
      <c r="Z183" s="47"/>
      <c r="AA183" s="47"/>
    </row>
    <row r="184">
      <c r="A184" s="76" t="s">
        <v>4870</v>
      </c>
      <c r="B184" s="55" t="s">
        <v>16</v>
      </c>
      <c r="C184" s="55" t="s">
        <v>4871</v>
      </c>
      <c r="D184" s="55" t="s">
        <v>4872</v>
      </c>
      <c r="E184" s="55" t="s">
        <v>4873</v>
      </c>
      <c r="F184" s="55"/>
      <c r="G184" s="47"/>
      <c r="H184" s="47"/>
      <c r="I184" s="47"/>
      <c r="J184" s="47"/>
      <c r="K184" s="47"/>
      <c r="L184" s="47"/>
      <c r="M184" s="47"/>
      <c r="N184" s="47"/>
      <c r="O184" s="47"/>
      <c r="P184" s="47"/>
      <c r="Q184" s="47"/>
      <c r="R184" s="47"/>
      <c r="S184" s="47"/>
      <c r="T184" s="47"/>
      <c r="U184" s="47"/>
      <c r="V184" s="47"/>
      <c r="W184" s="47"/>
      <c r="X184" s="47"/>
      <c r="Y184" s="47"/>
      <c r="Z184" s="47"/>
      <c r="AA184" s="47"/>
    </row>
    <row r="185">
      <c r="A185" s="76" t="s">
        <v>4874</v>
      </c>
      <c r="B185" s="55" t="s">
        <v>21</v>
      </c>
      <c r="C185" s="55" t="s">
        <v>4875</v>
      </c>
      <c r="D185" s="55" t="s">
        <v>4876</v>
      </c>
      <c r="E185" s="55" t="s">
        <v>4877</v>
      </c>
      <c r="F185" s="55"/>
      <c r="G185" s="47"/>
      <c r="H185" s="47"/>
      <c r="I185" s="47"/>
      <c r="J185" s="47"/>
      <c r="K185" s="47"/>
      <c r="L185" s="47"/>
      <c r="M185" s="47"/>
      <c r="N185" s="47"/>
      <c r="O185" s="47"/>
      <c r="P185" s="47"/>
      <c r="Q185" s="47"/>
      <c r="R185" s="47"/>
      <c r="S185" s="47"/>
      <c r="T185" s="47"/>
      <c r="U185" s="47"/>
      <c r="V185" s="47"/>
      <c r="W185" s="47"/>
      <c r="X185" s="47"/>
      <c r="Y185" s="47"/>
      <c r="Z185" s="47"/>
      <c r="AA185" s="47"/>
    </row>
    <row r="186">
      <c r="A186" s="55" t="s">
        <v>4878</v>
      </c>
      <c r="B186" s="55" t="s">
        <v>21</v>
      </c>
      <c r="C186" s="55" t="s">
        <v>4879</v>
      </c>
      <c r="D186" s="55" t="s">
        <v>4880</v>
      </c>
      <c r="E186" s="55" t="s">
        <v>4881</v>
      </c>
      <c r="F186" s="55"/>
      <c r="G186" s="47"/>
      <c r="H186" s="47"/>
      <c r="I186" s="47"/>
      <c r="J186" s="47"/>
      <c r="K186" s="47"/>
      <c r="L186" s="47"/>
      <c r="M186" s="47"/>
      <c r="N186" s="47"/>
      <c r="O186" s="47"/>
      <c r="P186" s="47"/>
      <c r="Q186" s="47"/>
      <c r="R186" s="47"/>
      <c r="S186" s="47"/>
      <c r="T186" s="47"/>
      <c r="U186" s="47"/>
      <c r="V186" s="47"/>
      <c r="W186" s="47"/>
      <c r="X186" s="47"/>
      <c r="Y186" s="47"/>
      <c r="Z186" s="47"/>
      <c r="AA186" s="47"/>
    </row>
    <row r="187">
      <c r="A187" s="74">
        <v>3.0</v>
      </c>
      <c r="B187" s="74"/>
      <c r="C187" s="74"/>
      <c r="D187" s="74"/>
      <c r="E187" s="74"/>
      <c r="F187" s="78" t="s">
        <v>4882</v>
      </c>
      <c r="G187" s="75"/>
      <c r="H187" s="75"/>
      <c r="I187" s="75"/>
      <c r="J187" s="75"/>
      <c r="K187" s="75"/>
      <c r="L187" s="75"/>
      <c r="M187" s="75"/>
      <c r="N187" s="75"/>
      <c r="O187" s="75"/>
      <c r="P187" s="75"/>
      <c r="Q187" s="75"/>
      <c r="R187" s="75"/>
      <c r="S187" s="75"/>
      <c r="T187" s="75"/>
      <c r="U187" s="75"/>
      <c r="V187" s="75"/>
      <c r="W187" s="75"/>
      <c r="X187" s="75"/>
      <c r="Y187" s="75"/>
      <c r="Z187" s="75"/>
      <c r="AA187" s="75"/>
    </row>
    <row r="188">
      <c r="A188" s="55" t="s">
        <v>4883</v>
      </c>
      <c r="B188" s="55" t="s">
        <v>21</v>
      </c>
      <c r="C188" s="55" t="s">
        <v>4884</v>
      </c>
      <c r="D188" s="55" t="s">
        <v>4885</v>
      </c>
      <c r="E188" s="55" t="s">
        <v>4886</v>
      </c>
      <c r="F188" s="55"/>
      <c r="G188" s="47"/>
      <c r="H188" s="47"/>
      <c r="I188" s="47"/>
      <c r="J188" s="47"/>
      <c r="K188" s="47"/>
      <c r="L188" s="47"/>
      <c r="M188" s="47"/>
      <c r="N188" s="47"/>
      <c r="O188" s="47"/>
      <c r="P188" s="47"/>
      <c r="Q188" s="47"/>
      <c r="R188" s="47"/>
      <c r="S188" s="47"/>
      <c r="T188" s="47"/>
      <c r="U188" s="47"/>
      <c r="V188" s="47"/>
      <c r="W188" s="47"/>
      <c r="X188" s="47"/>
      <c r="Y188" s="47"/>
      <c r="Z188" s="47"/>
      <c r="AA188" s="47"/>
    </row>
    <row r="189">
      <c r="A189" s="55" t="s">
        <v>4887</v>
      </c>
      <c r="B189" s="55" t="s">
        <v>21</v>
      </c>
      <c r="C189" s="55" t="s">
        <v>4888</v>
      </c>
      <c r="D189" s="55" t="s">
        <v>4889</v>
      </c>
      <c r="E189" s="55" t="s">
        <v>4890</v>
      </c>
      <c r="F189" s="55"/>
      <c r="G189" s="47"/>
      <c r="H189" s="47"/>
      <c r="I189" s="47"/>
      <c r="J189" s="47"/>
      <c r="K189" s="47"/>
      <c r="L189" s="47"/>
      <c r="M189" s="47"/>
      <c r="N189" s="47"/>
      <c r="O189" s="47"/>
      <c r="P189" s="47"/>
      <c r="Q189" s="47"/>
      <c r="R189" s="47"/>
      <c r="S189" s="47"/>
      <c r="T189" s="47"/>
      <c r="U189" s="47"/>
      <c r="V189" s="47"/>
      <c r="W189" s="47"/>
      <c r="X189" s="47"/>
      <c r="Y189" s="47"/>
      <c r="Z189" s="47"/>
      <c r="AA189" s="47"/>
    </row>
    <row r="190">
      <c r="A190" s="55" t="s">
        <v>4891</v>
      </c>
      <c r="B190" s="55" t="s">
        <v>21</v>
      </c>
      <c r="C190" s="55" t="s">
        <v>4892</v>
      </c>
      <c r="D190" s="55" t="s">
        <v>4893</v>
      </c>
      <c r="E190" s="55" t="s">
        <v>4894</v>
      </c>
      <c r="F190" s="55"/>
      <c r="G190" s="47"/>
      <c r="H190" s="47"/>
      <c r="I190" s="47"/>
      <c r="J190" s="47"/>
      <c r="K190" s="47"/>
      <c r="L190" s="47"/>
      <c r="M190" s="47"/>
      <c r="N190" s="47"/>
      <c r="O190" s="47"/>
      <c r="P190" s="47"/>
      <c r="Q190" s="47"/>
      <c r="R190" s="47"/>
      <c r="S190" s="47"/>
      <c r="T190" s="47"/>
      <c r="U190" s="47"/>
      <c r="V190" s="47"/>
      <c r="W190" s="47"/>
      <c r="X190" s="47"/>
      <c r="Y190" s="47"/>
      <c r="Z190" s="47"/>
      <c r="AA190" s="47"/>
    </row>
    <row r="191">
      <c r="A191" s="55" t="s">
        <v>4895</v>
      </c>
      <c r="B191" s="55" t="s">
        <v>6</v>
      </c>
      <c r="C191" s="55" t="s">
        <v>4896</v>
      </c>
      <c r="D191" s="55" t="s">
        <v>4897</v>
      </c>
      <c r="E191" s="55" t="s">
        <v>4898</v>
      </c>
      <c r="F191" s="55"/>
      <c r="G191" s="47"/>
      <c r="H191" s="47"/>
      <c r="I191" s="47"/>
      <c r="J191" s="47"/>
      <c r="K191" s="47"/>
      <c r="L191" s="47"/>
      <c r="M191" s="47"/>
      <c r="N191" s="47"/>
      <c r="O191" s="47"/>
      <c r="P191" s="47"/>
      <c r="Q191" s="47"/>
      <c r="R191" s="47"/>
      <c r="S191" s="47"/>
      <c r="T191" s="47"/>
      <c r="U191" s="47"/>
      <c r="V191" s="47"/>
      <c r="W191" s="47"/>
      <c r="X191" s="47"/>
      <c r="Y191" s="47"/>
      <c r="Z191" s="47"/>
      <c r="AA191" s="47"/>
    </row>
    <row r="192">
      <c r="A192" s="55" t="s">
        <v>4899</v>
      </c>
      <c r="B192" s="55" t="s">
        <v>16</v>
      </c>
      <c r="C192" s="55" t="s">
        <v>4900</v>
      </c>
      <c r="D192" s="55" t="s">
        <v>4901</v>
      </c>
      <c r="E192" s="55" t="s">
        <v>4902</v>
      </c>
      <c r="F192" s="55"/>
      <c r="G192" s="47"/>
      <c r="H192" s="47"/>
      <c r="I192" s="47"/>
      <c r="J192" s="47"/>
      <c r="K192" s="47"/>
      <c r="L192" s="47"/>
      <c r="M192" s="47"/>
      <c r="N192" s="47"/>
      <c r="O192" s="47"/>
      <c r="P192" s="47"/>
      <c r="Q192" s="47"/>
      <c r="R192" s="47"/>
      <c r="S192" s="47"/>
      <c r="T192" s="47"/>
      <c r="U192" s="47"/>
      <c r="V192" s="47"/>
      <c r="W192" s="47"/>
      <c r="X192" s="47"/>
      <c r="Y192" s="47"/>
      <c r="Z192" s="47"/>
      <c r="AA192" s="47"/>
    </row>
    <row r="193">
      <c r="A193" s="76" t="s">
        <v>4903</v>
      </c>
      <c r="B193" s="55" t="s">
        <v>3966</v>
      </c>
      <c r="C193" s="55" t="s">
        <v>4904</v>
      </c>
      <c r="D193" s="55" t="s">
        <v>4905</v>
      </c>
      <c r="E193" s="55" t="s">
        <v>4906</v>
      </c>
      <c r="F193" s="55"/>
      <c r="G193" s="47"/>
      <c r="H193" s="47"/>
      <c r="I193" s="47"/>
      <c r="J193" s="47"/>
      <c r="K193" s="47"/>
      <c r="L193" s="47"/>
      <c r="M193" s="47"/>
      <c r="N193" s="47"/>
      <c r="O193" s="47"/>
      <c r="P193" s="47"/>
      <c r="Q193" s="47"/>
      <c r="R193" s="47"/>
      <c r="S193" s="47"/>
      <c r="T193" s="47"/>
      <c r="U193" s="47"/>
      <c r="V193" s="47"/>
      <c r="W193" s="47"/>
      <c r="X193" s="47"/>
      <c r="Y193" s="47"/>
      <c r="Z193" s="47"/>
      <c r="AA193" s="47"/>
    </row>
    <row r="194">
      <c r="A194" s="55" t="s">
        <v>4907</v>
      </c>
      <c r="B194" s="55" t="s">
        <v>2151</v>
      </c>
      <c r="C194" s="55" t="s">
        <v>4908</v>
      </c>
      <c r="D194" s="55" t="s">
        <v>4909</v>
      </c>
      <c r="E194" s="55" t="s">
        <v>4910</v>
      </c>
      <c r="F194" s="55"/>
      <c r="G194" s="47"/>
      <c r="H194" s="47"/>
      <c r="I194" s="47"/>
      <c r="J194" s="47"/>
      <c r="K194" s="47"/>
      <c r="L194" s="47"/>
      <c r="M194" s="47"/>
      <c r="N194" s="47"/>
      <c r="O194" s="47"/>
      <c r="P194" s="47"/>
      <c r="Q194" s="47"/>
      <c r="R194" s="47"/>
      <c r="S194" s="47"/>
      <c r="T194" s="47"/>
      <c r="U194" s="47"/>
      <c r="V194" s="47"/>
      <c r="W194" s="47"/>
      <c r="X194" s="47"/>
      <c r="Y194" s="47"/>
      <c r="Z194" s="47"/>
      <c r="AA194" s="47"/>
    </row>
    <row r="195">
      <c r="A195" s="76" t="s">
        <v>4911</v>
      </c>
      <c r="B195" s="55" t="s">
        <v>21</v>
      </c>
      <c r="C195" s="55" t="s">
        <v>4912</v>
      </c>
      <c r="D195" s="55" t="s">
        <v>4913</v>
      </c>
      <c r="E195" s="55" t="s">
        <v>4914</v>
      </c>
      <c r="F195" s="55"/>
      <c r="G195" s="47"/>
      <c r="H195" s="47"/>
      <c r="I195" s="47"/>
      <c r="J195" s="47"/>
      <c r="K195" s="47"/>
      <c r="L195" s="47"/>
      <c r="M195" s="47"/>
      <c r="N195" s="47"/>
      <c r="O195" s="47"/>
      <c r="P195" s="47"/>
      <c r="Q195" s="47"/>
      <c r="R195" s="47"/>
      <c r="S195" s="47"/>
      <c r="T195" s="47"/>
      <c r="U195" s="47"/>
      <c r="V195" s="47"/>
      <c r="W195" s="47"/>
      <c r="X195" s="47"/>
      <c r="Y195" s="47"/>
      <c r="Z195" s="47"/>
      <c r="AA195" s="47"/>
    </row>
    <row r="196">
      <c r="A196" s="55" t="s">
        <v>4915</v>
      </c>
      <c r="B196" s="55" t="s">
        <v>2151</v>
      </c>
      <c r="C196" s="55" t="s">
        <v>1558</v>
      </c>
      <c r="D196" s="55" t="s">
        <v>4916</v>
      </c>
      <c r="E196" s="55" t="s">
        <v>4917</v>
      </c>
      <c r="F196" s="55"/>
      <c r="G196" s="47"/>
      <c r="H196" s="47"/>
      <c r="I196" s="47"/>
      <c r="J196" s="47"/>
      <c r="K196" s="47"/>
      <c r="L196" s="47"/>
      <c r="M196" s="47"/>
      <c r="N196" s="47"/>
      <c r="O196" s="47"/>
      <c r="P196" s="47"/>
      <c r="Q196" s="47"/>
      <c r="R196" s="47"/>
      <c r="S196" s="47"/>
      <c r="T196" s="47"/>
      <c r="U196" s="47"/>
      <c r="V196" s="47"/>
      <c r="W196" s="47"/>
      <c r="X196" s="47"/>
      <c r="Y196" s="47"/>
      <c r="Z196" s="47"/>
      <c r="AA196" s="47"/>
    </row>
    <row r="197">
      <c r="A197" s="55" t="s">
        <v>4918</v>
      </c>
      <c r="B197" s="55" t="s">
        <v>21</v>
      </c>
      <c r="C197" s="55" t="s">
        <v>4919</v>
      </c>
      <c r="D197" s="55" t="s">
        <v>4920</v>
      </c>
      <c r="E197" s="55" t="s">
        <v>4921</v>
      </c>
      <c r="F197" s="55"/>
      <c r="G197" s="47"/>
      <c r="H197" s="47"/>
      <c r="I197" s="47"/>
      <c r="J197" s="47"/>
      <c r="K197" s="47"/>
      <c r="L197" s="47"/>
      <c r="M197" s="47"/>
      <c r="N197" s="47"/>
      <c r="O197" s="47"/>
      <c r="P197" s="47"/>
      <c r="Q197" s="47"/>
      <c r="R197" s="47"/>
      <c r="S197" s="47"/>
      <c r="T197" s="47"/>
      <c r="U197" s="47"/>
      <c r="V197" s="47"/>
      <c r="W197" s="47"/>
      <c r="X197" s="47"/>
      <c r="Y197" s="47"/>
      <c r="Z197" s="47"/>
      <c r="AA197" s="47"/>
    </row>
    <row r="198">
      <c r="A198" s="76" t="s">
        <v>4922</v>
      </c>
      <c r="B198" s="55" t="s">
        <v>6</v>
      </c>
      <c r="C198" s="55" t="s">
        <v>4923</v>
      </c>
      <c r="D198" s="55" t="s">
        <v>4924</v>
      </c>
      <c r="E198" s="55" t="s">
        <v>4925</v>
      </c>
      <c r="F198" s="55"/>
      <c r="G198" s="47"/>
      <c r="H198" s="47"/>
      <c r="I198" s="47"/>
      <c r="J198" s="47"/>
      <c r="K198" s="47"/>
      <c r="L198" s="47"/>
      <c r="M198" s="47"/>
      <c r="N198" s="47"/>
      <c r="O198" s="47"/>
      <c r="P198" s="47"/>
      <c r="Q198" s="47"/>
      <c r="R198" s="47"/>
      <c r="S198" s="47"/>
      <c r="T198" s="47"/>
      <c r="U198" s="47"/>
      <c r="V198" s="47"/>
      <c r="W198" s="47"/>
      <c r="X198" s="47"/>
      <c r="Y198" s="47"/>
      <c r="Z198" s="47"/>
      <c r="AA198" s="47"/>
    </row>
    <row r="199">
      <c r="A199" s="76" t="s">
        <v>4926</v>
      </c>
      <c r="B199" s="55" t="s">
        <v>21</v>
      </c>
      <c r="C199" s="55" t="s">
        <v>4927</v>
      </c>
      <c r="D199" s="55" t="s">
        <v>4928</v>
      </c>
      <c r="E199" s="55" t="s">
        <v>4929</v>
      </c>
      <c r="F199" s="55"/>
      <c r="G199" s="47"/>
      <c r="H199" s="47"/>
      <c r="I199" s="47"/>
      <c r="J199" s="47"/>
      <c r="K199" s="47"/>
      <c r="L199" s="47"/>
      <c r="M199" s="47"/>
      <c r="N199" s="47"/>
      <c r="O199" s="47"/>
      <c r="P199" s="47"/>
      <c r="Q199" s="47"/>
      <c r="R199" s="47"/>
      <c r="S199" s="47"/>
      <c r="T199" s="47"/>
      <c r="U199" s="47"/>
      <c r="V199" s="47"/>
      <c r="W199" s="47"/>
      <c r="X199" s="47"/>
      <c r="Y199" s="47"/>
      <c r="Z199" s="47"/>
      <c r="AA199" s="47"/>
    </row>
    <row r="200">
      <c r="A200" s="76" t="s">
        <v>4930</v>
      </c>
      <c r="B200" s="55" t="s">
        <v>6</v>
      </c>
      <c r="C200" s="55" t="s">
        <v>4931</v>
      </c>
      <c r="D200" s="55" t="s">
        <v>4932</v>
      </c>
      <c r="E200" s="55" t="s">
        <v>4933</v>
      </c>
      <c r="F200" s="55"/>
      <c r="G200" s="47"/>
      <c r="H200" s="47"/>
      <c r="I200" s="47"/>
      <c r="J200" s="47"/>
      <c r="K200" s="47"/>
      <c r="L200" s="47"/>
      <c r="M200" s="47"/>
      <c r="N200" s="47"/>
      <c r="O200" s="47"/>
      <c r="P200" s="47"/>
      <c r="Q200" s="47"/>
      <c r="R200" s="47"/>
      <c r="S200" s="47"/>
      <c r="T200" s="47"/>
      <c r="U200" s="47"/>
      <c r="V200" s="47"/>
      <c r="W200" s="47"/>
      <c r="X200" s="47"/>
      <c r="Y200" s="47"/>
      <c r="Z200" s="47"/>
      <c r="AA200" s="47"/>
    </row>
    <row r="201">
      <c r="A201" s="77" t="s">
        <v>4934</v>
      </c>
      <c r="B201" s="55" t="s">
        <v>6</v>
      </c>
      <c r="C201" s="55" t="s">
        <v>4935</v>
      </c>
      <c r="D201" s="55" t="s">
        <v>4936</v>
      </c>
      <c r="E201" s="55" t="s">
        <v>4937</v>
      </c>
      <c r="F201" s="55"/>
      <c r="G201" s="47"/>
      <c r="H201" s="47"/>
      <c r="I201" s="47"/>
      <c r="J201" s="47"/>
      <c r="K201" s="47"/>
      <c r="L201" s="47"/>
      <c r="M201" s="47"/>
      <c r="N201" s="47"/>
      <c r="O201" s="47"/>
      <c r="P201" s="47"/>
      <c r="Q201" s="47"/>
      <c r="R201" s="47"/>
      <c r="S201" s="47"/>
      <c r="T201" s="47"/>
      <c r="U201" s="47"/>
      <c r="V201" s="47"/>
      <c r="W201" s="47"/>
      <c r="X201" s="47"/>
      <c r="Y201" s="47"/>
      <c r="Z201" s="47"/>
      <c r="AA201" s="47"/>
    </row>
    <row r="202">
      <c r="A202" s="55" t="s">
        <v>4938</v>
      </c>
      <c r="B202" s="55" t="s">
        <v>16</v>
      </c>
      <c r="C202" s="55" t="s">
        <v>4939</v>
      </c>
      <c r="D202" s="55" t="s">
        <v>4940</v>
      </c>
      <c r="E202" s="55" t="s">
        <v>4941</v>
      </c>
      <c r="F202" s="55"/>
      <c r="G202" s="47"/>
      <c r="H202" s="47"/>
      <c r="I202" s="47"/>
      <c r="J202" s="47"/>
      <c r="K202" s="47"/>
      <c r="L202" s="47"/>
      <c r="M202" s="47"/>
      <c r="N202" s="47"/>
      <c r="O202" s="47"/>
      <c r="P202" s="47"/>
      <c r="Q202" s="47"/>
      <c r="R202" s="47"/>
      <c r="S202" s="47"/>
      <c r="T202" s="47"/>
      <c r="U202" s="47"/>
      <c r="V202" s="47"/>
      <c r="W202" s="47"/>
      <c r="X202" s="47"/>
      <c r="Y202" s="47"/>
      <c r="Z202" s="47"/>
      <c r="AA202" s="47"/>
    </row>
    <row r="203">
      <c r="A203" s="55" t="s">
        <v>4942</v>
      </c>
      <c r="B203" s="55" t="s">
        <v>21</v>
      </c>
      <c r="C203" s="55" t="s">
        <v>4943</v>
      </c>
      <c r="D203" s="55" t="s">
        <v>4944</v>
      </c>
      <c r="E203" s="55" t="s">
        <v>4945</v>
      </c>
      <c r="F203" s="55"/>
      <c r="G203" s="47"/>
      <c r="H203" s="47"/>
      <c r="I203" s="47"/>
      <c r="J203" s="47"/>
      <c r="K203" s="47"/>
      <c r="L203" s="47"/>
      <c r="M203" s="47"/>
      <c r="N203" s="47"/>
      <c r="O203" s="47"/>
      <c r="P203" s="47"/>
      <c r="Q203" s="47"/>
      <c r="R203" s="47"/>
      <c r="S203" s="47"/>
      <c r="T203" s="47"/>
      <c r="U203" s="47"/>
      <c r="V203" s="47"/>
      <c r="W203" s="47"/>
      <c r="X203" s="47"/>
      <c r="Y203" s="47"/>
      <c r="Z203" s="47"/>
      <c r="AA203" s="47"/>
    </row>
    <row r="204">
      <c r="A204" s="55" t="s">
        <v>4946</v>
      </c>
      <c r="B204" s="55" t="s">
        <v>21</v>
      </c>
      <c r="C204" s="55" t="s">
        <v>4947</v>
      </c>
      <c r="D204" s="55" t="s">
        <v>4948</v>
      </c>
      <c r="E204" s="55" t="s">
        <v>4949</v>
      </c>
      <c r="F204" s="55"/>
      <c r="G204" s="47"/>
      <c r="H204" s="47"/>
      <c r="I204" s="47"/>
      <c r="J204" s="47"/>
      <c r="K204" s="47"/>
      <c r="L204" s="47"/>
      <c r="M204" s="47"/>
      <c r="N204" s="47"/>
      <c r="O204" s="47"/>
      <c r="P204" s="47"/>
      <c r="Q204" s="47"/>
      <c r="R204" s="47"/>
      <c r="S204" s="47"/>
      <c r="T204" s="47"/>
      <c r="U204" s="47"/>
      <c r="V204" s="47"/>
      <c r="W204" s="47"/>
      <c r="X204" s="47"/>
      <c r="Y204" s="47"/>
      <c r="Z204" s="47"/>
      <c r="AA204" s="47"/>
    </row>
    <row r="205">
      <c r="A205" s="55" t="s">
        <v>4950</v>
      </c>
      <c r="B205" s="55" t="s">
        <v>21</v>
      </c>
      <c r="C205" s="55" t="s">
        <v>4951</v>
      </c>
      <c r="D205" s="55" t="s">
        <v>4952</v>
      </c>
      <c r="E205" s="55" t="s">
        <v>4953</v>
      </c>
      <c r="F205" s="55"/>
      <c r="G205" s="47"/>
      <c r="H205" s="47"/>
      <c r="I205" s="47"/>
      <c r="J205" s="47"/>
      <c r="K205" s="47"/>
      <c r="L205" s="47"/>
      <c r="M205" s="47"/>
      <c r="N205" s="47"/>
      <c r="O205" s="47"/>
      <c r="P205" s="47"/>
      <c r="Q205" s="47"/>
      <c r="R205" s="47"/>
      <c r="S205" s="47"/>
      <c r="T205" s="47"/>
      <c r="U205" s="47"/>
      <c r="V205" s="47"/>
      <c r="W205" s="47"/>
      <c r="X205" s="47"/>
      <c r="Y205" s="47"/>
      <c r="Z205" s="47"/>
      <c r="AA205" s="47"/>
    </row>
    <row r="206">
      <c r="A206" s="76" t="s">
        <v>4954</v>
      </c>
      <c r="B206" s="55" t="s">
        <v>2151</v>
      </c>
      <c r="C206" s="55" t="s">
        <v>4955</v>
      </c>
      <c r="D206" s="55" t="s">
        <v>4956</v>
      </c>
      <c r="E206" s="55" t="s">
        <v>4957</v>
      </c>
      <c r="F206" s="55"/>
      <c r="G206" s="47"/>
      <c r="H206" s="47"/>
      <c r="I206" s="47"/>
      <c r="J206" s="47"/>
      <c r="K206" s="47"/>
      <c r="L206" s="47"/>
      <c r="M206" s="47"/>
      <c r="N206" s="47"/>
      <c r="O206" s="47"/>
      <c r="P206" s="47"/>
      <c r="Q206" s="47"/>
      <c r="R206" s="47"/>
      <c r="S206" s="47"/>
      <c r="T206" s="47"/>
      <c r="U206" s="47"/>
      <c r="V206" s="47"/>
      <c r="W206" s="47"/>
      <c r="X206" s="47"/>
      <c r="Y206" s="47"/>
      <c r="Z206" s="47"/>
      <c r="AA206" s="47"/>
    </row>
    <row r="207">
      <c r="A207" s="55" t="s">
        <v>4958</v>
      </c>
      <c r="B207" s="55" t="s">
        <v>21</v>
      </c>
      <c r="C207" s="55" t="s">
        <v>4959</v>
      </c>
      <c r="D207" s="55" t="s">
        <v>4960</v>
      </c>
      <c r="E207" s="55" t="s">
        <v>4961</v>
      </c>
      <c r="F207" s="55"/>
      <c r="G207" s="47"/>
      <c r="H207" s="47"/>
      <c r="I207" s="47"/>
      <c r="J207" s="47"/>
      <c r="K207" s="47"/>
      <c r="L207" s="47"/>
      <c r="M207" s="47"/>
      <c r="N207" s="47"/>
      <c r="O207" s="47"/>
      <c r="P207" s="47"/>
      <c r="Q207" s="47"/>
      <c r="R207" s="47"/>
      <c r="S207" s="47"/>
      <c r="T207" s="47"/>
      <c r="U207" s="47"/>
      <c r="V207" s="47"/>
      <c r="W207" s="47"/>
      <c r="X207" s="47"/>
      <c r="Y207" s="47"/>
      <c r="Z207" s="47"/>
      <c r="AA207" s="47"/>
    </row>
    <row r="208">
      <c r="A208" s="76" t="s">
        <v>4962</v>
      </c>
      <c r="B208" s="55" t="s">
        <v>21</v>
      </c>
      <c r="C208" s="55" t="s">
        <v>4963</v>
      </c>
      <c r="D208" s="55" t="s">
        <v>4964</v>
      </c>
      <c r="E208" s="55" t="s">
        <v>4965</v>
      </c>
      <c r="F208" s="55"/>
      <c r="G208" s="47"/>
      <c r="H208" s="47"/>
      <c r="I208" s="47"/>
      <c r="J208" s="47"/>
      <c r="K208" s="47"/>
      <c r="L208" s="47"/>
      <c r="M208" s="47"/>
      <c r="N208" s="47"/>
      <c r="O208" s="47"/>
      <c r="P208" s="47"/>
      <c r="Q208" s="47"/>
      <c r="R208" s="47"/>
      <c r="S208" s="47"/>
      <c r="T208" s="47"/>
      <c r="U208" s="47"/>
      <c r="V208" s="47"/>
      <c r="W208" s="47"/>
      <c r="X208" s="47"/>
      <c r="Y208" s="47"/>
      <c r="Z208" s="47"/>
      <c r="AA208" s="47"/>
    </row>
    <row r="209">
      <c r="A209" s="55" t="s">
        <v>4966</v>
      </c>
      <c r="B209" s="55" t="s">
        <v>6</v>
      </c>
      <c r="C209" s="55" t="s">
        <v>4967</v>
      </c>
      <c r="D209" s="55" t="s">
        <v>4968</v>
      </c>
      <c r="E209" s="55" t="s">
        <v>4969</v>
      </c>
      <c r="F209" s="55"/>
      <c r="G209" s="47"/>
      <c r="H209" s="47"/>
      <c r="I209" s="47"/>
      <c r="J209" s="47"/>
      <c r="K209" s="47"/>
      <c r="L209" s="47"/>
      <c r="M209" s="47"/>
      <c r="N209" s="47"/>
      <c r="O209" s="47"/>
      <c r="P209" s="47"/>
      <c r="Q209" s="47"/>
      <c r="R209" s="47"/>
      <c r="S209" s="47"/>
      <c r="T209" s="47"/>
      <c r="U209" s="47"/>
      <c r="V209" s="47"/>
      <c r="W209" s="47"/>
      <c r="X209" s="47"/>
      <c r="Y209" s="47"/>
      <c r="Z209" s="47"/>
      <c r="AA209" s="47"/>
    </row>
    <row r="210">
      <c r="A210" s="76" t="s">
        <v>4970</v>
      </c>
      <c r="B210" s="55" t="s">
        <v>6</v>
      </c>
      <c r="C210" s="55" t="s">
        <v>4971</v>
      </c>
      <c r="D210" s="55" t="s">
        <v>4972</v>
      </c>
      <c r="E210" s="55" t="s">
        <v>4973</v>
      </c>
      <c r="F210" s="55"/>
      <c r="G210" s="47"/>
      <c r="H210" s="47"/>
      <c r="I210" s="47"/>
      <c r="J210" s="47"/>
      <c r="K210" s="47"/>
      <c r="L210" s="47"/>
      <c r="M210" s="47"/>
      <c r="N210" s="47"/>
      <c r="O210" s="47"/>
      <c r="P210" s="47"/>
      <c r="Q210" s="47"/>
      <c r="R210" s="47"/>
      <c r="S210" s="47"/>
      <c r="T210" s="47"/>
      <c r="U210" s="47"/>
      <c r="V210" s="47"/>
      <c r="W210" s="47"/>
      <c r="X210" s="47"/>
      <c r="Y210" s="47"/>
      <c r="Z210" s="47"/>
      <c r="AA210" s="47"/>
    </row>
    <row r="211">
      <c r="A211" s="76" t="s">
        <v>4974</v>
      </c>
      <c r="B211" s="55" t="s">
        <v>6</v>
      </c>
      <c r="C211" s="55" t="s">
        <v>4975</v>
      </c>
      <c r="D211" s="55" t="s">
        <v>4976</v>
      </c>
      <c r="E211" s="55" t="s">
        <v>4977</v>
      </c>
      <c r="F211" s="55"/>
      <c r="G211" s="47"/>
      <c r="H211" s="47"/>
      <c r="I211" s="47"/>
      <c r="J211" s="47"/>
      <c r="K211" s="47"/>
      <c r="L211" s="47"/>
      <c r="M211" s="47"/>
      <c r="N211" s="47"/>
      <c r="O211" s="47"/>
      <c r="P211" s="47"/>
      <c r="Q211" s="47"/>
      <c r="R211" s="47"/>
      <c r="S211" s="47"/>
      <c r="T211" s="47"/>
      <c r="U211" s="47"/>
      <c r="V211" s="47"/>
      <c r="W211" s="47"/>
      <c r="X211" s="47"/>
      <c r="Y211" s="47"/>
      <c r="Z211" s="47"/>
      <c r="AA211" s="47"/>
    </row>
    <row r="212">
      <c r="A212" s="76" t="s">
        <v>4978</v>
      </c>
      <c r="B212" s="55" t="s">
        <v>6</v>
      </c>
      <c r="C212" s="55" t="s">
        <v>4979</v>
      </c>
      <c r="D212" s="55" t="s">
        <v>4980</v>
      </c>
      <c r="E212" s="55" t="s">
        <v>4981</v>
      </c>
      <c r="F212" s="55"/>
      <c r="G212" s="47"/>
      <c r="H212" s="47"/>
      <c r="I212" s="47"/>
      <c r="J212" s="47"/>
      <c r="K212" s="47"/>
      <c r="L212" s="47"/>
      <c r="M212" s="47"/>
      <c r="N212" s="47"/>
      <c r="O212" s="47"/>
      <c r="P212" s="47"/>
      <c r="Q212" s="47"/>
      <c r="R212" s="47"/>
      <c r="S212" s="47"/>
      <c r="T212" s="47"/>
      <c r="U212" s="47"/>
      <c r="V212" s="47"/>
      <c r="W212" s="47"/>
      <c r="X212" s="47"/>
      <c r="Y212" s="47"/>
      <c r="Z212" s="47"/>
      <c r="AA212" s="47"/>
    </row>
    <row r="213">
      <c r="A213" s="76" t="s">
        <v>4982</v>
      </c>
      <c r="B213" s="55" t="s">
        <v>21</v>
      </c>
      <c r="C213" s="55" t="s">
        <v>4983</v>
      </c>
      <c r="D213" s="55" t="s">
        <v>4984</v>
      </c>
      <c r="E213" s="55" t="s">
        <v>4985</v>
      </c>
      <c r="F213" s="55"/>
      <c r="G213" s="47"/>
      <c r="H213" s="47"/>
      <c r="I213" s="47"/>
      <c r="J213" s="47"/>
      <c r="K213" s="47"/>
      <c r="L213" s="47"/>
      <c r="M213" s="47"/>
      <c r="N213" s="47"/>
      <c r="O213" s="47"/>
      <c r="P213" s="47"/>
      <c r="Q213" s="47"/>
      <c r="R213" s="47"/>
      <c r="S213" s="47"/>
      <c r="T213" s="47"/>
      <c r="U213" s="47"/>
      <c r="V213" s="47"/>
      <c r="W213" s="47"/>
      <c r="X213" s="47"/>
      <c r="Y213" s="47"/>
      <c r="Z213" s="47"/>
      <c r="AA213" s="47"/>
    </row>
    <row r="214">
      <c r="A214" s="77" t="s">
        <v>4986</v>
      </c>
      <c r="B214" s="55" t="s">
        <v>21</v>
      </c>
      <c r="C214" s="55" t="s">
        <v>4987</v>
      </c>
      <c r="D214" s="55" t="s">
        <v>4988</v>
      </c>
      <c r="E214" s="55" t="s">
        <v>4989</v>
      </c>
      <c r="F214" s="55"/>
      <c r="G214" s="47"/>
      <c r="H214" s="47"/>
      <c r="I214" s="47"/>
      <c r="J214" s="47"/>
      <c r="K214" s="47"/>
      <c r="L214" s="47"/>
      <c r="M214" s="47"/>
      <c r="N214" s="47"/>
      <c r="O214" s="47"/>
      <c r="P214" s="47"/>
      <c r="Q214" s="47"/>
      <c r="R214" s="47"/>
      <c r="S214" s="47"/>
      <c r="T214" s="47"/>
      <c r="U214" s="47"/>
      <c r="V214" s="47"/>
      <c r="W214" s="47"/>
      <c r="X214" s="47"/>
      <c r="Y214" s="47"/>
      <c r="Z214" s="47"/>
      <c r="AA214" s="47"/>
    </row>
    <row r="215">
      <c r="A215" s="77" t="s">
        <v>4990</v>
      </c>
      <c r="B215" s="55" t="s">
        <v>3966</v>
      </c>
      <c r="C215" s="55" t="s">
        <v>4991</v>
      </c>
      <c r="D215" s="55" t="s">
        <v>4992</v>
      </c>
      <c r="E215" s="55" t="s">
        <v>4993</v>
      </c>
      <c r="F215" s="55"/>
      <c r="G215" s="47"/>
      <c r="H215" s="47"/>
      <c r="I215" s="47"/>
      <c r="J215" s="47"/>
      <c r="K215" s="47"/>
      <c r="L215" s="47"/>
      <c r="M215" s="47"/>
      <c r="N215" s="47"/>
      <c r="O215" s="47"/>
      <c r="P215" s="47"/>
      <c r="Q215" s="47"/>
      <c r="R215" s="47"/>
      <c r="S215" s="47"/>
      <c r="T215" s="47"/>
      <c r="U215" s="47"/>
      <c r="V215" s="47"/>
      <c r="W215" s="47"/>
      <c r="X215" s="47"/>
      <c r="Y215" s="47"/>
      <c r="Z215" s="47"/>
      <c r="AA215" s="47"/>
    </row>
    <row r="216">
      <c r="A216" s="76" t="s">
        <v>4994</v>
      </c>
      <c r="B216" s="55" t="s">
        <v>21</v>
      </c>
      <c r="C216" s="55" t="s">
        <v>4995</v>
      </c>
      <c r="D216" s="55" t="s">
        <v>4996</v>
      </c>
      <c r="E216" s="55" t="s">
        <v>4997</v>
      </c>
      <c r="F216" s="55"/>
      <c r="G216" s="47"/>
      <c r="H216" s="47"/>
      <c r="I216" s="47"/>
      <c r="J216" s="47"/>
      <c r="K216" s="47"/>
      <c r="L216" s="47"/>
      <c r="M216" s="47"/>
      <c r="N216" s="47"/>
      <c r="O216" s="47"/>
      <c r="P216" s="47"/>
      <c r="Q216" s="47"/>
      <c r="R216" s="47"/>
      <c r="S216" s="47"/>
      <c r="T216" s="47"/>
      <c r="U216" s="47"/>
      <c r="V216" s="47"/>
      <c r="W216" s="47"/>
      <c r="X216" s="47"/>
      <c r="Y216" s="47"/>
      <c r="Z216" s="47"/>
      <c r="AA216" s="47"/>
    </row>
    <row r="217">
      <c r="A217" s="76" t="s">
        <v>4998</v>
      </c>
      <c r="B217" s="55" t="s">
        <v>3966</v>
      </c>
      <c r="C217" s="55" t="s">
        <v>4999</v>
      </c>
      <c r="D217" s="55" t="s">
        <v>5000</v>
      </c>
      <c r="E217" s="55" t="s">
        <v>5001</v>
      </c>
      <c r="F217" s="55"/>
      <c r="G217" s="47"/>
      <c r="H217" s="47"/>
      <c r="I217" s="47"/>
      <c r="J217" s="47"/>
      <c r="K217" s="47"/>
      <c r="L217" s="47"/>
      <c r="M217" s="47"/>
      <c r="N217" s="47"/>
      <c r="O217" s="47"/>
      <c r="P217" s="47"/>
      <c r="Q217" s="47"/>
      <c r="R217" s="47"/>
      <c r="S217" s="47"/>
      <c r="T217" s="47"/>
      <c r="U217" s="47"/>
      <c r="V217" s="47"/>
      <c r="W217" s="47"/>
      <c r="X217" s="47"/>
      <c r="Y217" s="47"/>
      <c r="Z217" s="47"/>
      <c r="AA217" s="47"/>
    </row>
    <row r="218">
      <c r="A218" s="76" t="s">
        <v>5002</v>
      </c>
      <c r="B218" s="55" t="s">
        <v>21</v>
      </c>
      <c r="C218" s="55" t="s">
        <v>5003</v>
      </c>
      <c r="D218" s="55" t="s">
        <v>5004</v>
      </c>
      <c r="E218" s="55" t="s">
        <v>5005</v>
      </c>
      <c r="F218" s="55"/>
      <c r="G218" s="47"/>
      <c r="H218" s="47"/>
      <c r="I218" s="47"/>
      <c r="J218" s="47"/>
      <c r="K218" s="47"/>
      <c r="L218" s="47"/>
      <c r="M218" s="47"/>
      <c r="N218" s="47"/>
      <c r="O218" s="47"/>
      <c r="P218" s="47"/>
      <c r="Q218" s="47"/>
      <c r="R218" s="47"/>
      <c r="S218" s="47"/>
      <c r="T218" s="47"/>
      <c r="U218" s="47"/>
      <c r="V218" s="47"/>
      <c r="W218" s="47"/>
      <c r="X218" s="47"/>
      <c r="Y218" s="47"/>
      <c r="Z218" s="47"/>
      <c r="AA218" s="47"/>
    </row>
    <row r="219">
      <c r="A219" s="76" t="s">
        <v>5006</v>
      </c>
      <c r="B219" s="55" t="s">
        <v>21</v>
      </c>
      <c r="C219" s="55" t="s">
        <v>5007</v>
      </c>
      <c r="D219" s="55" t="s">
        <v>5008</v>
      </c>
      <c r="E219" s="55" t="s">
        <v>5009</v>
      </c>
      <c r="F219" s="55"/>
      <c r="G219" s="47"/>
      <c r="H219" s="47"/>
      <c r="I219" s="47"/>
      <c r="J219" s="47"/>
      <c r="K219" s="47"/>
      <c r="L219" s="47"/>
      <c r="M219" s="47"/>
      <c r="N219" s="47"/>
      <c r="O219" s="47"/>
      <c r="P219" s="47"/>
      <c r="Q219" s="47"/>
      <c r="R219" s="47"/>
      <c r="S219" s="47"/>
      <c r="T219" s="47"/>
      <c r="U219" s="47"/>
      <c r="V219" s="47"/>
      <c r="W219" s="47"/>
      <c r="X219" s="47"/>
      <c r="Y219" s="47"/>
      <c r="Z219" s="47"/>
      <c r="AA219" s="47"/>
    </row>
    <row r="220">
      <c r="A220" s="76" t="s">
        <v>5010</v>
      </c>
      <c r="B220" s="55" t="s">
        <v>3966</v>
      </c>
      <c r="C220" s="55" t="s">
        <v>5011</v>
      </c>
      <c r="D220" s="55" t="s">
        <v>5012</v>
      </c>
      <c r="E220" s="55" t="s">
        <v>5013</v>
      </c>
      <c r="F220" s="55"/>
      <c r="G220" s="47"/>
      <c r="H220" s="47"/>
      <c r="I220" s="47"/>
      <c r="J220" s="47"/>
      <c r="K220" s="47"/>
      <c r="L220" s="47"/>
      <c r="M220" s="47"/>
      <c r="N220" s="47"/>
      <c r="O220" s="47"/>
      <c r="P220" s="47"/>
      <c r="Q220" s="47"/>
      <c r="R220" s="47"/>
      <c r="S220" s="47"/>
      <c r="T220" s="47"/>
      <c r="U220" s="47"/>
      <c r="V220" s="47"/>
      <c r="W220" s="47"/>
      <c r="X220" s="47"/>
      <c r="Y220" s="47"/>
      <c r="Z220" s="47"/>
      <c r="AA220" s="47"/>
    </row>
    <row r="221">
      <c r="A221" s="76" t="s">
        <v>5014</v>
      </c>
      <c r="B221" s="55" t="s">
        <v>21</v>
      </c>
      <c r="C221" s="55" t="s">
        <v>5015</v>
      </c>
      <c r="D221" s="55" t="s">
        <v>5016</v>
      </c>
      <c r="E221" s="55" t="s">
        <v>5017</v>
      </c>
      <c r="F221" s="55"/>
      <c r="G221" s="47"/>
      <c r="H221" s="47"/>
      <c r="I221" s="47"/>
      <c r="J221" s="47"/>
      <c r="K221" s="47"/>
      <c r="L221" s="47"/>
      <c r="M221" s="47"/>
      <c r="N221" s="47"/>
      <c r="O221" s="47"/>
      <c r="P221" s="47"/>
      <c r="Q221" s="47"/>
      <c r="R221" s="47"/>
      <c r="S221" s="47"/>
      <c r="T221" s="47"/>
      <c r="U221" s="47"/>
      <c r="V221" s="47"/>
      <c r="W221" s="47"/>
      <c r="X221" s="47"/>
      <c r="Y221" s="47"/>
      <c r="Z221" s="47"/>
      <c r="AA221" s="47"/>
    </row>
    <row r="222">
      <c r="A222" s="55" t="s">
        <v>5018</v>
      </c>
      <c r="B222" s="55" t="s">
        <v>21</v>
      </c>
      <c r="C222" s="55" t="s">
        <v>5019</v>
      </c>
      <c r="D222" s="55" t="s">
        <v>5020</v>
      </c>
      <c r="E222" s="55" t="s">
        <v>5021</v>
      </c>
      <c r="F222" s="55"/>
      <c r="G222" s="47"/>
      <c r="H222" s="47"/>
      <c r="I222" s="47"/>
      <c r="J222" s="47"/>
      <c r="K222" s="47"/>
      <c r="L222" s="47"/>
      <c r="M222" s="47"/>
      <c r="N222" s="47"/>
      <c r="O222" s="47"/>
      <c r="P222" s="47"/>
      <c r="Q222" s="47"/>
      <c r="R222" s="47"/>
      <c r="S222" s="47"/>
      <c r="T222" s="47"/>
      <c r="U222" s="47"/>
      <c r="V222" s="47"/>
      <c r="W222" s="47"/>
      <c r="X222" s="47"/>
      <c r="Y222" s="47"/>
      <c r="Z222" s="47"/>
      <c r="AA222" s="47"/>
    </row>
    <row r="223">
      <c r="A223" s="76" t="s">
        <v>5022</v>
      </c>
      <c r="B223" s="55" t="s">
        <v>21</v>
      </c>
      <c r="C223" s="55" t="s">
        <v>5023</v>
      </c>
      <c r="D223" s="55" t="s">
        <v>5024</v>
      </c>
      <c r="E223" s="55" t="s">
        <v>5025</v>
      </c>
      <c r="F223" s="55"/>
      <c r="G223" s="47"/>
      <c r="H223" s="47"/>
      <c r="I223" s="47"/>
      <c r="J223" s="47"/>
      <c r="K223" s="47"/>
      <c r="L223" s="47"/>
      <c r="M223" s="47"/>
      <c r="N223" s="47"/>
      <c r="O223" s="47"/>
      <c r="P223" s="47"/>
      <c r="Q223" s="47"/>
      <c r="R223" s="47"/>
      <c r="S223" s="47"/>
      <c r="T223" s="47"/>
      <c r="U223" s="47"/>
      <c r="V223" s="47"/>
      <c r="W223" s="47"/>
      <c r="X223" s="47"/>
      <c r="Y223" s="47"/>
      <c r="Z223" s="47"/>
      <c r="AA223" s="47"/>
    </row>
    <row r="224">
      <c r="A224" s="76" t="s">
        <v>5026</v>
      </c>
      <c r="B224" s="55" t="s">
        <v>21</v>
      </c>
      <c r="C224" s="55" t="s">
        <v>5027</v>
      </c>
      <c r="D224" s="55" t="s">
        <v>5028</v>
      </c>
      <c r="E224" s="55" t="s">
        <v>5029</v>
      </c>
      <c r="F224" s="55"/>
      <c r="G224" s="47"/>
      <c r="H224" s="47"/>
      <c r="I224" s="47"/>
      <c r="J224" s="47"/>
      <c r="K224" s="47"/>
      <c r="L224" s="47"/>
      <c r="M224" s="47"/>
      <c r="N224" s="47"/>
      <c r="O224" s="47"/>
      <c r="P224" s="47"/>
      <c r="Q224" s="47"/>
      <c r="R224" s="47"/>
      <c r="S224" s="47"/>
      <c r="T224" s="47"/>
      <c r="U224" s="47"/>
      <c r="V224" s="47"/>
      <c r="W224" s="47"/>
      <c r="X224" s="47"/>
      <c r="Y224" s="47"/>
      <c r="Z224" s="47"/>
      <c r="AA224" s="47"/>
    </row>
    <row r="225">
      <c r="A225" s="76" t="s">
        <v>5030</v>
      </c>
      <c r="B225" s="55" t="s">
        <v>6</v>
      </c>
      <c r="C225" s="55" t="s">
        <v>5031</v>
      </c>
      <c r="D225" s="55" t="s">
        <v>5032</v>
      </c>
      <c r="E225" s="55" t="s">
        <v>5033</v>
      </c>
      <c r="F225" s="55"/>
      <c r="G225" s="47"/>
      <c r="H225" s="47"/>
      <c r="I225" s="47"/>
      <c r="J225" s="47"/>
      <c r="K225" s="47"/>
      <c r="L225" s="47"/>
      <c r="M225" s="47"/>
      <c r="N225" s="47"/>
      <c r="O225" s="47"/>
      <c r="P225" s="47"/>
      <c r="Q225" s="47"/>
      <c r="R225" s="47"/>
      <c r="S225" s="47"/>
      <c r="T225" s="47"/>
      <c r="U225" s="47"/>
      <c r="V225" s="47"/>
      <c r="W225" s="47"/>
      <c r="X225" s="47"/>
      <c r="Y225" s="47"/>
      <c r="Z225" s="47"/>
      <c r="AA225" s="47"/>
    </row>
    <row r="226">
      <c r="A226" s="76" t="s">
        <v>5034</v>
      </c>
      <c r="B226" s="55" t="s">
        <v>21</v>
      </c>
      <c r="C226" s="55" t="s">
        <v>5035</v>
      </c>
      <c r="D226" s="55" t="s">
        <v>5036</v>
      </c>
      <c r="E226" s="55" t="s">
        <v>5037</v>
      </c>
      <c r="F226" s="55"/>
      <c r="G226" s="47"/>
      <c r="H226" s="47"/>
      <c r="I226" s="47"/>
      <c r="J226" s="47"/>
      <c r="K226" s="47"/>
      <c r="L226" s="47"/>
      <c r="M226" s="47"/>
      <c r="N226" s="47"/>
      <c r="O226" s="47"/>
      <c r="P226" s="47"/>
      <c r="Q226" s="47"/>
      <c r="R226" s="47"/>
      <c r="S226" s="47"/>
      <c r="T226" s="47"/>
      <c r="U226" s="47"/>
      <c r="V226" s="47"/>
      <c r="W226" s="47"/>
      <c r="X226" s="47"/>
      <c r="Y226" s="47"/>
      <c r="Z226" s="47"/>
      <c r="AA226" s="47"/>
    </row>
    <row r="227">
      <c r="A227" s="76" t="s">
        <v>5038</v>
      </c>
      <c r="B227" s="55" t="s">
        <v>21</v>
      </c>
      <c r="C227" s="55" t="s">
        <v>5039</v>
      </c>
      <c r="D227" s="55" t="s">
        <v>5040</v>
      </c>
      <c r="E227" s="55" t="s">
        <v>5041</v>
      </c>
      <c r="F227" s="55"/>
      <c r="G227" s="47"/>
      <c r="H227" s="47"/>
      <c r="I227" s="47"/>
      <c r="J227" s="47"/>
      <c r="K227" s="47"/>
      <c r="L227" s="47"/>
      <c r="M227" s="47"/>
      <c r="N227" s="47"/>
      <c r="O227" s="47"/>
      <c r="P227" s="47"/>
      <c r="Q227" s="47"/>
      <c r="R227" s="47"/>
      <c r="S227" s="47"/>
      <c r="T227" s="47"/>
      <c r="U227" s="47"/>
      <c r="V227" s="47"/>
      <c r="W227" s="47"/>
      <c r="X227" s="47"/>
      <c r="Y227" s="47"/>
      <c r="Z227" s="47"/>
      <c r="AA227" s="47"/>
    </row>
    <row r="228">
      <c r="A228" s="76" t="s">
        <v>5042</v>
      </c>
      <c r="B228" s="55" t="s">
        <v>6</v>
      </c>
      <c r="C228" s="55" t="s">
        <v>5043</v>
      </c>
      <c r="D228" s="55" t="s">
        <v>5044</v>
      </c>
      <c r="E228" s="55" t="s">
        <v>5045</v>
      </c>
      <c r="F228" s="55"/>
      <c r="G228" s="47"/>
      <c r="H228" s="47"/>
      <c r="I228" s="47"/>
      <c r="J228" s="47"/>
      <c r="K228" s="47"/>
      <c r="L228" s="47"/>
      <c r="M228" s="47"/>
      <c r="N228" s="47"/>
      <c r="O228" s="47"/>
      <c r="P228" s="47"/>
      <c r="Q228" s="47"/>
      <c r="R228" s="47"/>
      <c r="S228" s="47"/>
      <c r="T228" s="47"/>
      <c r="U228" s="47"/>
      <c r="V228" s="47"/>
      <c r="W228" s="47"/>
      <c r="X228" s="47"/>
      <c r="Y228" s="47"/>
      <c r="Z228" s="47"/>
      <c r="AA228" s="47"/>
    </row>
    <row r="229">
      <c r="A229" s="76" t="s">
        <v>5046</v>
      </c>
      <c r="B229" s="55" t="s">
        <v>21</v>
      </c>
      <c r="C229" s="55" t="s">
        <v>5047</v>
      </c>
      <c r="D229" s="55" t="s">
        <v>5048</v>
      </c>
      <c r="E229" s="55" t="s">
        <v>5049</v>
      </c>
      <c r="F229" s="55"/>
      <c r="G229" s="47"/>
      <c r="H229" s="47"/>
      <c r="I229" s="47"/>
      <c r="J229" s="47"/>
      <c r="K229" s="47"/>
      <c r="L229" s="47"/>
      <c r="M229" s="47"/>
      <c r="N229" s="47"/>
      <c r="O229" s="47"/>
      <c r="P229" s="47"/>
      <c r="Q229" s="47"/>
      <c r="R229" s="47"/>
      <c r="S229" s="47"/>
      <c r="T229" s="47"/>
      <c r="U229" s="47"/>
      <c r="V229" s="47"/>
      <c r="W229" s="47"/>
      <c r="X229" s="47"/>
      <c r="Y229" s="47"/>
      <c r="Z229" s="47"/>
      <c r="AA229" s="47"/>
    </row>
    <row r="230">
      <c r="A230" s="76" t="s">
        <v>5050</v>
      </c>
      <c r="B230" s="55" t="s">
        <v>21</v>
      </c>
      <c r="C230" s="55" t="s">
        <v>5051</v>
      </c>
      <c r="D230" s="55" t="s">
        <v>5052</v>
      </c>
      <c r="E230" s="55" t="s">
        <v>5053</v>
      </c>
      <c r="F230" s="55"/>
      <c r="G230" s="47"/>
      <c r="H230" s="47"/>
      <c r="I230" s="47"/>
      <c r="J230" s="47"/>
      <c r="K230" s="47"/>
      <c r="L230" s="47"/>
      <c r="M230" s="47"/>
      <c r="N230" s="47"/>
      <c r="O230" s="47"/>
      <c r="P230" s="47"/>
      <c r="Q230" s="47"/>
      <c r="R230" s="47"/>
      <c r="S230" s="47"/>
      <c r="T230" s="47"/>
      <c r="U230" s="47"/>
      <c r="V230" s="47"/>
      <c r="W230" s="47"/>
      <c r="X230" s="47"/>
      <c r="Y230" s="47"/>
      <c r="Z230" s="47"/>
      <c r="AA230" s="47"/>
    </row>
    <row r="231">
      <c r="A231" s="76" t="s">
        <v>5054</v>
      </c>
      <c r="B231" s="55" t="s">
        <v>2151</v>
      </c>
      <c r="C231" s="55" t="s">
        <v>5055</v>
      </c>
      <c r="D231" s="55" t="s">
        <v>5056</v>
      </c>
      <c r="E231" s="55" t="s">
        <v>5057</v>
      </c>
      <c r="F231" s="55"/>
      <c r="G231" s="47"/>
      <c r="H231" s="47"/>
      <c r="I231" s="47"/>
      <c r="J231" s="47"/>
      <c r="K231" s="47"/>
      <c r="L231" s="47"/>
      <c r="M231" s="47"/>
      <c r="N231" s="47"/>
      <c r="O231" s="47"/>
      <c r="P231" s="47"/>
      <c r="Q231" s="47"/>
      <c r="R231" s="47"/>
      <c r="S231" s="47"/>
      <c r="T231" s="47"/>
      <c r="U231" s="47"/>
      <c r="V231" s="47"/>
      <c r="W231" s="47"/>
      <c r="X231" s="47"/>
      <c r="Y231" s="47"/>
      <c r="Z231" s="47"/>
      <c r="AA231" s="47"/>
    </row>
    <row r="232">
      <c r="A232" s="76" t="s">
        <v>5058</v>
      </c>
      <c r="B232" s="55" t="s">
        <v>16</v>
      </c>
      <c r="C232" s="55" t="s">
        <v>5059</v>
      </c>
      <c r="D232" s="55" t="s">
        <v>5060</v>
      </c>
      <c r="E232" s="55" t="s">
        <v>5061</v>
      </c>
      <c r="F232" s="55"/>
      <c r="G232" s="47"/>
      <c r="H232" s="47"/>
      <c r="I232" s="47"/>
      <c r="J232" s="47"/>
      <c r="K232" s="47"/>
      <c r="L232" s="47"/>
      <c r="M232" s="47"/>
      <c r="N232" s="47"/>
      <c r="O232" s="47"/>
      <c r="P232" s="47"/>
      <c r="Q232" s="47"/>
      <c r="R232" s="47"/>
      <c r="S232" s="47"/>
      <c r="T232" s="47"/>
      <c r="U232" s="47"/>
      <c r="V232" s="47"/>
      <c r="W232" s="47"/>
      <c r="X232" s="47"/>
      <c r="Y232" s="47"/>
      <c r="Z232" s="47"/>
      <c r="AA232" s="47"/>
    </row>
    <row r="233">
      <c r="A233" s="76" t="s">
        <v>5062</v>
      </c>
      <c r="B233" s="55" t="s">
        <v>16</v>
      </c>
      <c r="C233" s="55" t="s">
        <v>5063</v>
      </c>
      <c r="D233" s="55" t="s">
        <v>5064</v>
      </c>
      <c r="E233" s="55" t="s">
        <v>5065</v>
      </c>
      <c r="F233" s="55"/>
      <c r="G233" s="47"/>
      <c r="H233" s="47"/>
      <c r="I233" s="47"/>
      <c r="J233" s="47"/>
      <c r="K233" s="47"/>
      <c r="L233" s="47"/>
      <c r="M233" s="47"/>
      <c r="N233" s="47"/>
      <c r="O233" s="47"/>
      <c r="P233" s="47"/>
      <c r="Q233" s="47"/>
      <c r="R233" s="47"/>
      <c r="S233" s="47"/>
      <c r="T233" s="47"/>
      <c r="U233" s="47"/>
      <c r="V233" s="47"/>
      <c r="W233" s="47"/>
      <c r="X233" s="47"/>
      <c r="Y233" s="47"/>
      <c r="Z233" s="47"/>
      <c r="AA233" s="47"/>
    </row>
    <row r="234">
      <c r="A234" s="55" t="s">
        <v>5066</v>
      </c>
      <c r="B234" s="55" t="s">
        <v>16</v>
      </c>
      <c r="C234" s="55" t="s">
        <v>5067</v>
      </c>
      <c r="D234" s="55" t="s">
        <v>5068</v>
      </c>
      <c r="E234" s="55" t="s">
        <v>5069</v>
      </c>
      <c r="F234" s="55"/>
      <c r="G234" s="47"/>
      <c r="H234" s="47"/>
      <c r="I234" s="47"/>
      <c r="J234" s="47"/>
      <c r="K234" s="47"/>
      <c r="L234" s="47"/>
      <c r="M234" s="47"/>
      <c r="N234" s="47"/>
      <c r="O234" s="47"/>
      <c r="P234" s="47"/>
      <c r="Q234" s="47"/>
      <c r="R234" s="47"/>
      <c r="S234" s="47"/>
      <c r="T234" s="47"/>
      <c r="U234" s="47"/>
      <c r="V234" s="47"/>
      <c r="W234" s="47"/>
      <c r="X234" s="47"/>
      <c r="Y234" s="47"/>
      <c r="Z234" s="47"/>
      <c r="AA234" s="47"/>
    </row>
    <row r="235">
      <c r="A235" s="55" t="s">
        <v>5070</v>
      </c>
      <c r="B235" s="55" t="s">
        <v>21</v>
      </c>
      <c r="C235" s="55" t="s">
        <v>5071</v>
      </c>
      <c r="D235" s="55" t="s">
        <v>5072</v>
      </c>
      <c r="E235" s="55" t="s">
        <v>5073</v>
      </c>
      <c r="F235" s="55"/>
      <c r="G235" s="47"/>
      <c r="H235" s="47"/>
      <c r="I235" s="47"/>
      <c r="J235" s="47"/>
      <c r="K235" s="47"/>
      <c r="L235" s="47"/>
      <c r="M235" s="47"/>
      <c r="N235" s="47"/>
      <c r="O235" s="47"/>
      <c r="P235" s="47"/>
      <c r="Q235" s="47"/>
      <c r="R235" s="47"/>
      <c r="S235" s="47"/>
      <c r="T235" s="47"/>
      <c r="U235" s="47"/>
      <c r="V235" s="47"/>
      <c r="W235" s="47"/>
      <c r="X235" s="47"/>
      <c r="Y235" s="47"/>
      <c r="Z235" s="47"/>
      <c r="AA235" s="47"/>
    </row>
    <row r="236">
      <c r="A236" s="55" t="s">
        <v>5074</v>
      </c>
      <c r="B236" s="55" t="s">
        <v>6</v>
      </c>
      <c r="C236" s="55" t="s">
        <v>2492</v>
      </c>
      <c r="D236" s="55" t="s">
        <v>5075</v>
      </c>
      <c r="E236" s="55" t="s">
        <v>5076</v>
      </c>
      <c r="F236" s="55"/>
      <c r="G236" s="47"/>
      <c r="H236" s="47"/>
      <c r="I236" s="47"/>
      <c r="J236" s="47"/>
      <c r="K236" s="47"/>
      <c r="L236" s="47"/>
      <c r="M236" s="47"/>
      <c r="N236" s="47"/>
      <c r="O236" s="47"/>
      <c r="P236" s="47"/>
      <c r="Q236" s="47"/>
      <c r="R236" s="47"/>
      <c r="S236" s="47"/>
      <c r="T236" s="47"/>
      <c r="U236" s="47"/>
      <c r="V236" s="47"/>
      <c r="W236" s="47"/>
      <c r="X236" s="47"/>
      <c r="Y236" s="47"/>
      <c r="Z236" s="47"/>
      <c r="AA236" s="47"/>
    </row>
    <row r="237">
      <c r="A237" s="76" t="s">
        <v>5077</v>
      </c>
      <c r="B237" s="55" t="s">
        <v>6</v>
      </c>
      <c r="C237" s="55" t="s">
        <v>5078</v>
      </c>
      <c r="D237" s="55" t="s">
        <v>5079</v>
      </c>
      <c r="E237" s="55" t="s">
        <v>5080</v>
      </c>
      <c r="F237" s="55"/>
      <c r="G237" s="47"/>
      <c r="H237" s="47"/>
      <c r="I237" s="47"/>
      <c r="J237" s="47"/>
      <c r="K237" s="47"/>
      <c r="L237" s="47"/>
      <c r="M237" s="47"/>
      <c r="N237" s="47"/>
      <c r="O237" s="47"/>
      <c r="P237" s="47"/>
      <c r="Q237" s="47"/>
      <c r="R237" s="47"/>
      <c r="S237" s="47"/>
      <c r="T237" s="47"/>
      <c r="U237" s="47"/>
      <c r="V237" s="47"/>
      <c r="W237" s="47"/>
      <c r="X237" s="47"/>
      <c r="Y237" s="47"/>
      <c r="Z237" s="47"/>
      <c r="AA237" s="47"/>
    </row>
    <row r="238">
      <c r="A238" s="76" t="s">
        <v>5081</v>
      </c>
      <c r="B238" s="55" t="s">
        <v>21</v>
      </c>
      <c r="C238" s="55" t="s">
        <v>5082</v>
      </c>
      <c r="D238" s="55" t="s">
        <v>5083</v>
      </c>
      <c r="E238" s="55" t="s">
        <v>5084</v>
      </c>
      <c r="F238" s="55"/>
      <c r="G238" s="47"/>
      <c r="H238" s="47"/>
      <c r="I238" s="47"/>
      <c r="J238" s="47"/>
      <c r="K238" s="47"/>
      <c r="L238" s="47"/>
      <c r="M238" s="47"/>
      <c r="N238" s="47"/>
      <c r="O238" s="47"/>
      <c r="P238" s="47"/>
      <c r="Q238" s="47"/>
      <c r="R238" s="47"/>
      <c r="S238" s="47"/>
      <c r="T238" s="47"/>
      <c r="U238" s="47"/>
      <c r="V238" s="47"/>
      <c r="W238" s="47"/>
      <c r="X238" s="47"/>
      <c r="Y238" s="47"/>
      <c r="Z238" s="47"/>
      <c r="AA238" s="47"/>
    </row>
    <row r="239">
      <c r="A239" s="76" t="s">
        <v>5085</v>
      </c>
      <c r="B239" s="55" t="s">
        <v>16</v>
      </c>
      <c r="C239" s="55" t="s">
        <v>5086</v>
      </c>
      <c r="D239" s="55" t="s">
        <v>5087</v>
      </c>
      <c r="E239" s="55" t="s">
        <v>5088</v>
      </c>
      <c r="F239" s="55"/>
      <c r="G239" s="47"/>
      <c r="H239" s="47"/>
      <c r="I239" s="47"/>
      <c r="J239" s="47"/>
      <c r="K239" s="47"/>
      <c r="L239" s="47"/>
      <c r="M239" s="47"/>
      <c r="N239" s="47"/>
      <c r="O239" s="47"/>
      <c r="P239" s="47"/>
      <c r="Q239" s="47"/>
      <c r="R239" s="47"/>
      <c r="S239" s="47"/>
      <c r="T239" s="47"/>
      <c r="U239" s="47"/>
      <c r="V239" s="47"/>
      <c r="W239" s="47"/>
      <c r="X239" s="47"/>
      <c r="Y239" s="47"/>
      <c r="Z239" s="47"/>
      <c r="AA239" s="47"/>
    </row>
    <row r="240">
      <c r="A240" s="76" t="s">
        <v>5089</v>
      </c>
      <c r="B240" s="55" t="s">
        <v>6</v>
      </c>
      <c r="C240" s="55" t="s">
        <v>5090</v>
      </c>
      <c r="D240" s="55" t="s">
        <v>5091</v>
      </c>
      <c r="E240" s="55" t="s">
        <v>5092</v>
      </c>
      <c r="F240" s="55"/>
      <c r="G240" s="47"/>
      <c r="H240" s="47"/>
      <c r="I240" s="47"/>
      <c r="J240" s="47"/>
      <c r="K240" s="47"/>
      <c r="L240" s="47"/>
      <c r="M240" s="47"/>
      <c r="N240" s="47"/>
      <c r="O240" s="47"/>
      <c r="P240" s="47"/>
      <c r="Q240" s="47"/>
      <c r="R240" s="47"/>
      <c r="S240" s="47"/>
      <c r="T240" s="47"/>
      <c r="U240" s="47"/>
      <c r="V240" s="47"/>
      <c r="W240" s="47"/>
      <c r="X240" s="47"/>
      <c r="Y240" s="47"/>
      <c r="Z240" s="47"/>
      <c r="AA240" s="47"/>
    </row>
    <row r="241">
      <c r="A241" s="55" t="s">
        <v>5093</v>
      </c>
      <c r="B241" s="55" t="s">
        <v>6</v>
      </c>
      <c r="C241" s="55" t="s">
        <v>5094</v>
      </c>
      <c r="D241" s="55" t="s">
        <v>5095</v>
      </c>
      <c r="E241" s="55" t="s">
        <v>5096</v>
      </c>
      <c r="F241" s="55"/>
      <c r="G241" s="47"/>
      <c r="H241" s="47"/>
      <c r="I241" s="47"/>
      <c r="J241" s="47"/>
      <c r="K241" s="47"/>
      <c r="L241" s="47"/>
      <c r="M241" s="47"/>
      <c r="N241" s="47"/>
      <c r="O241" s="47"/>
      <c r="P241" s="47"/>
      <c r="Q241" s="47"/>
      <c r="R241" s="47"/>
      <c r="S241" s="47"/>
      <c r="T241" s="47"/>
      <c r="U241" s="47"/>
      <c r="V241" s="47"/>
      <c r="W241" s="47"/>
      <c r="X241" s="47"/>
      <c r="Y241" s="47"/>
      <c r="Z241" s="47"/>
      <c r="AA241" s="47"/>
    </row>
    <row r="242">
      <c r="A242" s="76" t="s">
        <v>5097</v>
      </c>
      <c r="B242" s="55" t="s">
        <v>16</v>
      </c>
      <c r="C242" s="55" t="s">
        <v>5098</v>
      </c>
      <c r="D242" s="55" t="s">
        <v>5099</v>
      </c>
      <c r="E242" s="55" t="s">
        <v>5100</v>
      </c>
      <c r="F242" s="55"/>
      <c r="G242" s="47"/>
      <c r="H242" s="47"/>
      <c r="I242" s="47"/>
      <c r="J242" s="47"/>
      <c r="K242" s="47"/>
      <c r="L242" s="47"/>
      <c r="M242" s="47"/>
      <c r="N242" s="47"/>
      <c r="O242" s="47"/>
      <c r="P242" s="47"/>
      <c r="Q242" s="47"/>
      <c r="R242" s="47"/>
      <c r="S242" s="47"/>
      <c r="T242" s="47"/>
      <c r="U242" s="47"/>
      <c r="V242" s="47"/>
      <c r="W242" s="47"/>
      <c r="X242" s="47"/>
      <c r="Y242" s="47"/>
      <c r="Z242" s="47"/>
      <c r="AA242" s="47"/>
    </row>
    <row r="243">
      <c r="A243" s="77" t="s">
        <v>5101</v>
      </c>
      <c r="B243" s="55" t="s">
        <v>3966</v>
      </c>
      <c r="C243" s="55" t="s">
        <v>5102</v>
      </c>
      <c r="D243" s="55" t="s">
        <v>5103</v>
      </c>
      <c r="E243" s="55" t="s">
        <v>5104</v>
      </c>
      <c r="F243" s="55"/>
      <c r="G243" s="47"/>
      <c r="H243" s="47"/>
      <c r="I243" s="47"/>
      <c r="J243" s="47"/>
      <c r="K243" s="47"/>
      <c r="L243" s="47"/>
      <c r="M243" s="47"/>
      <c r="N243" s="47"/>
      <c r="O243" s="47"/>
      <c r="P243" s="47"/>
      <c r="Q243" s="47"/>
      <c r="R243" s="47"/>
      <c r="S243" s="47"/>
      <c r="T243" s="47"/>
      <c r="U243" s="47"/>
      <c r="V243" s="47"/>
      <c r="W243" s="47"/>
      <c r="X243" s="47"/>
      <c r="Y243" s="47"/>
      <c r="Z243" s="47"/>
      <c r="AA243" s="47"/>
    </row>
    <row r="244">
      <c r="A244" s="55" t="s">
        <v>5105</v>
      </c>
      <c r="B244" s="55" t="s">
        <v>5106</v>
      </c>
      <c r="C244" s="55" t="s">
        <v>5107</v>
      </c>
      <c r="D244" s="55" t="s">
        <v>5108</v>
      </c>
      <c r="E244" s="55" t="s">
        <v>5109</v>
      </c>
      <c r="F244" s="55"/>
      <c r="G244" s="47"/>
      <c r="H244" s="47"/>
      <c r="I244" s="47"/>
      <c r="J244" s="47"/>
      <c r="K244" s="47"/>
      <c r="L244" s="47"/>
      <c r="M244" s="47"/>
      <c r="N244" s="47"/>
      <c r="O244" s="47"/>
      <c r="P244" s="47"/>
      <c r="Q244" s="47"/>
      <c r="R244" s="47"/>
      <c r="S244" s="47"/>
      <c r="T244" s="47"/>
      <c r="U244" s="47"/>
      <c r="V244" s="47"/>
      <c r="W244" s="47"/>
      <c r="X244" s="47"/>
      <c r="Y244" s="47"/>
      <c r="Z244" s="47"/>
      <c r="AA244" s="47"/>
    </row>
    <row r="245">
      <c r="A245" s="76" t="s">
        <v>5110</v>
      </c>
      <c r="B245" s="55" t="s">
        <v>21</v>
      </c>
      <c r="C245" s="55" t="s">
        <v>5111</v>
      </c>
      <c r="D245" s="55" t="s">
        <v>5112</v>
      </c>
      <c r="E245" s="55" t="s">
        <v>5113</v>
      </c>
      <c r="F245" s="55"/>
      <c r="G245" s="47"/>
      <c r="H245" s="47"/>
      <c r="I245" s="47"/>
      <c r="J245" s="47"/>
      <c r="K245" s="47"/>
      <c r="L245" s="47"/>
      <c r="M245" s="47"/>
      <c r="N245" s="47"/>
      <c r="O245" s="47"/>
      <c r="P245" s="47"/>
      <c r="Q245" s="47"/>
      <c r="R245" s="47"/>
      <c r="S245" s="47"/>
      <c r="T245" s="47"/>
      <c r="U245" s="47"/>
      <c r="V245" s="47"/>
      <c r="W245" s="47"/>
      <c r="X245" s="47"/>
      <c r="Y245" s="47"/>
      <c r="Z245" s="47"/>
      <c r="AA245" s="47"/>
    </row>
    <row r="246">
      <c r="A246" s="55" t="s">
        <v>5114</v>
      </c>
      <c r="B246" s="55" t="s">
        <v>16</v>
      </c>
      <c r="C246" s="55" t="s">
        <v>5115</v>
      </c>
      <c r="D246" s="55" t="s">
        <v>5116</v>
      </c>
      <c r="E246" s="55" t="s">
        <v>5117</v>
      </c>
      <c r="F246" s="55"/>
      <c r="G246" s="47"/>
      <c r="H246" s="47"/>
      <c r="I246" s="47"/>
      <c r="J246" s="47"/>
      <c r="K246" s="47"/>
      <c r="L246" s="47"/>
      <c r="M246" s="47"/>
      <c r="N246" s="47"/>
      <c r="O246" s="47"/>
      <c r="P246" s="47"/>
      <c r="Q246" s="47"/>
      <c r="R246" s="47"/>
      <c r="S246" s="47"/>
      <c r="T246" s="47"/>
      <c r="U246" s="47"/>
      <c r="V246" s="47"/>
      <c r="W246" s="47"/>
      <c r="X246" s="47"/>
      <c r="Y246" s="47"/>
      <c r="Z246" s="47"/>
      <c r="AA246" s="47"/>
    </row>
    <row r="247">
      <c r="A247" s="76" t="s">
        <v>5118</v>
      </c>
      <c r="B247" s="55" t="s">
        <v>21</v>
      </c>
      <c r="C247" s="55" t="s">
        <v>654</v>
      </c>
      <c r="D247" s="55" t="s">
        <v>5119</v>
      </c>
      <c r="E247" s="55" t="s">
        <v>5120</v>
      </c>
      <c r="F247" s="55"/>
      <c r="G247" s="47"/>
      <c r="H247" s="47"/>
      <c r="I247" s="47"/>
      <c r="J247" s="47"/>
      <c r="K247" s="47"/>
      <c r="L247" s="47"/>
      <c r="M247" s="47"/>
      <c r="N247" s="47"/>
      <c r="O247" s="47"/>
      <c r="P247" s="47"/>
      <c r="Q247" s="47"/>
      <c r="R247" s="47"/>
      <c r="S247" s="47"/>
      <c r="T247" s="47"/>
      <c r="U247" s="47"/>
      <c r="V247" s="47"/>
      <c r="W247" s="47"/>
      <c r="X247" s="47"/>
      <c r="Y247" s="47"/>
      <c r="Z247" s="47"/>
      <c r="AA247" s="47"/>
    </row>
    <row r="248">
      <c r="A248" s="55" t="s">
        <v>5121</v>
      </c>
      <c r="B248" s="55" t="s">
        <v>21</v>
      </c>
      <c r="C248" s="55" t="s">
        <v>5122</v>
      </c>
      <c r="D248" s="55" t="s">
        <v>5123</v>
      </c>
      <c r="E248" s="55" t="s">
        <v>5124</v>
      </c>
      <c r="F248" s="55"/>
      <c r="G248" s="47"/>
      <c r="H248" s="47"/>
      <c r="I248" s="47"/>
      <c r="J248" s="47"/>
      <c r="K248" s="47"/>
      <c r="L248" s="47"/>
      <c r="M248" s="47"/>
      <c r="N248" s="47"/>
      <c r="O248" s="47"/>
      <c r="P248" s="47"/>
      <c r="Q248" s="47"/>
      <c r="R248" s="47"/>
      <c r="S248" s="47"/>
      <c r="T248" s="47"/>
      <c r="U248" s="47"/>
      <c r="V248" s="47"/>
      <c r="W248" s="47"/>
      <c r="X248" s="47"/>
      <c r="Y248" s="47"/>
      <c r="Z248" s="47"/>
      <c r="AA248" s="47"/>
    </row>
    <row r="249">
      <c r="A249" s="55" t="s">
        <v>5125</v>
      </c>
      <c r="B249" s="55" t="s">
        <v>2151</v>
      </c>
      <c r="C249" s="55" t="s">
        <v>5126</v>
      </c>
      <c r="D249" s="55" t="s">
        <v>5127</v>
      </c>
      <c r="E249" s="55" t="s">
        <v>5128</v>
      </c>
      <c r="F249" s="55"/>
      <c r="G249" s="47"/>
      <c r="H249" s="47"/>
      <c r="I249" s="47"/>
      <c r="J249" s="47"/>
      <c r="K249" s="47"/>
      <c r="L249" s="47"/>
      <c r="M249" s="47"/>
      <c r="N249" s="47"/>
      <c r="O249" s="47"/>
      <c r="P249" s="47"/>
      <c r="Q249" s="47"/>
      <c r="R249" s="47"/>
      <c r="S249" s="47"/>
      <c r="T249" s="47"/>
      <c r="U249" s="47"/>
      <c r="V249" s="47"/>
      <c r="W249" s="47"/>
      <c r="X249" s="47"/>
      <c r="Y249" s="47"/>
      <c r="Z249" s="47"/>
      <c r="AA249" s="47"/>
    </row>
    <row r="250">
      <c r="A250" s="76" t="s">
        <v>5129</v>
      </c>
      <c r="B250" s="55" t="s">
        <v>6</v>
      </c>
      <c r="C250" s="55" t="s">
        <v>5130</v>
      </c>
      <c r="D250" s="55" t="s">
        <v>5131</v>
      </c>
      <c r="E250" s="55" t="s">
        <v>5132</v>
      </c>
      <c r="F250" s="55"/>
      <c r="G250" s="47"/>
      <c r="H250" s="47"/>
      <c r="I250" s="47"/>
      <c r="J250" s="47"/>
      <c r="K250" s="47"/>
      <c r="L250" s="47"/>
      <c r="M250" s="47"/>
      <c r="N250" s="47"/>
      <c r="O250" s="47"/>
      <c r="P250" s="47"/>
      <c r="Q250" s="47"/>
      <c r="R250" s="47"/>
      <c r="S250" s="47"/>
      <c r="T250" s="47"/>
      <c r="U250" s="47"/>
      <c r="V250" s="47"/>
      <c r="W250" s="47"/>
      <c r="X250" s="47"/>
      <c r="Y250" s="47"/>
      <c r="Z250" s="47"/>
      <c r="AA250" s="47"/>
    </row>
    <row r="251">
      <c r="A251" s="76" t="s">
        <v>5133</v>
      </c>
      <c r="B251" s="55" t="s">
        <v>3966</v>
      </c>
      <c r="C251" s="55" t="s">
        <v>5134</v>
      </c>
      <c r="D251" s="55" t="s">
        <v>5135</v>
      </c>
      <c r="E251" s="55" t="s">
        <v>5136</v>
      </c>
      <c r="F251" s="55"/>
      <c r="G251" s="47"/>
      <c r="H251" s="47"/>
      <c r="I251" s="47"/>
      <c r="J251" s="47"/>
      <c r="K251" s="47"/>
      <c r="L251" s="47"/>
      <c r="M251" s="47"/>
      <c r="N251" s="47"/>
      <c r="O251" s="47"/>
      <c r="P251" s="47"/>
      <c r="Q251" s="47"/>
      <c r="R251" s="47"/>
      <c r="S251" s="47"/>
      <c r="T251" s="47"/>
      <c r="U251" s="47"/>
      <c r="V251" s="47"/>
      <c r="W251" s="47"/>
      <c r="X251" s="47"/>
      <c r="Y251" s="47"/>
      <c r="Z251" s="47"/>
      <c r="AA251" s="47"/>
    </row>
    <row r="252">
      <c r="A252" s="55" t="s">
        <v>5137</v>
      </c>
      <c r="B252" s="55" t="s">
        <v>16</v>
      </c>
      <c r="C252" s="55" t="s">
        <v>5138</v>
      </c>
      <c r="D252" s="55" t="s">
        <v>5139</v>
      </c>
      <c r="E252" s="55" t="s">
        <v>5140</v>
      </c>
      <c r="F252" s="55"/>
      <c r="G252" s="47"/>
      <c r="H252" s="47"/>
      <c r="I252" s="47"/>
      <c r="J252" s="47"/>
      <c r="K252" s="47"/>
      <c r="L252" s="47"/>
      <c r="M252" s="47"/>
      <c r="N252" s="47"/>
      <c r="O252" s="47"/>
      <c r="P252" s="47"/>
      <c r="Q252" s="47"/>
      <c r="R252" s="47"/>
      <c r="S252" s="47"/>
      <c r="T252" s="47"/>
      <c r="U252" s="47"/>
      <c r="V252" s="47"/>
      <c r="W252" s="47"/>
      <c r="X252" s="47"/>
      <c r="Y252" s="47"/>
      <c r="Z252" s="47"/>
      <c r="AA252" s="47"/>
    </row>
    <row r="253">
      <c r="A253" s="76" t="s">
        <v>5141</v>
      </c>
      <c r="B253" s="55" t="s">
        <v>21</v>
      </c>
      <c r="C253" s="55" t="s">
        <v>5142</v>
      </c>
      <c r="D253" s="55" t="s">
        <v>5143</v>
      </c>
      <c r="E253" s="55" t="s">
        <v>5144</v>
      </c>
      <c r="F253" s="55"/>
      <c r="G253" s="47"/>
      <c r="H253" s="47"/>
      <c r="I253" s="47"/>
      <c r="J253" s="47"/>
      <c r="K253" s="47"/>
      <c r="L253" s="47"/>
      <c r="M253" s="47"/>
      <c r="N253" s="47"/>
      <c r="O253" s="47"/>
      <c r="P253" s="47"/>
      <c r="Q253" s="47"/>
      <c r="R253" s="47"/>
      <c r="S253" s="47"/>
      <c r="T253" s="47"/>
      <c r="U253" s="47"/>
      <c r="V253" s="47"/>
      <c r="W253" s="47"/>
      <c r="X253" s="47"/>
      <c r="Y253" s="47"/>
      <c r="Z253" s="47"/>
      <c r="AA253" s="47"/>
    </row>
    <row r="254">
      <c r="A254" s="55" t="s">
        <v>5145</v>
      </c>
      <c r="B254" s="55" t="s">
        <v>21</v>
      </c>
      <c r="C254" s="55" t="s">
        <v>5146</v>
      </c>
      <c r="D254" s="55" t="s">
        <v>5147</v>
      </c>
      <c r="E254" s="55" t="s">
        <v>5148</v>
      </c>
      <c r="F254" s="55"/>
      <c r="G254" s="47"/>
      <c r="H254" s="47"/>
      <c r="I254" s="47"/>
      <c r="J254" s="47"/>
      <c r="K254" s="47"/>
      <c r="L254" s="47"/>
      <c r="M254" s="47"/>
      <c r="N254" s="47"/>
      <c r="O254" s="47"/>
      <c r="P254" s="47"/>
      <c r="Q254" s="47"/>
      <c r="R254" s="47"/>
      <c r="S254" s="47"/>
      <c r="T254" s="47"/>
      <c r="U254" s="47"/>
      <c r="V254" s="47"/>
      <c r="W254" s="47"/>
      <c r="X254" s="47"/>
      <c r="Y254" s="47"/>
      <c r="Z254" s="47"/>
      <c r="AA254" s="47"/>
    </row>
    <row r="255">
      <c r="A255" s="76" t="s">
        <v>5149</v>
      </c>
      <c r="B255" s="55" t="s">
        <v>21</v>
      </c>
      <c r="C255" s="55" t="s">
        <v>5150</v>
      </c>
      <c r="D255" s="55" t="s">
        <v>5151</v>
      </c>
      <c r="E255" s="55" t="s">
        <v>5152</v>
      </c>
      <c r="F255" s="55"/>
      <c r="G255" s="47"/>
      <c r="H255" s="47"/>
      <c r="I255" s="47"/>
      <c r="J255" s="47"/>
      <c r="K255" s="47"/>
      <c r="L255" s="47"/>
      <c r="M255" s="47"/>
      <c r="N255" s="47"/>
      <c r="O255" s="47"/>
      <c r="P255" s="47"/>
      <c r="Q255" s="47"/>
      <c r="R255" s="47"/>
      <c r="S255" s="47"/>
      <c r="T255" s="47"/>
      <c r="U255" s="47"/>
      <c r="V255" s="47"/>
      <c r="W255" s="47"/>
      <c r="X255" s="47"/>
      <c r="Y255" s="47"/>
      <c r="Z255" s="47"/>
      <c r="AA255" s="47"/>
    </row>
    <row r="256">
      <c r="A256" s="76" t="s">
        <v>5153</v>
      </c>
      <c r="B256" s="55" t="s">
        <v>16</v>
      </c>
      <c r="C256" s="55" t="s">
        <v>5154</v>
      </c>
      <c r="D256" s="55" t="s">
        <v>5155</v>
      </c>
      <c r="E256" s="55" t="s">
        <v>5156</v>
      </c>
      <c r="F256" s="55"/>
      <c r="G256" s="47"/>
      <c r="H256" s="47"/>
      <c r="I256" s="47"/>
      <c r="J256" s="47"/>
      <c r="K256" s="47"/>
      <c r="L256" s="47"/>
      <c r="M256" s="47"/>
      <c r="N256" s="47"/>
      <c r="O256" s="47"/>
      <c r="P256" s="47"/>
      <c r="Q256" s="47"/>
      <c r="R256" s="47"/>
      <c r="S256" s="47"/>
      <c r="T256" s="47"/>
      <c r="U256" s="47"/>
      <c r="V256" s="47"/>
      <c r="W256" s="47"/>
      <c r="X256" s="47"/>
      <c r="Y256" s="47"/>
      <c r="Z256" s="47"/>
      <c r="AA256" s="47"/>
    </row>
    <row r="257">
      <c r="A257" s="76" t="s">
        <v>5157</v>
      </c>
      <c r="B257" s="55" t="s">
        <v>16</v>
      </c>
      <c r="C257" s="55" t="s">
        <v>5158</v>
      </c>
      <c r="D257" s="55" t="s">
        <v>5159</v>
      </c>
      <c r="E257" s="55" t="s">
        <v>5160</v>
      </c>
      <c r="F257" s="55"/>
      <c r="G257" s="47"/>
      <c r="H257" s="47"/>
      <c r="I257" s="47"/>
      <c r="J257" s="47"/>
      <c r="K257" s="47"/>
      <c r="L257" s="47"/>
      <c r="M257" s="47"/>
      <c r="N257" s="47"/>
      <c r="O257" s="47"/>
      <c r="P257" s="47"/>
      <c r="Q257" s="47"/>
      <c r="R257" s="47"/>
      <c r="S257" s="47"/>
      <c r="T257" s="47"/>
      <c r="U257" s="47"/>
      <c r="V257" s="47"/>
      <c r="W257" s="47"/>
      <c r="X257" s="47"/>
      <c r="Y257" s="47"/>
      <c r="Z257" s="47"/>
      <c r="AA257" s="47"/>
    </row>
    <row r="258">
      <c r="A258" s="76" t="s">
        <v>5161</v>
      </c>
      <c r="B258" s="55" t="s">
        <v>21</v>
      </c>
      <c r="C258" s="55" t="s">
        <v>5162</v>
      </c>
      <c r="D258" s="55" t="s">
        <v>5163</v>
      </c>
      <c r="E258" s="55" t="s">
        <v>5164</v>
      </c>
      <c r="F258" s="55"/>
      <c r="G258" s="47"/>
      <c r="H258" s="47"/>
      <c r="I258" s="47"/>
      <c r="J258" s="47"/>
      <c r="K258" s="47"/>
      <c r="L258" s="47"/>
      <c r="M258" s="47"/>
      <c r="N258" s="47"/>
      <c r="O258" s="47"/>
      <c r="P258" s="47"/>
      <c r="Q258" s="47"/>
      <c r="R258" s="47"/>
      <c r="S258" s="47"/>
      <c r="T258" s="47"/>
      <c r="U258" s="47"/>
      <c r="V258" s="47"/>
      <c r="W258" s="47"/>
      <c r="X258" s="47"/>
      <c r="Y258" s="47"/>
      <c r="Z258" s="47"/>
      <c r="AA258" s="47"/>
    </row>
    <row r="259">
      <c r="A259" s="76" t="s">
        <v>5165</v>
      </c>
      <c r="B259" s="55" t="s">
        <v>2151</v>
      </c>
      <c r="C259" s="55" t="s">
        <v>5166</v>
      </c>
      <c r="D259" s="55" t="s">
        <v>5167</v>
      </c>
      <c r="E259" s="55" t="s">
        <v>5168</v>
      </c>
      <c r="F259" s="55"/>
      <c r="G259" s="47"/>
      <c r="H259" s="47"/>
      <c r="I259" s="47"/>
      <c r="J259" s="47"/>
      <c r="K259" s="47"/>
      <c r="L259" s="47"/>
      <c r="M259" s="47"/>
      <c r="N259" s="47"/>
      <c r="O259" s="47"/>
      <c r="P259" s="47"/>
      <c r="Q259" s="47"/>
      <c r="R259" s="47"/>
      <c r="S259" s="47"/>
      <c r="T259" s="47"/>
      <c r="U259" s="47"/>
      <c r="V259" s="47"/>
      <c r="W259" s="47"/>
      <c r="X259" s="47"/>
      <c r="Y259" s="47"/>
      <c r="Z259" s="47"/>
      <c r="AA259" s="47"/>
    </row>
    <row r="260">
      <c r="A260" s="76" t="s">
        <v>5169</v>
      </c>
      <c r="B260" s="55" t="s">
        <v>21</v>
      </c>
      <c r="C260" s="55" t="s">
        <v>5170</v>
      </c>
      <c r="D260" s="55" t="s">
        <v>5171</v>
      </c>
      <c r="E260" s="55" t="s">
        <v>5172</v>
      </c>
      <c r="F260" s="55"/>
      <c r="G260" s="47"/>
      <c r="H260" s="47"/>
      <c r="I260" s="47"/>
      <c r="J260" s="47"/>
      <c r="K260" s="47"/>
      <c r="L260" s="47"/>
      <c r="M260" s="47"/>
      <c r="N260" s="47"/>
      <c r="O260" s="47"/>
      <c r="P260" s="47"/>
      <c r="Q260" s="47"/>
      <c r="R260" s="47"/>
      <c r="S260" s="47"/>
      <c r="T260" s="47"/>
      <c r="U260" s="47"/>
      <c r="V260" s="47"/>
      <c r="W260" s="47"/>
      <c r="X260" s="47"/>
      <c r="Y260" s="47"/>
      <c r="Z260" s="47"/>
      <c r="AA260" s="47"/>
    </row>
    <row r="261">
      <c r="A261" s="76" t="s">
        <v>5173</v>
      </c>
      <c r="B261" s="55" t="s">
        <v>21</v>
      </c>
      <c r="C261" s="55" t="s">
        <v>5174</v>
      </c>
      <c r="D261" s="55" t="s">
        <v>5175</v>
      </c>
      <c r="E261" s="55" t="s">
        <v>5176</v>
      </c>
      <c r="F261" s="55"/>
      <c r="G261" s="47"/>
      <c r="H261" s="47"/>
      <c r="I261" s="47"/>
      <c r="J261" s="47"/>
      <c r="K261" s="47"/>
      <c r="L261" s="47"/>
      <c r="M261" s="47"/>
      <c r="N261" s="47"/>
      <c r="O261" s="47"/>
      <c r="P261" s="47"/>
      <c r="Q261" s="47"/>
      <c r="R261" s="47"/>
      <c r="S261" s="47"/>
      <c r="T261" s="47"/>
      <c r="U261" s="47"/>
      <c r="V261" s="47"/>
      <c r="W261" s="47"/>
      <c r="X261" s="47"/>
      <c r="Y261" s="47"/>
      <c r="Z261" s="47"/>
      <c r="AA261" s="47"/>
    </row>
    <row r="262">
      <c r="A262" s="77" t="s">
        <v>5177</v>
      </c>
      <c r="B262" s="55" t="s">
        <v>16</v>
      </c>
      <c r="C262" s="55" t="s">
        <v>5178</v>
      </c>
      <c r="D262" s="55" t="s">
        <v>5179</v>
      </c>
      <c r="E262" s="55" t="s">
        <v>5180</v>
      </c>
      <c r="F262" s="55"/>
      <c r="G262" s="47"/>
      <c r="H262" s="47"/>
      <c r="I262" s="47"/>
      <c r="J262" s="47"/>
      <c r="K262" s="47"/>
      <c r="L262" s="47"/>
      <c r="M262" s="47"/>
      <c r="N262" s="47"/>
      <c r="O262" s="47"/>
      <c r="P262" s="47"/>
      <c r="Q262" s="47"/>
      <c r="R262" s="47"/>
      <c r="S262" s="47"/>
      <c r="T262" s="47"/>
      <c r="U262" s="47"/>
      <c r="V262" s="47"/>
      <c r="W262" s="47"/>
      <c r="X262" s="47"/>
      <c r="Y262" s="47"/>
      <c r="Z262" s="47"/>
      <c r="AA262" s="47"/>
    </row>
    <row r="263">
      <c r="A263" s="76" t="s">
        <v>5181</v>
      </c>
      <c r="B263" s="55" t="s">
        <v>2151</v>
      </c>
      <c r="C263" s="55" t="s">
        <v>5182</v>
      </c>
      <c r="D263" s="55" t="s">
        <v>5183</v>
      </c>
      <c r="E263" s="55" t="s">
        <v>5184</v>
      </c>
      <c r="F263" s="55"/>
      <c r="G263" s="47"/>
      <c r="H263" s="47"/>
      <c r="I263" s="47"/>
      <c r="J263" s="47"/>
      <c r="K263" s="47"/>
      <c r="L263" s="47"/>
      <c r="M263" s="47"/>
      <c r="N263" s="47"/>
      <c r="O263" s="47"/>
      <c r="P263" s="47"/>
      <c r="Q263" s="47"/>
      <c r="R263" s="47"/>
      <c r="S263" s="47"/>
      <c r="T263" s="47"/>
      <c r="U263" s="47"/>
      <c r="V263" s="47"/>
      <c r="W263" s="47"/>
      <c r="X263" s="47"/>
      <c r="Y263" s="47"/>
      <c r="Z263" s="47"/>
      <c r="AA263" s="47"/>
    </row>
    <row r="264">
      <c r="A264" s="47"/>
      <c r="B264" s="47"/>
      <c r="C264" s="47"/>
      <c r="D264" s="47"/>
      <c r="E264" s="47"/>
      <c r="F264" s="47"/>
      <c r="G264" s="47"/>
      <c r="H264" s="47"/>
      <c r="I264" s="47"/>
      <c r="J264" s="47"/>
      <c r="K264" s="47"/>
      <c r="L264" s="47"/>
      <c r="M264" s="47"/>
      <c r="N264" s="47"/>
      <c r="O264" s="47"/>
      <c r="P264" s="47"/>
      <c r="Q264" s="47"/>
      <c r="R264" s="47"/>
      <c r="S264" s="47"/>
      <c r="T264" s="47"/>
      <c r="U264" s="47"/>
      <c r="V264" s="47"/>
      <c r="W264" s="47"/>
      <c r="X264" s="47"/>
      <c r="Y264" s="47"/>
      <c r="Z264" s="47"/>
      <c r="AA264" s="47"/>
    </row>
    <row r="265">
      <c r="A265" s="47"/>
      <c r="B265" s="47"/>
      <c r="C265" s="47"/>
      <c r="D265" s="47"/>
      <c r="E265" s="47"/>
      <c r="F265" s="47"/>
      <c r="G265" s="47"/>
      <c r="H265" s="47"/>
      <c r="I265" s="47"/>
      <c r="J265" s="47"/>
      <c r="K265" s="47"/>
      <c r="L265" s="47"/>
      <c r="M265" s="47"/>
      <c r="N265" s="47"/>
      <c r="O265" s="47"/>
      <c r="P265" s="47"/>
      <c r="Q265" s="47"/>
      <c r="R265" s="47"/>
      <c r="S265" s="47"/>
      <c r="T265" s="47"/>
      <c r="U265" s="47"/>
      <c r="V265" s="47"/>
      <c r="W265" s="47"/>
      <c r="X265" s="47"/>
      <c r="Y265" s="47"/>
      <c r="Z265" s="47"/>
      <c r="AA265" s="47"/>
    </row>
    <row r="266">
      <c r="A266" s="47"/>
      <c r="B266" s="47"/>
      <c r="C266" s="47"/>
      <c r="D266" s="47"/>
      <c r="E266" s="47"/>
      <c r="F266" s="47"/>
      <c r="G266" s="47"/>
      <c r="H266" s="47"/>
      <c r="I266" s="47"/>
      <c r="J266" s="47"/>
      <c r="K266" s="47"/>
      <c r="L266" s="47"/>
      <c r="M266" s="47"/>
      <c r="N266" s="47"/>
      <c r="O266" s="47"/>
      <c r="P266" s="47"/>
      <c r="Q266" s="47"/>
      <c r="R266" s="47"/>
      <c r="S266" s="47"/>
      <c r="T266" s="47"/>
      <c r="U266" s="47"/>
      <c r="V266" s="47"/>
      <c r="W266" s="47"/>
      <c r="X266" s="47"/>
      <c r="Y266" s="47"/>
      <c r="Z266" s="47"/>
      <c r="AA266" s="47"/>
    </row>
    <row r="267">
      <c r="A267" s="47"/>
      <c r="B267" s="47"/>
      <c r="C267" s="47"/>
      <c r="D267" s="47"/>
      <c r="E267" s="47"/>
      <c r="F267" s="47"/>
      <c r="G267" s="47"/>
      <c r="H267" s="47"/>
      <c r="I267" s="47"/>
      <c r="J267" s="47"/>
      <c r="K267" s="47"/>
      <c r="L267" s="47"/>
      <c r="M267" s="47"/>
      <c r="N267" s="47"/>
      <c r="O267" s="47"/>
      <c r="P267" s="47"/>
      <c r="Q267" s="47"/>
      <c r="R267" s="47"/>
      <c r="S267" s="47"/>
      <c r="T267" s="47"/>
      <c r="U267" s="47"/>
      <c r="V267" s="47"/>
      <c r="W267" s="47"/>
      <c r="X267" s="47"/>
      <c r="Y267" s="47"/>
      <c r="Z267" s="47"/>
      <c r="AA267" s="47"/>
    </row>
    <row r="268">
      <c r="A268" s="47"/>
      <c r="B268" s="47"/>
      <c r="C268" s="47"/>
      <c r="D268" s="47"/>
      <c r="E268" s="47"/>
      <c r="F268" s="47"/>
      <c r="G268" s="47"/>
      <c r="H268" s="47"/>
      <c r="I268" s="47"/>
      <c r="J268" s="47"/>
      <c r="K268" s="47"/>
      <c r="L268" s="47"/>
      <c r="M268" s="47"/>
      <c r="N268" s="47"/>
      <c r="O268" s="47"/>
      <c r="P268" s="47"/>
      <c r="Q268" s="47"/>
      <c r="R268" s="47"/>
      <c r="S268" s="47"/>
      <c r="T268" s="47"/>
      <c r="U268" s="47"/>
      <c r="V268" s="47"/>
      <c r="W268" s="47"/>
      <c r="X268" s="47"/>
      <c r="Y268" s="47"/>
      <c r="Z268" s="47"/>
      <c r="AA268" s="47"/>
    </row>
    <row r="269">
      <c r="A269" s="47"/>
      <c r="B269" s="47"/>
      <c r="C269" s="47"/>
      <c r="D269" s="47"/>
      <c r="E269" s="47"/>
      <c r="F269" s="47"/>
      <c r="G269" s="47"/>
      <c r="H269" s="47"/>
      <c r="I269" s="47"/>
      <c r="J269" s="47"/>
      <c r="K269" s="47"/>
      <c r="L269" s="47"/>
      <c r="M269" s="47"/>
      <c r="N269" s="47"/>
      <c r="O269" s="47"/>
      <c r="P269" s="47"/>
      <c r="Q269" s="47"/>
      <c r="R269" s="47"/>
      <c r="S269" s="47"/>
      <c r="T269" s="47"/>
      <c r="U269" s="47"/>
      <c r="V269" s="47"/>
      <c r="W269" s="47"/>
      <c r="X269" s="47"/>
      <c r="Y269" s="47"/>
      <c r="Z269" s="47"/>
      <c r="AA269" s="47"/>
    </row>
    <row r="270">
      <c r="A270" s="47"/>
      <c r="B270" s="47"/>
      <c r="C270" s="47"/>
      <c r="D270" s="47"/>
      <c r="E270" s="47"/>
      <c r="F270" s="47"/>
      <c r="G270" s="47"/>
      <c r="H270" s="47"/>
      <c r="I270" s="47"/>
      <c r="J270" s="47"/>
      <c r="K270" s="47"/>
      <c r="L270" s="47"/>
      <c r="M270" s="47"/>
      <c r="N270" s="47"/>
      <c r="O270" s="47"/>
      <c r="P270" s="47"/>
      <c r="Q270" s="47"/>
      <c r="R270" s="47"/>
      <c r="S270" s="47"/>
      <c r="T270" s="47"/>
      <c r="U270" s="47"/>
      <c r="V270" s="47"/>
      <c r="W270" s="47"/>
      <c r="X270" s="47"/>
      <c r="Y270" s="47"/>
      <c r="Z270" s="47"/>
      <c r="AA270" s="47"/>
    </row>
    <row r="271">
      <c r="A271" s="47"/>
      <c r="B271" s="47"/>
      <c r="C271" s="47"/>
      <c r="D271" s="47"/>
      <c r="E271" s="47"/>
      <c r="F271" s="47"/>
      <c r="G271" s="47"/>
      <c r="H271" s="47"/>
      <c r="I271" s="47"/>
      <c r="J271" s="47"/>
      <c r="K271" s="47"/>
      <c r="L271" s="47"/>
      <c r="M271" s="47"/>
      <c r="N271" s="47"/>
      <c r="O271" s="47"/>
      <c r="P271" s="47"/>
      <c r="Q271" s="47"/>
      <c r="R271" s="47"/>
      <c r="S271" s="47"/>
      <c r="T271" s="47"/>
      <c r="U271" s="47"/>
      <c r="V271" s="47"/>
      <c r="W271" s="47"/>
      <c r="X271" s="47"/>
      <c r="Y271" s="47"/>
      <c r="Z271" s="47"/>
      <c r="AA271" s="47"/>
    </row>
    <row r="272">
      <c r="A272" s="47"/>
      <c r="B272" s="47"/>
      <c r="C272" s="47"/>
      <c r="D272" s="47"/>
      <c r="E272" s="47"/>
      <c r="F272" s="47"/>
      <c r="G272" s="47"/>
      <c r="H272" s="47"/>
      <c r="I272" s="47"/>
      <c r="J272" s="47"/>
      <c r="K272" s="47"/>
      <c r="L272" s="47"/>
      <c r="M272" s="47"/>
      <c r="N272" s="47"/>
      <c r="O272" s="47"/>
      <c r="P272" s="47"/>
      <c r="Q272" s="47"/>
      <c r="R272" s="47"/>
      <c r="S272" s="47"/>
      <c r="T272" s="47"/>
      <c r="U272" s="47"/>
      <c r="V272" s="47"/>
      <c r="W272" s="47"/>
      <c r="X272" s="47"/>
      <c r="Y272" s="47"/>
      <c r="Z272" s="47"/>
      <c r="AA272" s="47"/>
    </row>
    <row r="273">
      <c r="A273" s="47"/>
      <c r="B273" s="47"/>
      <c r="C273" s="47"/>
      <c r="D273" s="47"/>
      <c r="E273" s="47"/>
      <c r="F273" s="47"/>
      <c r="G273" s="47"/>
      <c r="H273" s="47"/>
      <c r="I273" s="47"/>
      <c r="J273" s="47"/>
      <c r="K273" s="47"/>
      <c r="L273" s="47"/>
      <c r="M273" s="47"/>
      <c r="N273" s="47"/>
      <c r="O273" s="47"/>
      <c r="P273" s="47"/>
      <c r="Q273" s="47"/>
      <c r="R273" s="47"/>
      <c r="S273" s="47"/>
      <c r="T273" s="47"/>
      <c r="U273" s="47"/>
      <c r="V273" s="47"/>
      <c r="W273" s="47"/>
      <c r="X273" s="47"/>
      <c r="Y273" s="47"/>
      <c r="Z273" s="47"/>
      <c r="AA273" s="47"/>
    </row>
    <row r="274">
      <c r="A274" s="47"/>
      <c r="B274" s="47"/>
      <c r="C274" s="47"/>
      <c r="D274" s="47"/>
      <c r="E274" s="47"/>
      <c r="F274" s="47"/>
      <c r="G274" s="47"/>
      <c r="H274" s="47"/>
      <c r="I274" s="47"/>
      <c r="J274" s="47"/>
      <c r="K274" s="47"/>
      <c r="L274" s="47"/>
      <c r="M274" s="47"/>
      <c r="N274" s="47"/>
      <c r="O274" s="47"/>
      <c r="P274" s="47"/>
      <c r="Q274" s="47"/>
      <c r="R274" s="47"/>
      <c r="S274" s="47"/>
      <c r="T274" s="47"/>
      <c r="U274" s="47"/>
      <c r="V274" s="47"/>
      <c r="W274" s="47"/>
      <c r="X274" s="47"/>
      <c r="Y274" s="47"/>
      <c r="Z274" s="47"/>
      <c r="AA274" s="47"/>
    </row>
    <row r="275">
      <c r="A275" s="47"/>
      <c r="B275" s="47"/>
      <c r="C275" s="47"/>
      <c r="D275" s="47"/>
      <c r="E275" s="47"/>
      <c r="F275" s="47"/>
      <c r="G275" s="47"/>
      <c r="H275" s="47"/>
      <c r="I275" s="47"/>
      <c r="J275" s="47"/>
      <c r="K275" s="47"/>
      <c r="L275" s="47"/>
      <c r="M275" s="47"/>
      <c r="N275" s="47"/>
      <c r="O275" s="47"/>
      <c r="P275" s="47"/>
      <c r="Q275" s="47"/>
      <c r="R275" s="47"/>
      <c r="S275" s="47"/>
      <c r="T275" s="47"/>
      <c r="U275" s="47"/>
      <c r="V275" s="47"/>
      <c r="W275" s="47"/>
      <c r="X275" s="47"/>
      <c r="Y275" s="47"/>
      <c r="Z275" s="47"/>
      <c r="AA275" s="47"/>
    </row>
    <row r="276">
      <c r="A276" s="47"/>
      <c r="B276" s="47"/>
      <c r="C276" s="47"/>
      <c r="D276" s="47"/>
      <c r="E276" s="47"/>
      <c r="F276" s="47"/>
      <c r="G276" s="47"/>
      <c r="H276" s="47"/>
      <c r="I276" s="47"/>
      <c r="J276" s="47"/>
      <c r="K276" s="47"/>
      <c r="L276" s="47"/>
      <c r="M276" s="47"/>
      <c r="N276" s="47"/>
      <c r="O276" s="47"/>
      <c r="P276" s="47"/>
      <c r="Q276" s="47"/>
      <c r="R276" s="47"/>
      <c r="S276" s="47"/>
      <c r="T276" s="47"/>
      <c r="U276" s="47"/>
      <c r="V276" s="47"/>
      <c r="W276" s="47"/>
      <c r="X276" s="47"/>
      <c r="Y276" s="47"/>
      <c r="Z276" s="47"/>
      <c r="AA276" s="47"/>
    </row>
    <row r="277">
      <c r="A277" s="47"/>
      <c r="B277" s="47"/>
      <c r="C277" s="47"/>
      <c r="D277" s="47"/>
      <c r="E277" s="47"/>
      <c r="F277" s="47"/>
      <c r="G277" s="47"/>
      <c r="H277" s="47"/>
      <c r="I277" s="47"/>
      <c r="J277" s="47"/>
      <c r="K277" s="47"/>
      <c r="L277" s="47"/>
      <c r="M277" s="47"/>
      <c r="N277" s="47"/>
      <c r="O277" s="47"/>
      <c r="P277" s="47"/>
      <c r="Q277" s="47"/>
      <c r="R277" s="47"/>
      <c r="S277" s="47"/>
      <c r="T277" s="47"/>
      <c r="U277" s="47"/>
      <c r="V277" s="47"/>
      <c r="W277" s="47"/>
      <c r="X277" s="47"/>
      <c r="Y277" s="47"/>
      <c r="Z277" s="47"/>
      <c r="AA277" s="47"/>
    </row>
    <row r="278">
      <c r="A278" s="47"/>
      <c r="B278" s="47"/>
      <c r="C278" s="47"/>
      <c r="D278" s="47"/>
      <c r="E278" s="47"/>
      <c r="F278" s="47"/>
      <c r="G278" s="47"/>
      <c r="H278" s="47"/>
      <c r="I278" s="47"/>
      <c r="J278" s="47"/>
      <c r="K278" s="47"/>
      <c r="L278" s="47"/>
      <c r="M278" s="47"/>
      <c r="N278" s="47"/>
      <c r="O278" s="47"/>
      <c r="P278" s="47"/>
      <c r="Q278" s="47"/>
      <c r="R278" s="47"/>
      <c r="S278" s="47"/>
      <c r="T278" s="47"/>
      <c r="U278" s="47"/>
      <c r="V278" s="47"/>
      <c r="W278" s="47"/>
      <c r="X278" s="47"/>
      <c r="Y278" s="47"/>
      <c r="Z278" s="47"/>
      <c r="AA278" s="47"/>
    </row>
    <row r="279">
      <c r="A279" s="47"/>
      <c r="B279" s="47"/>
      <c r="C279" s="47"/>
      <c r="D279" s="47"/>
      <c r="E279" s="47"/>
      <c r="F279" s="47"/>
      <c r="G279" s="47"/>
      <c r="H279" s="47"/>
      <c r="I279" s="47"/>
      <c r="J279" s="47"/>
      <c r="K279" s="47"/>
      <c r="L279" s="47"/>
      <c r="M279" s="47"/>
      <c r="N279" s="47"/>
      <c r="O279" s="47"/>
      <c r="P279" s="47"/>
      <c r="Q279" s="47"/>
      <c r="R279" s="47"/>
      <c r="S279" s="47"/>
      <c r="T279" s="47"/>
      <c r="U279" s="47"/>
      <c r="V279" s="47"/>
      <c r="W279" s="47"/>
      <c r="X279" s="47"/>
      <c r="Y279" s="47"/>
      <c r="Z279" s="47"/>
      <c r="AA279" s="47"/>
    </row>
    <row r="280">
      <c r="A280" s="47"/>
      <c r="B280" s="47"/>
      <c r="C280" s="47"/>
      <c r="D280" s="47"/>
      <c r="E280" s="47"/>
      <c r="F280" s="47"/>
      <c r="G280" s="47"/>
      <c r="H280" s="47"/>
      <c r="I280" s="47"/>
      <c r="J280" s="47"/>
      <c r="K280" s="47"/>
      <c r="L280" s="47"/>
      <c r="M280" s="47"/>
      <c r="N280" s="47"/>
      <c r="O280" s="47"/>
      <c r="P280" s="47"/>
      <c r="Q280" s="47"/>
      <c r="R280" s="47"/>
      <c r="S280" s="47"/>
      <c r="T280" s="47"/>
      <c r="U280" s="47"/>
      <c r="V280" s="47"/>
      <c r="W280" s="47"/>
      <c r="X280" s="47"/>
      <c r="Y280" s="47"/>
      <c r="Z280" s="47"/>
      <c r="AA280" s="47"/>
    </row>
    <row r="281">
      <c r="A281" s="47"/>
      <c r="B281" s="47"/>
      <c r="C281" s="47"/>
      <c r="D281" s="47"/>
      <c r="E281" s="47"/>
      <c r="F281" s="47"/>
      <c r="G281" s="47"/>
      <c r="H281" s="47"/>
      <c r="I281" s="47"/>
      <c r="J281" s="47"/>
      <c r="K281" s="47"/>
      <c r="L281" s="47"/>
      <c r="M281" s="47"/>
      <c r="N281" s="47"/>
      <c r="O281" s="47"/>
      <c r="P281" s="47"/>
      <c r="Q281" s="47"/>
      <c r="R281" s="47"/>
      <c r="S281" s="47"/>
      <c r="T281" s="47"/>
      <c r="U281" s="47"/>
      <c r="V281" s="47"/>
      <c r="W281" s="47"/>
      <c r="X281" s="47"/>
      <c r="Y281" s="47"/>
      <c r="Z281" s="47"/>
      <c r="AA281" s="47"/>
    </row>
    <row r="282">
      <c r="A282" s="47"/>
      <c r="B282" s="47"/>
      <c r="C282" s="47"/>
      <c r="D282" s="47"/>
      <c r="E282" s="47"/>
      <c r="F282" s="47"/>
      <c r="G282" s="47"/>
      <c r="H282" s="47"/>
      <c r="I282" s="47"/>
      <c r="J282" s="47"/>
      <c r="K282" s="47"/>
      <c r="L282" s="47"/>
      <c r="M282" s="47"/>
      <c r="N282" s="47"/>
      <c r="O282" s="47"/>
      <c r="P282" s="47"/>
      <c r="Q282" s="47"/>
      <c r="R282" s="47"/>
      <c r="S282" s="47"/>
      <c r="T282" s="47"/>
      <c r="U282" s="47"/>
      <c r="V282" s="47"/>
      <c r="W282" s="47"/>
      <c r="X282" s="47"/>
      <c r="Y282" s="47"/>
      <c r="Z282" s="47"/>
      <c r="AA282" s="47"/>
    </row>
    <row r="283">
      <c r="A283" s="47"/>
      <c r="B283" s="47"/>
      <c r="C283" s="47"/>
      <c r="D283" s="47"/>
      <c r="E283" s="47"/>
      <c r="F283" s="47"/>
      <c r="G283" s="47"/>
      <c r="H283" s="47"/>
      <c r="I283" s="47"/>
      <c r="J283" s="47"/>
      <c r="K283" s="47"/>
      <c r="L283" s="47"/>
      <c r="M283" s="47"/>
      <c r="N283" s="47"/>
      <c r="O283" s="47"/>
      <c r="P283" s="47"/>
      <c r="Q283" s="47"/>
      <c r="R283" s="47"/>
      <c r="S283" s="47"/>
      <c r="T283" s="47"/>
      <c r="U283" s="47"/>
      <c r="V283" s="47"/>
      <c r="W283" s="47"/>
      <c r="X283" s="47"/>
      <c r="Y283" s="47"/>
      <c r="Z283" s="47"/>
      <c r="AA283" s="47"/>
    </row>
    <row r="284">
      <c r="A284" s="47"/>
      <c r="B284" s="47"/>
      <c r="C284" s="47"/>
      <c r="D284" s="47"/>
      <c r="E284" s="47"/>
      <c r="F284" s="47"/>
      <c r="G284" s="47"/>
      <c r="H284" s="47"/>
      <c r="I284" s="47"/>
      <c r="J284" s="47"/>
      <c r="K284" s="47"/>
      <c r="L284" s="47"/>
      <c r="M284" s="47"/>
      <c r="N284" s="47"/>
      <c r="O284" s="47"/>
      <c r="P284" s="47"/>
      <c r="Q284" s="47"/>
      <c r="R284" s="47"/>
      <c r="S284" s="47"/>
      <c r="T284" s="47"/>
      <c r="U284" s="47"/>
      <c r="V284" s="47"/>
      <c r="W284" s="47"/>
      <c r="X284" s="47"/>
      <c r="Y284" s="47"/>
      <c r="Z284" s="47"/>
      <c r="AA284" s="47"/>
    </row>
    <row r="285">
      <c r="A285" s="47"/>
      <c r="B285" s="47"/>
      <c r="C285" s="47"/>
      <c r="D285" s="47"/>
      <c r="E285" s="47"/>
      <c r="F285" s="47"/>
      <c r="G285" s="47"/>
      <c r="H285" s="47"/>
      <c r="I285" s="47"/>
      <c r="J285" s="47"/>
      <c r="K285" s="47"/>
      <c r="L285" s="47"/>
      <c r="M285" s="47"/>
      <c r="N285" s="47"/>
      <c r="O285" s="47"/>
      <c r="P285" s="47"/>
      <c r="Q285" s="47"/>
      <c r="R285" s="47"/>
      <c r="S285" s="47"/>
      <c r="T285" s="47"/>
      <c r="U285" s="47"/>
      <c r="V285" s="47"/>
      <c r="W285" s="47"/>
      <c r="X285" s="47"/>
      <c r="Y285" s="47"/>
      <c r="Z285" s="47"/>
      <c r="AA285" s="47"/>
    </row>
    <row r="286">
      <c r="A286" s="47"/>
      <c r="B286" s="47"/>
      <c r="C286" s="47"/>
      <c r="D286" s="47"/>
      <c r="E286" s="47"/>
      <c r="F286" s="47"/>
      <c r="G286" s="47"/>
      <c r="H286" s="47"/>
      <c r="I286" s="47"/>
      <c r="J286" s="47"/>
      <c r="K286" s="47"/>
      <c r="L286" s="47"/>
      <c r="M286" s="47"/>
      <c r="N286" s="47"/>
      <c r="O286" s="47"/>
      <c r="P286" s="47"/>
      <c r="Q286" s="47"/>
      <c r="R286" s="47"/>
      <c r="S286" s="47"/>
      <c r="T286" s="47"/>
      <c r="U286" s="47"/>
      <c r="V286" s="47"/>
      <c r="W286" s="47"/>
      <c r="X286" s="47"/>
      <c r="Y286" s="47"/>
      <c r="Z286" s="47"/>
      <c r="AA286" s="47"/>
    </row>
    <row r="287">
      <c r="A287" s="47"/>
      <c r="B287" s="47"/>
      <c r="C287" s="47"/>
      <c r="D287" s="47"/>
      <c r="E287" s="47"/>
      <c r="F287" s="47"/>
      <c r="G287" s="47"/>
      <c r="H287" s="47"/>
      <c r="I287" s="47"/>
      <c r="J287" s="47"/>
      <c r="K287" s="47"/>
      <c r="L287" s="47"/>
      <c r="M287" s="47"/>
      <c r="N287" s="47"/>
      <c r="O287" s="47"/>
      <c r="P287" s="47"/>
      <c r="Q287" s="47"/>
      <c r="R287" s="47"/>
      <c r="S287" s="47"/>
      <c r="T287" s="47"/>
      <c r="U287" s="47"/>
      <c r="V287" s="47"/>
      <c r="W287" s="47"/>
      <c r="X287" s="47"/>
      <c r="Y287" s="47"/>
      <c r="Z287" s="47"/>
      <c r="AA287" s="47"/>
    </row>
    <row r="288">
      <c r="A288" s="47"/>
      <c r="B288" s="47"/>
      <c r="C288" s="47"/>
      <c r="D288" s="47"/>
      <c r="E288" s="47"/>
      <c r="F288" s="47"/>
      <c r="G288" s="47"/>
      <c r="H288" s="47"/>
      <c r="I288" s="47"/>
      <c r="J288" s="47"/>
      <c r="K288" s="47"/>
      <c r="L288" s="47"/>
      <c r="M288" s="47"/>
      <c r="N288" s="47"/>
      <c r="O288" s="47"/>
      <c r="P288" s="47"/>
      <c r="Q288" s="47"/>
      <c r="R288" s="47"/>
      <c r="S288" s="47"/>
      <c r="T288" s="47"/>
      <c r="U288" s="47"/>
      <c r="V288" s="47"/>
      <c r="W288" s="47"/>
      <c r="X288" s="47"/>
      <c r="Y288" s="47"/>
      <c r="Z288" s="47"/>
      <c r="AA288" s="47"/>
    </row>
    <row r="289">
      <c r="A289" s="47"/>
      <c r="B289" s="47"/>
      <c r="C289" s="47"/>
      <c r="D289" s="47"/>
      <c r="E289" s="47"/>
      <c r="F289" s="47"/>
      <c r="G289" s="47"/>
      <c r="H289" s="47"/>
      <c r="I289" s="47"/>
      <c r="J289" s="47"/>
      <c r="K289" s="47"/>
      <c r="L289" s="47"/>
      <c r="M289" s="47"/>
      <c r="N289" s="47"/>
      <c r="O289" s="47"/>
      <c r="P289" s="47"/>
      <c r="Q289" s="47"/>
      <c r="R289" s="47"/>
      <c r="S289" s="47"/>
      <c r="T289" s="47"/>
      <c r="U289" s="47"/>
      <c r="V289" s="47"/>
      <c r="W289" s="47"/>
      <c r="X289" s="47"/>
      <c r="Y289" s="47"/>
      <c r="Z289" s="47"/>
      <c r="AA289" s="47"/>
    </row>
    <row r="290">
      <c r="A290" s="47"/>
      <c r="B290" s="47"/>
      <c r="C290" s="47"/>
      <c r="D290" s="47"/>
      <c r="E290" s="47"/>
      <c r="F290" s="47"/>
      <c r="G290" s="47"/>
      <c r="H290" s="47"/>
      <c r="I290" s="47"/>
      <c r="J290" s="47"/>
      <c r="K290" s="47"/>
      <c r="L290" s="47"/>
      <c r="M290" s="47"/>
      <c r="N290" s="47"/>
      <c r="O290" s="47"/>
      <c r="P290" s="47"/>
      <c r="Q290" s="47"/>
      <c r="R290" s="47"/>
      <c r="S290" s="47"/>
      <c r="T290" s="47"/>
      <c r="U290" s="47"/>
      <c r="V290" s="47"/>
      <c r="W290" s="47"/>
      <c r="X290" s="47"/>
      <c r="Y290" s="47"/>
      <c r="Z290" s="47"/>
      <c r="AA290" s="47"/>
    </row>
    <row r="291">
      <c r="A291" s="47"/>
      <c r="B291" s="47"/>
      <c r="C291" s="47"/>
      <c r="D291" s="47"/>
      <c r="E291" s="47"/>
      <c r="F291" s="47"/>
      <c r="G291" s="47"/>
      <c r="H291" s="47"/>
      <c r="I291" s="47"/>
      <c r="J291" s="47"/>
      <c r="K291" s="47"/>
      <c r="L291" s="47"/>
      <c r="M291" s="47"/>
      <c r="N291" s="47"/>
      <c r="O291" s="47"/>
      <c r="P291" s="47"/>
      <c r="Q291" s="47"/>
      <c r="R291" s="47"/>
      <c r="S291" s="47"/>
      <c r="T291" s="47"/>
      <c r="U291" s="47"/>
      <c r="V291" s="47"/>
      <c r="W291" s="47"/>
      <c r="X291" s="47"/>
      <c r="Y291" s="47"/>
      <c r="Z291" s="47"/>
      <c r="AA291" s="47"/>
    </row>
    <row r="292">
      <c r="A292" s="47"/>
      <c r="B292" s="47"/>
      <c r="C292" s="47"/>
      <c r="D292" s="47"/>
      <c r="E292" s="47"/>
      <c r="F292" s="47"/>
      <c r="G292" s="47"/>
      <c r="H292" s="47"/>
      <c r="I292" s="47"/>
      <c r="J292" s="47"/>
      <c r="K292" s="47"/>
      <c r="L292" s="47"/>
      <c r="M292" s="47"/>
      <c r="N292" s="47"/>
      <c r="O292" s="47"/>
      <c r="P292" s="47"/>
      <c r="Q292" s="47"/>
      <c r="R292" s="47"/>
      <c r="S292" s="47"/>
      <c r="T292" s="47"/>
      <c r="U292" s="47"/>
      <c r="V292" s="47"/>
      <c r="W292" s="47"/>
      <c r="X292" s="47"/>
      <c r="Y292" s="47"/>
      <c r="Z292" s="47"/>
      <c r="AA292" s="47"/>
    </row>
    <row r="293">
      <c r="A293" s="47"/>
      <c r="B293" s="47"/>
      <c r="C293" s="47"/>
      <c r="D293" s="47"/>
      <c r="E293" s="47"/>
      <c r="F293" s="47"/>
      <c r="G293" s="47"/>
      <c r="H293" s="47"/>
      <c r="I293" s="47"/>
      <c r="J293" s="47"/>
      <c r="K293" s="47"/>
      <c r="L293" s="47"/>
      <c r="M293" s="47"/>
      <c r="N293" s="47"/>
      <c r="O293" s="47"/>
      <c r="P293" s="47"/>
      <c r="Q293" s="47"/>
      <c r="R293" s="47"/>
      <c r="S293" s="47"/>
      <c r="T293" s="47"/>
      <c r="U293" s="47"/>
      <c r="V293" s="47"/>
      <c r="W293" s="47"/>
      <c r="X293" s="47"/>
      <c r="Y293" s="47"/>
      <c r="Z293" s="47"/>
      <c r="AA293" s="47"/>
    </row>
    <row r="294">
      <c r="A294" s="47"/>
      <c r="B294" s="47"/>
      <c r="C294" s="47"/>
      <c r="D294" s="47"/>
      <c r="E294" s="47"/>
      <c r="F294" s="47"/>
      <c r="G294" s="47"/>
      <c r="H294" s="47"/>
      <c r="I294" s="47"/>
      <c r="J294" s="47"/>
      <c r="K294" s="47"/>
      <c r="L294" s="47"/>
      <c r="M294" s="47"/>
      <c r="N294" s="47"/>
      <c r="O294" s="47"/>
      <c r="P294" s="47"/>
      <c r="Q294" s="47"/>
      <c r="R294" s="47"/>
      <c r="S294" s="47"/>
      <c r="T294" s="47"/>
      <c r="U294" s="47"/>
      <c r="V294" s="47"/>
      <c r="W294" s="47"/>
      <c r="X294" s="47"/>
      <c r="Y294" s="47"/>
      <c r="Z294" s="47"/>
      <c r="AA294" s="47"/>
    </row>
    <row r="295">
      <c r="A295" s="47"/>
      <c r="B295" s="47"/>
      <c r="C295" s="47"/>
      <c r="D295" s="47"/>
      <c r="E295" s="47"/>
      <c r="F295" s="47"/>
      <c r="G295" s="47"/>
      <c r="H295" s="47"/>
      <c r="I295" s="47"/>
      <c r="J295" s="47"/>
      <c r="K295" s="47"/>
      <c r="L295" s="47"/>
      <c r="M295" s="47"/>
      <c r="N295" s="47"/>
      <c r="O295" s="47"/>
      <c r="P295" s="47"/>
      <c r="Q295" s="47"/>
      <c r="R295" s="47"/>
      <c r="S295" s="47"/>
      <c r="T295" s="47"/>
      <c r="U295" s="47"/>
      <c r="V295" s="47"/>
      <c r="W295" s="47"/>
      <c r="X295" s="47"/>
      <c r="Y295" s="47"/>
      <c r="Z295" s="47"/>
      <c r="AA295" s="47"/>
    </row>
    <row r="296">
      <c r="A296" s="47"/>
      <c r="B296" s="47"/>
      <c r="C296" s="47"/>
      <c r="D296" s="47"/>
      <c r="E296" s="47"/>
      <c r="F296" s="47"/>
      <c r="G296" s="47"/>
      <c r="H296" s="47"/>
      <c r="I296" s="47"/>
      <c r="J296" s="47"/>
      <c r="K296" s="47"/>
      <c r="L296" s="47"/>
      <c r="M296" s="47"/>
      <c r="N296" s="47"/>
      <c r="O296" s="47"/>
      <c r="P296" s="47"/>
      <c r="Q296" s="47"/>
      <c r="R296" s="47"/>
      <c r="S296" s="47"/>
      <c r="T296" s="47"/>
      <c r="U296" s="47"/>
      <c r="V296" s="47"/>
      <c r="W296" s="47"/>
      <c r="X296" s="47"/>
      <c r="Y296" s="47"/>
      <c r="Z296" s="47"/>
      <c r="AA296" s="47"/>
    </row>
    <row r="297">
      <c r="A297" s="47"/>
      <c r="B297" s="47"/>
      <c r="C297" s="47"/>
      <c r="D297" s="47"/>
      <c r="E297" s="47"/>
      <c r="F297" s="47"/>
      <c r="G297" s="47"/>
      <c r="H297" s="47"/>
      <c r="I297" s="47"/>
      <c r="J297" s="47"/>
      <c r="K297" s="47"/>
      <c r="L297" s="47"/>
      <c r="M297" s="47"/>
      <c r="N297" s="47"/>
      <c r="O297" s="47"/>
      <c r="P297" s="47"/>
      <c r="Q297" s="47"/>
      <c r="R297" s="47"/>
      <c r="S297" s="47"/>
      <c r="T297" s="47"/>
      <c r="U297" s="47"/>
      <c r="V297" s="47"/>
      <c r="W297" s="47"/>
      <c r="X297" s="47"/>
      <c r="Y297" s="47"/>
      <c r="Z297" s="47"/>
      <c r="AA297" s="47"/>
    </row>
    <row r="298">
      <c r="A298" s="47"/>
      <c r="B298" s="47"/>
      <c r="C298" s="47"/>
      <c r="D298" s="47"/>
      <c r="E298" s="47"/>
      <c r="F298" s="47"/>
      <c r="G298" s="47"/>
      <c r="H298" s="47"/>
      <c r="I298" s="47"/>
      <c r="J298" s="47"/>
      <c r="K298" s="47"/>
      <c r="L298" s="47"/>
      <c r="M298" s="47"/>
      <c r="N298" s="47"/>
      <c r="O298" s="47"/>
      <c r="P298" s="47"/>
      <c r="Q298" s="47"/>
      <c r="R298" s="47"/>
      <c r="S298" s="47"/>
      <c r="T298" s="47"/>
      <c r="U298" s="47"/>
      <c r="V298" s="47"/>
      <c r="W298" s="47"/>
      <c r="X298" s="47"/>
      <c r="Y298" s="47"/>
      <c r="Z298" s="47"/>
      <c r="AA298" s="47"/>
    </row>
    <row r="299">
      <c r="A299" s="47"/>
      <c r="B299" s="47"/>
      <c r="C299" s="47"/>
      <c r="D299" s="47"/>
      <c r="E299" s="47"/>
      <c r="F299" s="47"/>
      <c r="G299" s="47"/>
      <c r="H299" s="47"/>
      <c r="I299" s="47"/>
      <c r="J299" s="47"/>
      <c r="K299" s="47"/>
      <c r="L299" s="47"/>
      <c r="M299" s="47"/>
      <c r="N299" s="47"/>
      <c r="O299" s="47"/>
      <c r="P299" s="47"/>
      <c r="Q299" s="47"/>
      <c r="R299" s="47"/>
      <c r="S299" s="47"/>
      <c r="T299" s="47"/>
      <c r="U299" s="47"/>
      <c r="V299" s="47"/>
      <c r="W299" s="47"/>
      <c r="X299" s="47"/>
      <c r="Y299" s="47"/>
      <c r="Z299" s="47"/>
      <c r="AA299" s="47"/>
    </row>
    <row r="300">
      <c r="A300" s="47"/>
      <c r="B300" s="47"/>
      <c r="C300" s="47"/>
      <c r="D300" s="47"/>
      <c r="E300" s="47"/>
      <c r="F300" s="47"/>
      <c r="G300" s="47"/>
      <c r="H300" s="47"/>
      <c r="I300" s="47"/>
      <c r="J300" s="47"/>
      <c r="K300" s="47"/>
      <c r="L300" s="47"/>
      <c r="M300" s="47"/>
      <c r="N300" s="47"/>
      <c r="O300" s="47"/>
      <c r="P300" s="47"/>
      <c r="Q300" s="47"/>
      <c r="R300" s="47"/>
      <c r="S300" s="47"/>
      <c r="T300" s="47"/>
      <c r="U300" s="47"/>
      <c r="V300" s="47"/>
      <c r="W300" s="47"/>
      <c r="X300" s="47"/>
      <c r="Y300" s="47"/>
      <c r="Z300" s="47"/>
      <c r="AA300" s="47"/>
    </row>
    <row r="301">
      <c r="A301" s="47"/>
      <c r="B301" s="47"/>
      <c r="C301" s="47"/>
      <c r="D301" s="47"/>
      <c r="E301" s="47"/>
      <c r="F301" s="47"/>
      <c r="G301" s="47"/>
      <c r="H301" s="47"/>
      <c r="I301" s="47"/>
      <c r="J301" s="47"/>
      <c r="K301" s="47"/>
      <c r="L301" s="47"/>
      <c r="M301" s="47"/>
      <c r="N301" s="47"/>
      <c r="O301" s="47"/>
      <c r="P301" s="47"/>
      <c r="Q301" s="47"/>
      <c r="R301" s="47"/>
      <c r="S301" s="47"/>
      <c r="T301" s="47"/>
      <c r="U301" s="47"/>
      <c r="V301" s="47"/>
      <c r="W301" s="47"/>
      <c r="X301" s="47"/>
      <c r="Y301" s="47"/>
      <c r="Z301" s="47"/>
      <c r="AA301" s="47"/>
    </row>
    <row r="302">
      <c r="A302" s="47"/>
      <c r="B302" s="47"/>
      <c r="C302" s="47"/>
      <c r="D302" s="47"/>
      <c r="E302" s="47"/>
      <c r="F302" s="47"/>
      <c r="G302" s="47"/>
      <c r="H302" s="47"/>
      <c r="I302" s="47"/>
      <c r="J302" s="47"/>
      <c r="K302" s="47"/>
      <c r="L302" s="47"/>
      <c r="M302" s="47"/>
      <c r="N302" s="47"/>
      <c r="O302" s="47"/>
      <c r="P302" s="47"/>
      <c r="Q302" s="47"/>
      <c r="R302" s="47"/>
      <c r="S302" s="47"/>
      <c r="T302" s="47"/>
      <c r="U302" s="47"/>
      <c r="V302" s="47"/>
      <c r="W302" s="47"/>
      <c r="X302" s="47"/>
      <c r="Y302" s="47"/>
      <c r="Z302" s="47"/>
      <c r="AA302" s="47"/>
    </row>
    <row r="303">
      <c r="A303" s="47"/>
      <c r="B303" s="47"/>
      <c r="C303" s="47"/>
      <c r="D303" s="47"/>
      <c r="E303" s="47"/>
      <c r="F303" s="47"/>
      <c r="G303" s="47"/>
      <c r="H303" s="47"/>
      <c r="I303" s="47"/>
      <c r="J303" s="47"/>
      <c r="K303" s="47"/>
      <c r="L303" s="47"/>
      <c r="M303" s="47"/>
      <c r="N303" s="47"/>
      <c r="O303" s="47"/>
      <c r="P303" s="47"/>
      <c r="Q303" s="47"/>
      <c r="R303" s="47"/>
      <c r="S303" s="47"/>
      <c r="T303" s="47"/>
      <c r="U303" s="47"/>
      <c r="V303" s="47"/>
      <c r="W303" s="47"/>
      <c r="X303" s="47"/>
      <c r="Y303" s="47"/>
      <c r="Z303" s="47"/>
      <c r="AA303" s="47"/>
    </row>
    <row r="304">
      <c r="A304" s="47"/>
      <c r="B304" s="47"/>
      <c r="C304" s="47"/>
      <c r="D304" s="47"/>
      <c r="E304" s="47"/>
      <c r="F304" s="47"/>
      <c r="G304" s="47"/>
      <c r="H304" s="47"/>
      <c r="I304" s="47"/>
      <c r="J304" s="47"/>
      <c r="K304" s="47"/>
      <c r="L304" s="47"/>
      <c r="M304" s="47"/>
      <c r="N304" s="47"/>
      <c r="O304" s="47"/>
      <c r="P304" s="47"/>
      <c r="Q304" s="47"/>
      <c r="R304" s="47"/>
      <c r="S304" s="47"/>
      <c r="T304" s="47"/>
      <c r="U304" s="47"/>
      <c r="V304" s="47"/>
      <c r="W304" s="47"/>
      <c r="X304" s="47"/>
      <c r="Y304" s="47"/>
      <c r="Z304" s="47"/>
      <c r="AA304" s="47"/>
    </row>
    <row r="305">
      <c r="A305" s="47"/>
      <c r="B305" s="47"/>
      <c r="C305" s="47"/>
      <c r="D305" s="47"/>
      <c r="E305" s="47"/>
      <c r="F305" s="47"/>
      <c r="G305" s="47"/>
      <c r="H305" s="47"/>
      <c r="I305" s="47"/>
      <c r="J305" s="47"/>
      <c r="K305" s="47"/>
      <c r="L305" s="47"/>
      <c r="M305" s="47"/>
      <c r="N305" s="47"/>
      <c r="O305" s="47"/>
      <c r="P305" s="47"/>
      <c r="Q305" s="47"/>
      <c r="R305" s="47"/>
      <c r="S305" s="47"/>
      <c r="T305" s="47"/>
      <c r="U305" s="47"/>
      <c r="V305" s="47"/>
      <c r="W305" s="47"/>
      <c r="X305" s="47"/>
      <c r="Y305" s="47"/>
      <c r="Z305" s="47"/>
      <c r="AA305" s="47"/>
    </row>
    <row r="306">
      <c r="A306" s="47"/>
      <c r="B306" s="47"/>
      <c r="C306" s="47"/>
      <c r="D306" s="47"/>
      <c r="E306" s="47"/>
      <c r="F306" s="47"/>
      <c r="G306" s="47"/>
      <c r="H306" s="47"/>
      <c r="I306" s="47"/>
      <c r="J306" s="47"/>
      <c r="K306" s="47"/>
      <c r="L306" s="47"/>
      <c r="M306" s="47"/>
      <c r="N306" s="47"/>
      <c r="O306" s="47"/>
      <c r="P306" s="47"/>
      <c r="Q306" s="47"/>
      <c r="R306" s="47"/>
      <c r="S306" s="47"/>
      <c r="T306" s="47"/>
      <c r="U306" s="47"/>
      <c r="V306" s="47"/>
      <c r="W306" s="47"/>
      <c r="X306" s="47"/>
      <c r="Y306" s="47"/>
      <c r="Z306" s="47"/>
      <c r="AA306" s="47"/>
    </row>
    <row r="307">
      <c r="A307" s="47"/>
      <c r="B307" s="47"/>
      <c r="C307" s="47"/>
      <c r="D307" s="47"/>
      <c r="E307" s="47"/>
      <c r="F307" s="47"/>
      <c r="G307" s="47"/>
      <c r="H307" s="47"/>
      <c r="I307" s="47"/>
      <c r="J307" s="47"/>
      <c r="K307" s="47"/>
      <c r="L307" s="47"/>
      <c r="M307" s="47"/>
      <c r="N307" s="47"/>
      <c r="O307" s="47"/>
      <c r="P307" s="47"/>
      <c r="Q307" s="47"/>
      <c r="R307" s="47"/>
      <c r="S307" s="47"/>
      <c r="T307" s="47"/>
      <c r="U307" s="47"/>
      <c r="V307" s="47"/>
      <c r="W307" s="47"/>
      <c r="X307" s="47"/>
      <c r="Y307" s="47"/>
      <c r="Z307" s="47"/>
      <c r="AA307" s="47"/>
    </row>
    <row r="308">
      <c r="A308" s="47"/>
      <c r="B308" s="47"/>
      <c r="C308" s="47"/>
      <c r="D308" s="47"/>
      <c r="E308" s="47"/>
      <c r="F308" s="47"/>
      <c r="G308" s="47"/>
      <c r="H308" s="47"/>
      <c r="I308" s="47"/>
      <c r="J308" s="47"/>
      <c r="K308" s="47"/>
      <c r="L308" s="47"/>
      <c r="M308" s="47"/>
      <c r="N308" s="47"/>
      <c r="O308" s="47"/>
      <c r="P308" s="47"/>
      <c r="Q308" s="47"/>
      <c r="R308" s="47"/>
      <c r="S308" s="47"/>
      <c r="T308" s="47"/>
      <c r="U308" s="47"/>
      <c r="V308" s="47"/>
      <c r="W308" s="47"/>
      <c r="X308" s="47"/>
      <c r="Y308" s="47"/>
      <c r="Z308" s="47"/>
      <c r="AA308" s="47"/>
    </row>
    <row r="309">
      <c r="A309" s="47"/>
      <c r="B309" s="47"/>
      <c r="C309" s="47"/>
      <c r="D309" s="47"/>
      <c r="E309" s="47"/>
      <c r="F309" s="47"/>
      <c r="G309" s="47"/>
      <c r="H309" s="47"/>
      <c r="I309" s="47"/>
      <c r="J309" s="47"/>
      <c r="K309" s="47"/>
      <c r="L309" s="47"/>
      <c r="M309" s="47"/>
      <c r="N309" s="47"/>
      <c r="O309" s="47"/>
      <c r="P309" s="47"/>
      <c r="Q309" s="47"/>
      <c r="R309" s="47"/>
      <c r="S309" s="47"/>
      <c r="T309" s="47"/>
      <c r="U309" s="47"/>
      <c r="V309" s="47"/>
      <c r="W309" s="47"/>
      <c r="X309" s="47"/>
      <c r="Y309" s="47"/>
      <c r="Z309" s="47"/>
      <c r="AA309" s="47"/>
    </row>
    <row r="310">
      <c r="A310" s="47"/>
      <c r="B310" s="47"/>
      <c r="C310" s="47"/>
      <c r="D310" s="47"/>
      <c r="E310" s="47"/>
      <c r="F310" s="47"/>
      <c r="G310" s="47"/>
      <c r="H310" s="47"/>
      <c r="I310" s="47"/>
      <c r="J310" s="47"/>
      <c r="K310" s="47"/>
      <c r="L310" s="47"/>
      <c r="M310" s="47"/>
      <c r="N310" s="47"/>
      <c r="O310" s="47"/>
      <c r="P310" s="47"/>
      <c r="Q310" s="47"/>
      <c r="R310" s="47"/>
      <c r="S310" s="47"/>
      <c r="T310" s="47"/>
      <c r="U310" s="47"/>
      <c r="V310" s="47"/>
      <c r="W310" s="47"/>
      <c r="X310" s="47"/>
      <c r="Y310" s="47"/>
      <c r="Z310" s="47"/>
      <c r="AA310" s="47"/>
    </row>
    <row r="311">
      <c r="A311" s="47"/>
      <c r="B311" s="47"/>
      <c r="C311" s="47"/>
      <c r="D311" s="47"/>
      <c r="E311" s="47"/>
      <c r="F311" s="47"/>
      <c r="G311" s="47"/>
      <c r="H311" s="47"/>
      <c r="I311" s="47"/>
      <c r="J311" s="47"/>
      <c r="K311" s="47"/>
      <c r="L311" s="47"/>
      <c r="M311" s="47"/>
      <c r="N311" s="47"/>
      <c r="O311" s="47"/>
      <c r="P311" s="47"/>
      <c r="Q311" s="47"/>
      <c r="R311" s="47"/>
      <c r="S311" s="47"/>
      <c r="T311" s="47"/>
      <c r="U311" s="47"/>
      <c r="V311" s="47"/>
      <c r="W311" s="47"/>
      <c r="X311" s="47"/>
      <c r="Y311" s="47"/>
      <c r="Z311" s="47"/>
      <c r="AA311" s="47"/>
    </row>
    <row r="312">
      <c r="A312" s="47"/>
      <c r="B312" s="47"/>
      <c r="C312" s="47"/>
      <c r="D312" s="47"/>
      <c r="E312" s="47"/>
      <c r="F312" s="47"/>
      <c r="G312" s="47"/>
      <c r="H312" s="47"/>
      <c r="I312" s="47"/>
      <c r="J312" s="47"/>
      <c r="K312" s="47"/>
      <c r="L312" s="47"/>
      <c r="M312" s="47"/>
      <c r="N312" s="47"/>
      <c r="O312" s="47"/>
      <c r="P312" s="47"/>
      <c r="Q312" s="47"/>
      <c r="R312" s="47"/>
      <c r="S312" s="47"/>
      <c r="T312" s="47"/>
      <c r="U312" s="47"/>
      <c r="V312" s="47"/>
      <c r="W312" s="47"/>
      <c r="X312" s="47"/>
      <c r="Y312" s="47"/>
      <c r="Z312" s="47"/>
      <c r="AA312" s="47"/>
    </row>
    <row r="313">
      <c r="A313" s="47"/>
      <c r="B313" s="47"/>
      <c r="C313" s="47"/>
      <c r="D313" s="47"/>
      <c r="E313" s="47"/>
      <c r="F313" s="47"/>
      <c r="G313" s="47"/>
      <c r="H313" s="47"/>
      <c r="I313" s="47"/>
      <c r="J313" s="47"/>
      <c r="K313" s="47"/>
      <c r="L313" s="47"/>
      <c r="M313" s="47"/>
      <c r="N313" s="47"/>
      <c r="O313" s="47"/>
      <c r="P313" s="47"/>
      <c r="Q313" s="47"/>
      <c r="R313" s="47"/>
      <c r="S313" s="47"/>
      <c r="T313" s="47"/>
      <c r="U313" s="47"/>
      <c r="V313" s="47"/>
      <c r="W313" s="47"/>
      <c r="X313" s="47"/>
      <c r="Y313" s="47"/>
      <c r="Z313" s="47"/>
      <c r="AA313" s="47"/>
    </row>
    <row r="314">
      <c r="A314" s="47"/>
      <c r="B314" s="47"/>
      <c r="C314" s="47"/>
      <c r="D314" s="47"/>
      <c r="E314" s="47"/>
      <c r="F314" s="47"/>
      <c r="G314" s="47"/>
      <c r="H314" s="47"/>
      <c r="I314" s="47"/>
      <c r="J314" s="47"/>
      <c r="K314" s="47"/>
      <c r="L314" s="47"/>
      <c r="M314" s="47"/>
      <c r="N314" s="47"/>
      <c r="O314" s="47"/>
      <c r="P314" s="47"/>
      <c r="Q314" s="47"/>
      <c r="R314" s="47"/>
      <c r="S314" s="47"/>
      <c r="T314" s="47"/>
      <c r="U314" s="47"/>
      <c r="V314" s="47"/>
      <c r="W314" s="47"/>
      <c r="X314" s="47"/>
      <c r="Y314" s="47"/>
      <c r="Z314" s="47"/>
      <c r="AA314" s="47"/>
    </row>
    <row r="315">
      <c r="A315" s="47"/>
      <c r="B315" s="47"/>
      <c r="C315" s="47"/>
      <c r="D315" s="47"/>
      <c r="E315" s="47"/>
      <c r="F315" s="47"/>
      <c r="G315" s="47"/>
      <c r="H315" s="47"/>
      <c r="I315" s="47"/>
      <c r="J315" s="47"/>
      <c r="K315" s="47"/>
      <c r="L315" s="47"/>
      <c r="M315" s="47"/>
      <c r="N315" s="47"/>
      <c r="O315" s="47"/>
      <c r="P315" s="47"/>
      <c r="Q315" s="47"/>
      <c r="R315" s="47"/>
      <c r="S315" s="47"/>
      <c r="T315" s="47"/>
      <c r="U315" s="47"/>
      <c r="V315" s="47"/>
      <c r="W315" s="47"/>
      <c r="X315" s="47"/>
      <c r="Y315" s="47"/>
      <c r="Z315" s="47"/>
      <c r="AA315" s="47"/>
    </row>
    <row r="316">
      <c r="A316" s="47"/>
      <c r="B316" s="47"/>
      <c r="C316" s="47"/>
      <c r="D316" s="47"/>
      <c r="E316" s="47"/>
      <c r="F316" s="47"/>
      <c r="G316" s="47"/>
      <c r="H316" s="47"/>
      <c r="I316" s="47"/>
      <c r="J316" s="47"/>
      <c r="K316" s="47"/>
      <c r="L316" s="47"/>
      <c r="M316" s="47"/>
      <c r="N316" s="47"/>
      <c r="O316" s="47"/>
      <c r="P316" s="47"/>
      <c r="Q316" s="47"/>
      <c r="R316" s="47"/>
      <c r="S316" s="47"/>
      <c r="T316" s="47"/>
      <c r="U316" s="47"/>
      <c r="V316" s="47"/>
      <c r="W316" s="47"/>
      <c r="X316" s="47"/>
      <c r="Y316" s="47"/>
      <c r="Z316" s="47"/>
      <c r="AA316" s="47"/>
    </row>
    <row r="317">
      <c r="A317" s="47"/>
      <c r="B317" s="47"/>
      <c r="C317" s="47"/>
      <c r="D317" s="47"/>
      <c r="E317" s="47"/>
      <c r="F317" s="47"/>
      <c r="G317" s="47"/>
      <c r="H317" s="47"/>
      <c r="I317" s="47"/>
      <c r="J317" s="47"/>
      <c r="K317" s="47"/>
      <c r="L317" s="47"/>
      <c r="M317" s="47"/>
      <c r="N317" s="47"/>
      <c r="O317" s="47"/>
      <c r="P317" s="47"/>
      <c r="Q317" s="47"/>
      <c r="R317" s="47"/>
      <c r="S317" s="47"/>
      <c r="T317" s="47"/>
      <c r="U317" s="47"/>
      <c r="V317" s="47"/>
      <c r="W317" s="47"/>
      <c r="X317" s="47"/>
      <c r="Y317" s="47"/>
      <c r="Z317" s="47"/>
      <c r="AA317" s="47"/>
    </row>
    <row r="318">
      <c r="A318" s="47"/>
      <c r="B318" s="47"/>
      <c r="C318" s="47"/>
      <c r="D318" s="47"/>
      <c r="E318" s="47"/>
      <c r="F318" s="47"/>
      <c r="G318" s="47"/>
      <c r="H318" s="47"/>
      <c r="I318" s="47"/>
      <c r="J318" s="47"/>
      <c r="K318" s="47"/>
      <c r="L318" s="47"/>
      <c r="M318" s="47"/>
      <c r="N318" s="47"/>
      <c r="O318" s="47"/>
      <c r="P318" s="47"/>
      <c r="Q318" s="47"/>
      <c r="R318" s="47"/>
      <c r="S318" s="47"/>
      <c r="T318" s="47"/>
      <c r="U318" s="47"/>
      <c r="V318" s="47"/>
      <c r="W318" s="47"/>
      <c r="X318" s="47"/>
      <c r="Y318" s="47"/>
      <c r="Z318" s="47"/>
      <c r="AA318" s="47"/>
    </row>
    <row r="319">
      <c r="A319" s="47"/>
      <c r="B319" s="47"/>
      <c r="C319" s="47"/>
      <c r="D319" s="47"/>
      <c r="E319" s="47"/>
      <c r="F319" s="47"/>
      <c r="G319" s="47"/>
      <c r="H319" s="47"/>
      <c r="I319" s="47"/>
      <c r="J319" s="47"/>
      <c r="K319" s="47"/>
      <c r="L319" s="47"/>
      <c r="M319" s="47"/>
      <c r="N319" s="47"/>
      <c r="O319" s="47"/>
      <c r="P319" s="47"/>
      <c r="Q319" s="47"/>
      <c r="R319" s="47"/>
      <c r="S319" s="47"/>
      <c r="T319" s="47"/>
      <c r="U319" s="47"/>
      <c r="V319" s="47"/>
      <c r="W319" s="47"/>
      <c r="X319" s="47"/>
      <c r="Y319" s="47"/>
      <c r="Z319" s="47"/>
      <c r="AA319" s="47"/>
    </row>
    <row r="320">
      <c r="A320" s="47"/>
      <c r="B320" s="47"/>
      <c r="C320" s="47"/>
      <c r="D320" s="47"/>
      <c r="E320" s="47"/>
      <c r="F320" s="47"/>
      <c r="G320" s="47"/>
      <c r="H320" s="47"/>
      <c r="I320" s="47"/>
      <c r="J320" s="47"/>
      <c r="K320" s="47"/>
      <c r="L320" s="47"/>
      <c r="M320" s="47"/>
      <c r="N320" s="47"/>
      <c r="O320" s="47"/>
      <c r="P320" s="47"/>
      <c r="Q320" s="47"/>
      <c r="R320" s="47"/>
      <c r="S320" s="47"/>
      <c r="T320" s="47"/>
      <c r="U320" s="47"/>
      <c r="V320" s="47"/>
      <c r="W320" s="47"/>
      <c r="X320" s="47"/>
      <c r="Y320" s="47"/>
      <c r="Z320" s="47"/>
      <c r="AA320" s="47"/>
    </row>
    <row r="321">
      <c r="A321" s="47"/>
      <c r="B321" s="47"/>
      <c r="C321" s="47"/>
      <c r="D321" s="47"/>
      <c r="E321" s="47"/>
      <c r="F321" s="47"/>
      <c r="G321" s="47"/>
      <c r="H321" s="47"/>
      <c r="I321" s="47"/>
      <c r="J321" s="47"/>
      <c r="K321" s="47"/>
      <c r="L321" s="47"/>
      <c r="M321" s="47"/>
      <c r="N321" s="47"/>
      <c r="O321" s="47"/>
      <c r="P321" s="47"/>
      <c r="Q321" s="47"/>
      <c r="R321" s="47"/>
      <c r="S321" s="47"/>
      <c r="T321" s="47"/>
      <c r="U321" s="47"/>
      <c r="V321" s="47"/>
      <c r="W321" s="47"/>
      <c r="X321" s="47"/>
      <c r="Y321" s="47"/>
      <c r="Z321" s="47"/>
      <c r="AA321" s="47"/>
    </row>
    <row r="322">
      <c r="A322" s="47"/>
      <c r="B322" s="47"/>
      <c r="C322" s="47"/>
      <c r="D322" s="47"/>
      <c r="E322" s="47"/>
      <c r="F322" s="47"/>
      <c r="G322" s="47"/>
      <c r="H322" s="47"/>
      <c r="I322" s="47"/>
      <c r="J322" s="47"/>
      <c r="K322" s="47"/>
      <c r="L322" s="47"/>
      <c r="M322" s="47"/>
      <c r="N322" s="47"/>
      <c r="O322" s="47"/>
      <c r="P322" s="47"/>
      <c r="Q322" s="47"/>
      <c r="R322" s="47"/>
      <c r="S322" s="47"/>
      <c r="T322" s="47"/>
      <c r="U322" s="47"/>
      <c r="V322" s="47"/>
      <c r="W322" s="47"/>
      <c r="X322" s="47"/>
      <c r="Y322" s="47"/>
      <c r="Z322" s="47"/>
      <c r="AA322" s="47"/>
    </row>
    <row r="323">
      <c r="A323" s="47"/>
      <c r="B323" s="47"/>
      <c r="C323" s="47"/>
      <c r="D323" s="47"/>
      <c r="E323" s="47"/>
      <c r="F323" s="47"/>
      <c r="G323" s="47"/>
      <c r="H323" s="47"/>
      <c r="I323" s="47"/>
      <c r="J323" s="47"/>
      <c r="K323" s="47"/>
      <c r="L323" s="47"/>
      <c r="M323" s="47"/>
      <c r="N323" s="47"/>
      <c r="O323" s="47"/>
      <c r="P323" s="47"/>
      <c r="Q323" s="47"/>
      <c r="R323" s="47"/>
      <c r="S323" s="47"/>
      <c r="T323" s="47"/>
      <c r="U323" s="47"/>
      <c r="V323" s="47"/>
      <c r="W323" s="47"/>
      <c r="X323" s="47"/>
      <c r="Y323" s="47"/>
      <c r="Z323" s="47"/>
      <c r="AA323" s="47"/>
    </row>
    <row r="324">
      <c r="A324" s="47"/>
      <c r="B324" s="47"/>
      <c r="C324" s="47"/>
      <c r="D324" s="47"/>
      <c r="E324" s="47"/>
      <c r="F324" s="47"/>
      <c r="G324" s="47"/>
      <c r="H324" s="47"/>
      <c r="I324" s="47"/>
      <c r="J324" s="47"/>
      <c r="K324" s="47"/>
      <c r="L324" s="47"/>
      <c r="M324" s="47"/>
      <c r="N324" s="47"/>
      <c r="O324" s="47"/>
      <c r="P324" s="47"/>
      <c r="Q324" s="47"/>
      <c r="R324" s="47"/>
      <c r="S324" s="47"/>
      <c r="T324" s="47"/>
      <c r="U324" s="47"/>
      <c r="V324" s="47"/>
      <c r="W324" s="47"/>
      <c r="X324" s="47"/>
      <c r="Y324" s="47"/>
      <c r="Z324" s="47"/>
      <c r="AA324" s="47"/>
    </row>
    <row r="325">
      <c r="A325" s="47"/>
      <c r="B325" s="47"/>
      <c r="C325" s="47"/>
      <c r="D325" s="47"/>
      <c r="E325" s="47"/>
      <c r="F325" s="47"/>
      <c r="G325" s="47"/>
      <c r="H325" s="47"/>
      <c r="I325" s="47"/>
      <c r="J325" s="47"/>
      <c r="K325" s="47"/>
      <c r="L325" s="47"/>
      <c r="M325" s="47"/>
      <c r="N325" s="47"/>
      <c r="O325" s="47"/>
      <c r="P325" s="47"/>
      <c r="Q325" s="47"/>
      <c r="R325" s="47"/>
      <c r="S325" s="47"/>
      <c r="T325" s="47"/>
      <c r="U325" s="47"/>
      <c r="V325" s="47"/>
      <c r="W325" s="47"/>
      <c r="X325" s="47"/>
      <c r="Y325" s="47"/>
      <c r="Z325" s="47"/>
      <c r="AA325" s="47"/>
    </row>
    <row r="326">
      <c r="A326" s="47"/>
      <c r="B326" s="47"/>
      <c r="C326" s="47"/>
      <c r="D326" s="47"/>
      <c r="E326" s="47"/>
      <c r="F326" s="47"/>
      <c r="G326" s="47"/>
      <c r="H326" s="47"/>
      <c r="I326" s="47"/>
      <c r="J326" s="47"/>
      <c r="K326" s="47"/>
      <c r="L326" s="47"/>
      <c r="M326" s="47"/>
      <c r="N326" s="47"/>
      <c r="O326" s="47"/>
      <c r="P326" s="47"/>
      <c r="Q326" s="47"/>
      <c r="R326" s="47"/>
      <c r="S326" s="47"/>
      <c r="T326" s="47"/>
      <c r="U326" s="47"/>
      <c r="V326" s="47"/>
      <c r="W326" s="47"/>
      <c r="X326" s="47"/>
      <c r="Y326" s="47"/>
      <c r="Z326" s="47"/>
      <c r="AA326" s="47"/>
    </row>
    <row r="327">
      <c r="A327" s="47"/>
      <c r="B327" s="47"/>
      <c r="C327" s="47"/>
      <c r="D327" s="47"/>
      <c r="E327" s="47"/>
      <c r="F327" s="47"/>
      <c r="G327" s="47"/>
      <c r="H327" s="47"/>
      <c r="I327" s="47"/>
      <c r="J327" s="47"/>
      <c r="K327" s="47"/>
      <c r="L327" s="47"/>
      <c r="M327" s="47"/>
      <c r="N327" s="47"/>
      <c r="O327" s="47"/>
      <c r="P327" s="47"/>
      <c r="Q327" s="47"/>
      <c r="R327" s="47"/>
      <c r="S327" s="47"/>
      <c r="T327" s="47"/>
      <c r="U327" s="47"/>
      <c r="V327" s="47"/>
      <c r="W327" s="47"/>
      <c r="X327" s="47"/>
      <c r="Y327" s="47"/>
      <c r="Z327" s="47"/>
      <c r="AA327" s="47"/>
    </row>
    <row r="328">
      <c r="A328" s="47"/>
      <c r="B328" s="47"/>
      <c r="C328" s="47"/>
      <c r="D328" s="47"/>
      <c r="E328" s="47"/>
      <c r="F328" s="47"/>
      <c r="G328" s="47"/>
      <c r="H328" s="47"/>
      <c r="I328" s="47"/>
      <c r="J328" s="47"/>
      <c r="K328" s="47"/>
      <c r="L328" s="47"/>
      <c r="M328" s="47"/>
      <c r="N328" s="47"/>
      <c r="O328" s="47"/>
      <c r="P328" s="47"/>
      <c r="Q328" s="47"/>
      <c r="R328" s="47"/>
      <c r="S328" s="47"/>
      <c r="T328" s="47"/>
      <c r="U328" s="47"/>
      <c r="V328" s="47"/>
      <c r="W328" s="47"/>
      <c r="X328" s="47"/>
      <c r="Y328" s="47"/>
      <c r="Z328" s="47"/>
      <c r="AA328" s="47"/>
    </row>
    <row r="329">
      <c r="A329" s="47"/>
      <c r="B329" s="47"/>
      <c r="C329" s="47"/>
      <c r="D329" s="47"/>
      <c r="E329" s="47"/>
      <c r="F329" s="47"/>
      <c r="G329" s="47"/>
      <c r="H329" s="47"/>
      <c r="I329" s="47"/>
      <c r="J329" s="47"/>
      <c r="K329" s="47"/>
      <c r="L329" s="47"/>
      <c r="M329" s="47"/>
      <c r="N329" s="47"/>
      <c r="O329" s="47"/>
      <c r="P329" s="47"/>
      <c r="Q329" s="47"/>
      <c r="R329" s="47"/>
      <c r="S329" s="47"/>
      <c r="T329" s="47"/>
      <c r="U329" s="47"/>
      <c r="V329" s="47"/>
      <c r="W329" s="47"/>
      <c r="X329" s="47"/>
      <c r="Y329" s="47"/>
      <c r="Z329" s="47"/>
      <c r="AA329" s="47"/>
    </row>
    <row r="330">
      <c r="A330" s="47"/>
      <c r="B330" s="47"/>
      <c r="C330" s="47"/>
      <c r="D330" s="47"/>
      <c r="E330" s="47"/>
      <c r="F330" s="47"/>
      <c r="G330" s="47"/>
      <c r="H330" s="47"/>
      <c r="I330" s="47"/>
      <c r="J330" s="47"/>
      <c r="K330" s="47"/>
      <c r="L330" s="47"/>
      <c r="M330" s="47"/>
      <c r="N330" s="47"/>
      <c r="O330" s="47"/>
      <c r="P330" s="47"/>
      <c r="Q330" s="47"/>
      <c r="R330" s="47"/>
      <c r="S330" s="47"/>
      <c r="T330" s="47"/>
      <c r="U330" s="47"/>
      <c r="V330" s="47"/>
      <c r="W330" s="47"/>
      <c r="X330" s="47"/>
      <c r="Y330" s="47"/>
      <c r="Z330" s="47"/>
      <c r="AA330" s="47"/>
    </row>
    <row r="331">
      <c r="A331" s="47"/>
      <c r="B331" s="47"/>
      <c r="C331" s="47"/>
      <c r="D331" s="47"/>
      <c r="E331" s="47"/>
      <c r="F331" s="47"/>
      <c r="G331" s="47"/>
      <c r="H331" s="47"/>
      <c r="I331" s="47"/>
      <c r="J331" s="47"/>
      <c r="K331" s="47"/>
      <c r="L331" s="47"/>
      <c r="M331" s="47"/>
      <c r="N331" s="47"/>
      <c r="O331" s="47"/>
      <c r="P331" s="47"/>
      <c r="Q331" s="47"/>
      <c r="R331" s="47"/>
      <c r="S331" s="47"/>
      <c r="T331" s="47"/>
      <c r="U331" s="47"/>
      <c r="V331" s="47"/>
      <c r="W331" s="47"/>
      <c r="X331" s="47"/>
      <c r="Y331" s="47"/>
      <c r="Z331" s="47"/>
      <c r="AA331" s="47"/>
    </row>
    <row r="332">
      <c r="A332" s="47"/>
      <c r="B332" s="47"/>
      <c r="C332" s="47"/>
      <c r="D332" s="47"/>
      <c r="E332" s="47"/>
      <c r="F332" s="47"/>
      <c r="G332" s="47"/>
      <c r="H332" s="47"/>
      <c r="I332" s="47"/>
      <c r="J332" s="47"/>
      <c r="K332" s="47"/>
      <c r="L332" s="47"/>
      <c r="M332" s="47"/>
      <c r="N332" s="47"/>
      <c r="O332" s="47"/>
      <c r="P332" s="47"/>
      <c r="Q332" s="47"/>
      <c r="R332" s="47"/>
      <c r="S332" s="47"/>
      <c r="T332" s="47"/>
      <c r="U332" s="47"/>
      <c r="V332" s="47"/>
      <c r="W332" s="47"/>
      <c r="X332" s="47"/>
      <c r="Y332" s="47"/>
      <c r="Z332" s="47"/>
      <c r="AA332" s="47"/>
    </row>
    <row r="333">
      <c r="A333" s="47"/>
      <c r="B333" s="47"/>
      <c r="C333" s="47"/>
      <c r="D333" s="47"/>
      <c r="E333" s="47"/>
      <c r="F333" s="47"/>
      <c r="G333" s="47"/>
      <c r="H333" s="47"/>
      <c r="I333" s="47"/>
      <c r="J333" s="47"/>
      <c r="K333" s="47"/>
      <c r="L333" s="47"/>
      <c r="M333" s="47"/>
      <c r="N333" s="47"/>
      <c r="O333" s="47"/>
      <c r="P333" s="47"/>
      <c r="Q333" s="47"/>
      <c r="R333" s="47"/>
      <c r="S333" s="47"/>
      <c r="T333" s="47"/>
      <c r="U333" s="47"/>
      <c r="V333" s="47"/>
      <c r="W333" s="47"/>
      <c r="X333" s="47"/>
      <c r="Y333" s="47"/>
      <c r="Z333" s="47"/>
      <c r="AA333" s="47"/>
    </row>
    <row r="334">
      <c r="A334" s="47"/>
      <c r="B334" s="47"/>
      <c r="C334" s="47"/>
      <c r="D334" s="47"/>
      <c r="E334" s="47"/>
      <c r="F334" s="47"/>
      <c r="G334" s="47"/>
      <c r="H334" s="47"/>
      <c r="I334" s="47"/>
      <c r="J334" s="47"/>
      <c r="K334" s="47"/>
      <c r="L334" s="47"/>
      <c r="M334" s="47"/>
      <c r="N334" s="47"/>
      <c r="O334" s="47"/>
      <c r="P334" s="47"/>
      <c r="Q334" s="47"/>
      <c r="R334" s="47"/>
      <c r="S334" s="47"/>
      <c r="T334" s="47"/>
      <c r="U334" s="47"/>
      <c r="V334" s="47"/>
      <c r="W334" s="47"/>
      <c r="X334" s="47"/>
      <c r="Y334" s="47"/>
      <c r="Z334" s="47"/>
      <c r="AA334" s="47"/>
    </row>
    <row r="335">
      <c r="A335" s="47"/>
      <c r="B335" s="47"/>
      <c r="C335" s="47"/>
      <c r="D335" s="47"/>
      <c r="E335" s="47"/>
      <c r="F335" s="47"/>
      <c r="G335" s="47"/>
      <c r="H335" s="47"/>
      <c r="I335" s="47"/>
      <c r="J335" s="47"/>
      <c r="K335" s="47"/>
      <c r="L335" s="47"/>
      <c r="M335" s="47"/>
      <c r="N335" s="47"/>
      <c r="O335" s="47"/>
      <c r="P335" s="47"/>
      <c r="Q335" s="47"/>
      <c r="R335" s="47"/>
      <c r="S335" s="47"/>
      <c r="T335" s="47"/>
      <c r="U335" s="47"/>
      <c r="V335" s="47"/>
      <c r="W335" s="47"/>
      <c r="X335" s="47"/>
      <c r="Y335" s="47"/>
      <c r="Z335" s="47"/>
      <c r="AA335" s="47"/>
    </row>
    <row r="336">
      <c r="A336" s="47"/>
      <c r="B336" s="47"/>
      <c r="C336" s="47"/>
      <c r="D336" s="47"/>
      <c r="E336" s="47"/>
      <c r="F336" s="47"/>
      <c r="G336" s="47"/>
      <c r="H336" s="47"/>
      <c r="I336" s="47"/>
      <c r="J336" s="47"/>
      <c r="K336" s="47"/>
      <c r="L336" s="47"/>
      <c r="M336" s="47"/>
      <c r="N336" s="47"/>
      <c r="O336" s="47"/>
      <c r="P336" s="47"/>
      <c r="Q336" s="47"/>
      <c r="R336" s="47"/>
      <c r="S336" s="47"/>
      <c r="T336" s="47"/>
      <c r="U336" s="47"/>
      <c r="V336" s="47"/>
      <c r="W336" s="47"/>
      <c r="X336" s="47"/>
      <c r="Y336" s="47"/>
      <c r="Z336" s="47"/>
      <c r="AA336" s="47"/>
    </row>
    <row r="337">
      <c r="A337" s="47"/>
      <c r="B337" s="47"/>
      <c r="C337" s="47"/>
      <c r="D337" s="47"/>
      <c r="E337" s="47"/>
      <c r="F337" s="47"/>
      <c r="G337" s="47"/>
      <c r="H337" s="47"/>
      <c r="I337" s="47"/>
      <c r="J337" s="47"/>
      <c r="K337" s="47"/>
      <c r="L337" s="47"/>
      <c r="M337" s="47"/>
      <c r="N337" s="47"/>
      <c r="O337" s="47"/>
      <c r="P337" s="47"/>
      <c r="Q337" s="47"/>
      <c r="R337" s="47"/>
      <c r="S337" s="47"/>
      <c r="T337" s="47"/>
      <c r="U337" s="47"/>
      <c r="V337" s="47"/>
      <c r="W337" s="47"/>
      <c r="X337" s="47"/>
      <c r="Y337" s="47"/>
      <c r="Z337" s="47"/>
      <c r="AA337" s="47"/>
    </row>
    <row r="338">
      <c r="A338" s="47"/>
      <c r="B338" s="47"/>
      <c r="C338" s="47"/>
      <c r="D338" s="47"/>
      <c r="E338" s="47"/>
      <c r="F338" s="47"/>
      <c r="G338" s="47"/>
      <c r="H338" s="47"/>
      <c r="I338" s="47"/>
      <c r="J338" s="47"/>
      <c r="K338" s="47"/>
      <c r="L338" s="47"/>
      <c r="M338" s="47"/>
      <c r="N338" s="47"/>
      <c r="O338" s="47"/>
      <c r="P338" s="47"/>
      <c r="Q338" s="47"/>
      <c r="R338" s="47"/>
      <c r="S338" s="47"/>
      <c r="T338" s="47"/>
      <c r="U338" s="47"/>
      <c r="V338" s="47"/>
      <c r="W338" s="47"/>
      <c r="X338" s="47"/>
      <c r="Y338" s="47"/>
      <c r="Z338" s="47"/>
      <c r="AA338" s="47"/>
    </row>
    <row r="339">
      <c r="A339" s="47"/>
      <c r="B339" s="47"/>
      <c r="C339" s="47"/>
      <c r="D339" s="47"/>
      <c r="E339" s="47"/>
      <c r="F339" s="47"/>
      <c r="G339" s="47"/>
      <c r="H339" s="47"/>
      <c r="I339" s="47"/>
      <c r="J339" s="47"/>
      <c r="K339" s="47"/>
      <c r="L339" s="47"/>
      <c r="M339" s="47"/>
      <c r="N339" s="47"/>
      <c r="O339" s="47"/>
      <c r="P339" s="47"/>
      <c r="Q339" s="47"/>
      <c r="R339" s="47"/>
      <c r="S339" s="47"/>
      <c r="T339" s="47"/>
      <c r="U339" s="47"/>
      <c r="V339" s="47"/>
      <c r="W339" s="47"/>
      <c r="X339" s="47"/>
      <c r="Y339" s="47"/>
      <c r="Z339" s="47"/>
      <c r="AA339" s="47"/>
    </row>
    <row r="340">
      <c r="A340" s="47"/>
      <c r="B340" s="47"/>
      <c r="C340" s="47"/>
      <c r="D340" s="47"/>
      <c r="E340" s="47"/>
      <c r="F340" s="47"/>
      <c r="G340" s="47"/>
      <c r="H340" s="47"/>
      <c r="I340" s="47"/>
      <c r="J340" s="47"/>
      <c r="K340" s="47"/>
      <c r="L340" s="47"/>
      <c r="M340" s="47"/>
      <c r="N340" s="47"/>
      <c r="O340" s="47"/>
      <c r="P340" s="47"/>
      <c r="Q340" s="47"/>
      <c r="R340" s="47"/>
      <c r="S340" s="47"/>
      <c r="T340" s="47"/>
      <c r="U340" s="47"/>
      <c r="V340" s="47"/>
      <c r="W340" s="47"/>
      <c r="X340" s="47"/>
      <c r="Y340" s="47"/>
      <c r="Z340" s="47"/>
      <c r="AA340" s="47"/>
    </row>
    <row r="341">
      <c r="A341" s="47"/>
      <c r="B341" s="47"/>
      <c r="C341" s="47"/>
      <c r="D341" s="47"/>
      <c r="E341" s="47"/>
      <c r="F341" s="47"/>
      <c r="G341" s="47"/>
      <c r="H341" s="47"/>
      <c r="I341" s="47"/>
      <c r="J341" s="47"/>
      <c r="K341" s="47"/>
      <c r="L341" s="47"/>
      <c r="M341" s="47"/>
      <c r="N341" s="47"/>
      <c r="O341" s="47"/>
      <c r="P341" s="47"/>
      <c r="Q341" s="47"/>
      <c r="R341" s="47"/>
      <c r="S341" s="47"/>
      <c r="T341" s="47"/>
      <c r="U341" s="47"/>
      <c r="V341" s="47"/>
      <c r="W341" s="47"/>
      <c r="X341" s="47"/>
      <c r="Y341" s="47"/>
      <c r="Z341" s="47"/>
      <c r="AA341" s="47"/>
    </row>
    <row r="342">
      <c r="A342" s="47"/>
      <c r="B342" s="47"/>
      <c r="C342" s="47"/>
      <c r="D342" s="47"/>
      <c r="E342" s="47"/>
      <c r="F342" s="47"/>
      <c r="G342" s="47"/>
      <c r="H342" s="47"/>
      <c r="I342" s="47"/>
      <c r="J342" s="47"/>
      <c r="K342" s="47"/>
      <c r="L342" s="47"/>
      <c r="M342" s="47"/>
      <c r="N342" s="47"/>
      <c r="O342" s="47"/>
      <c r="P342" s="47"/>
      <c r="Q342" s="47"/>
      <c r="R342" s="47"/>
      <c r="S342" s="47"/>
      <c r="T342" s="47"/>
      <c r="U342" s="47"/>
      <c r="V342" s="47"/>
      <c r="W342" s="47"/>
      <c r="X342" s="47"/>
      <c r="Y342" s="47"/>
      <c r="Z342" s="47"/>
      <c r="AA342" s="47"/>
    </row>
    <row r="343">
      <c r="A343" s="47"/>
      <c r="B343" s="47"/>
      <c r="C343" s="47"/>
      <c r="D343" s="47"/>
      <c r="E343" s="47"/>
      <c r="F343" s="47"/>
      <c r="G343" s="47"/>
      <c r="H343" s="47"/>
      <c r="I343" s="47"/>
      <c r="J343" s="47"/>
      <c r="K343" s="47"/>
      <c r="L343" s="47"/>
      <c r="M343" s="47"/>
      <c r="N343" s="47"/>
      <c r="O343" s="47"/>
      <c r="P343" s="47"/>
      <c r="Q343" s="47"/>
      <c r="R343" s="47"/>
      <c r="S343" s="47"/>
      <c r="T343" s="47"/>
      <c r="U343" s="47"/>
      <c r="V343" s="47"/>
      <c r="W343" s="47"/>
      <c r="X343" s="47"/>
      <c r="Y343" s="47"/>
      <c r="Z343" s="47"/>
      <c r="AA343" s="47"/>
    </row>
    <row r="344">
      <c r="A344" s="47"/>
      <c r="B344" s="47"/>
      <c r="C344" s="47"/>
      <c r="D344" s="47"/>
      <c r="E344" s="47"/>
      <c r="F344" s="47"/>
      <c r="G344" s="47"/>
      <c r="H344" s="47"/>
      <c r="I344" s="47"/>
      <c r="J344" s="47"/>
      <c r="K344" s="47"/>
      <c r="L344" s="47"/>
      <c r="M344" s="47"/>
      <c r="N344" s="47"/>
      <c r="O344" s="47"/>
      <c r="P344" s="47"/>
      <c r="Q344" s="47"/>
      <c r="R344" s="47"/>
      <c r="S344" s="47"/>
      <c r="T344" s="47"/>
      <c r="U344" s="47"/>
      <c r="V344" s="47"/>
      <c r="W344" s="47"/>
      <c r="X344" s="47"/>
      <c r="Y344" s="47"/>
      <c r="Z344" s="47"/>
      <c r="AA344" s="47"/>
    </row>
    <row r="345">
      <c r="A345" s="47"/>
      <c r="B345" s="47"/>
      <c r="C345" s="47"/>
      <c r="D345" s="47"/>
      <c r="E345" s="47"/>
      <c r="F345" s="47"/>
      <c r="G345" s="47"/>
      <c r="H345" s="47"/>
      <c r="I345" s="47"/>
      <c r="J345" s="47"/>
      <c r="K345" s="47"/>
      <c r="L345" s="47"/>
      <c r="M345" s="47"/>
      <c r="N345" s="47"/>
      <c r="O345" s="47"/>
      <c r="P345" s="47"/>
      <c r="Q345" s="47"/>
      <c r="R345" s="47"/>
      <c r="S345" s="47"/>
      <c r="T345" s="47"/>
      <c r="U345" s="47"/>
      <c r="V345" s="47"/>
      <c r="W345" s="47"/>
      <c r="X345" s="47"/>
      <c r="Y345" s="47"/>
      <c r="Z345" s="47"/>
      <c r="AA345" s="47"/>
    </row>
    <row r="346">
      <c r="A346" s="47"/>
      <c r="B346" s="47"/>
      <c r="C346" s="47"/>
      <c r="D346" s="47"/>
      <c r="E346" s="47"/>
      <c r="F346" s="47"/>
      <c r="G346" s="47"/>
      <c r="H346" s="47"/>
      <c r="I346" s="47"/>
      <c r="J346" s="47"/>
      <c r="K346" s="47"/>
      <c r="L346" s="47"/>
      <c r="M346" s="47"/>
      <c r="N346" s="47"/>
      <c r="O346" s="47"/>
      <c r="P346" s="47"/>
      <c r="Q346" s="47"/>
      <c r="R346" s="47"/>
      <c r="S346" s="47"/>
      <c r="T346" s="47"/>
      <c r="U346" s="47"/>
      <c r="V346" s="47"/>
      <c r="W346" s="47"/>
      <c r="X346" s="47"/>
      <c r="Y346" s="47"/>
      <c r="Z346" s="47"/>
      <c r="AA346" s="47"/>
    </row>
    <row r="347">
      <c r="A347" s="47"/>
      <c r="B347" s="47"/>
      <c r="C347" s="47"/>
      <c r="D347" s="47"/>
      <c r="E347" s="47"/>
      <c r="F347" s="47"/>
      <c r="G347" s="47"/>
      <c r="H347" s="47"/>
      <c r="I347" s="47"/>
      <c r="J347" s="47"/>
      <c r="K347" s="47"/>
      <c r="L347" s="47"/>
      <c r="M347" s="47"/>
      <c r="N347" s="47"/>
      <c r="O347" s="47"/>
      <c r="P347" s="47"/>
      <c r="Q347" s="47"/>
      <c r="R347" s="47"/>
      <c r="S347" s="47"/>
      <c r="T347" s="47"/>
      <c r="U347" s="47"/>
      <c r="V347" s="47"/>
      <c r="W347" s="47"/>
      <c r="X347" s="47"/>
      <c r="Y347" s="47"/>
      <c r="Z347" s="47"/>
      <c r="AA347" s="47"/>
    </row>
    <row r="348">
      <c r="A348" s="47"/>
      <c r="B348" s="47"/>
      <c r="C348" s="47"/>
      <c r="D348" s="47"/>
      <c r="E348" s="47"/>
      <c r="F348" s="47"/>
      <c r="G348" s="47"/>
      <c r="H348" s="47"/>
      <c r="I348" s="47"/>
      <c r="J348" s="47"/>
      <c r="K348" s="47"/>
      <c r="L348" s="47"/>
      <c r="M348" s="47"/>
      <c r="N348" s="47"/>
      <c r="O348" s="47"/>
      <c r="P348" s="47"/>
      <c r="Q348" s="47"/>
      <c r="R348" s="47"/>
      <c r="S348" s="47"/>
      <c r="T348" s="47"/>
      <c r="U348" s="47"/>
      <c r="V348" s="47"/>
      <c r="W348" s="47"/>
      <c r="X348" s="47"/>
      <c r="Y348" s="47"/>
      <c r="Z348" s="47"/>
      <c r="AA348" s="47"/>
    </row>
    <row r="349">
      <c r="A349" s="47"/>
      <c r="B349" s="47"/>
      <c r="C349" s="47"/>
      <c r="D349" s="47"/>
      <c r="E349" s="47"/>
      <c r="F349" s="47"/>
      <c r="G349" s="47"/>
      <c r="H349" s="47"/>
      <c r="I349" s="47"/>
      <c r="J349" s="47"/>
      <c r="K349" s="47"/>
      <c r="L349" s="47"/>
      <c r="M349" s="47"/>
      <c r="N349" s="47"/>
      <c r="O349" s="47"/>
      <c r="P349" s="47"/>
      <c r="Q349" s="47"/>
      <c r="R349" s="47"/>
      <c r="S349" s="47"/>
      <c r="T349" s="47"/>
      <c r="U349" s="47"/>
      <c r="V349" s="47"/>
      <c r="W349" s="47"/>
      <c r="X349" s="47"/>
      <c r="Y349" s="47"/>
      <c r="Z349" s="47"/>
      <c r="AA349" s="47"/>
    </row>
    <row r="350">
      <c r="A350" s="47"/>
      <c r="B350" s="47"/>
      <c r="C350" s="47"/>
      <c r="D350" s="47"/>
      <c r="E350" s="47"/>
      <c r="F350" s="47"/>
      <c r="G350" s="47"/>
      <c r="H350" s="47"/>
      <c r="I350" s="47"/>
      <c r="J350" s="47"/>
      <c r="K350" s="47"/>
      <c r="L350" s="47"/>
      <c r="M350" s="47"/>
      <c r="N350" s="47"/>
      <c r="O350" s="47"/>
      <c r="P350" s="47"/>
      <c r="Q350" s="47"/>
      <c r="R350" s="47"/>
      <c r="S350" s="47"/>
      <c r="T350" s="47"/>
      <c r="U350" s="47"/>
      <c r="V350" s="47"/>
      <c r="W350" s="47"/>
      <c r="X350" s="47"/>
      <c r="Y350" s="47"/>
      <c r="Z350" s="47"/>
      <c r="AA350" s="47"/>
    </row>
    <row r="351">
      <c r="A351" s="47"/>
      <c r="B351" s="47"/>
      <c r="C351" s="47"/>
      <c r="D351" s="47"/>
      <c r="E351" s="47"/>
      <c r="F351" s="47"/>
      <c r="G351" s="47"/>
      <c r="H351" s="47"/>
      <c r="I351" s="47"/>
      <c r="J351" s="47"/>
      <c r="K351" s="47"/>
      <c r="L351" s="47"/>
      <c r="M351" s="47"/>
      <c r="N351" s="47"/>
      <c r="O351" s="47"/>
      <c r="P351" s="47"/>
      <c r="Q351" s="47"/>
      <c r="R351" s="47"/>
      <c r="S351" s="47"/>
      <c r="T351" s="47"/>
      <c r="U351" s="47"/>
      <c r="V351" s="47"/>
      <c r="W351" s="47"/>
      <c r="X351" s="47"/>
      <c r="Y351" s="47"/>
      <c r="Z351" s="47"/>
      <c r="AA351" s="47"/>
    </row>
    <row r="352">
      <c r="A352" s="47"/>
      <c r="B352" s="47"/>
      <c r="C352" s="47"/>
      <c r="D352" s="47"/>
      <c r="E352" s="47"/>
      <c r="F352" s="47"/>
      <c r="G352" s="47"/>
      <c r="H352" s="47"/>
      <c r="I352" s="47"/>
      <c r="J352" s="47"/>
      <c r="K352" s="47"/>
      <c r="L352" s="47"/>
      <c r="M352" s="47"/>
      <c r="N352" s="47"/>
      <c r="O352" s="47"/>
      <c r="P352" s="47"/>
      <c r="Q352" s="47"/>
      <c r="R352" s="47"/>
      <c r="S352" s="47"/>
      <c r="T352" s="47"/>
      <c r="U352" s="47"/>
      <c r="V352" s="47"/>
      <c r="W352" s="47"/>
      <c r="X352" s="47"/>
      <c r="Y352" s="47"/>
      <c r="Z352" s="47"/>
      <c r="AA352" s="47"/>
    </row>
    <row r="353">
      <c r="A353" s="47"/>
      <c r="B353" s="47"/>
      <c r="C353" s="47"/>
      <c r="D353" s="47"/>
      <c r="E353" s="47"/>
      <c r="F353" s="47"/>
      <c r="G353" s="47"/>
      <c r="H353" s="47"/>
      <c r="I353" s="47"/>
      <c r="J353" s="47"/>
      <c r="K353" s="47"/>
      <c r="L353" s="47"/>
      <c r="M353" s="47"/>
      <c r="N353" s="47"/>
      <c r="O353" s="47"/>
      <c r="P353" s="47"/>
      <c r="Q353" s="47"/>
      <c r="R353" s="47"/>
      <c r="S353" s="47"/>
      <c r="T353" s="47"/>
      <c r="U353" s="47"/>
      <c r="V353" s="47"/>
      <c r="W353" s="47"/>
      <c r="X353" s="47"/>
      <c r="Y353" s="47"/>
      <c r="Z353" s="47"/>
      <c r="AA353" s="47"/>
    </row>
    <row r="354">
      <c r="A354" s="47"/>
      <c r="B354" s="47"/>
      <c r="C354" s="47"/>
      <c r="D354" s="47"/>
      <c r="E354" s="47"/>
      <c r="F354" s="47"/>
      <c r="G354" s="47"/>
      <c r="H354" s="47"/>
      <c r="I354" s="47"/>
      <c r="J354" s="47"/>
      <c r="K354" s="47"/>
      <c r="L354" s="47"/>
      <c r="M354" s="47"/>
      <c r="N354" s="47"/>
      <c r="O354" s="47"/>
      <c r="P354" s="47"/>
      <c r="Q354" s="47"/>
      <c r="R354" s="47"/>
      <c r="S354" s="47"/>
      <c r="T354" s="47"/>
      <c r="U354" s="47"/>
      <c r="V354" s="47"/>
      <c r="W354" s="47"/>
      <c r="X354" s="47"/>
      <c r="Y354" s="47"/>
      <c r="Z354" s="47"/>
      <c r="AA354" s="47"/>
    </row>
    <row r="355">
      <c r="A355" s="47"/>
      <c r="B355" s="47"/>
      <c r="C355" s="47"/>
      <c r="D355" s="47"/>
      <c r="E355" s="47"/>
      <c r="F355" s="47"/>
      <c r="G355" s="47"/>
      <c r="H355" s="47"/>
      <c r="I355" s="47"/>
      <c r="J355" s="47"/>
      <c r="K355" s="47"/>
      <c r="L355" s="47"/>
      <c r="M355" s="47"/>
      <c r="N355" s="47"/>
      <c r="O355" s="47"/>
      <c r="P355" s="47"/>
      <c r="Q355" s="47"/>
      <c r="R355" s="47"/>
      <c r="S355" s="47"/>
      <c r="T355" s="47"/>
      <c r="U355" s="47"/>
      <c r="V355" s="47"/>
      <c r="W355" s="47"/>
      <c r="X355" s="47"/>
      <c r="Y355" s="47"/>
      <c r="Z355" s="47"/>
      <c r="AA355" s="47"/>
    </row>
    <row r="356">
      <c r="A356" s="47"/>
      <c r="B356" s="47"/>
      <c r="C356" s="47"/>
      <c r="D356" s="47"/>
      <c r="E356" s="47"/>
      <c r="F356" s="47"/>
      <c r="G356" s="47"/>
      <c r="H356" s="47"/>
      <c r="I356" s="47"/>
      <c r="J356" s="47"/>
      <c r="K356" s="47"/>
      <c r="L356" s="47"/>
      <c r="M356" s="47"/>
      <c r="N356" s="47"/>
      <c r="O356" s="47"/>
      <c r="P356" s="47"/>
      <c r="Q356" s="47"/>
      <c r="R356" s="47"/>
      <c r="S356" s="47"/>
      <c r="T356" s="47"/>
      <c r="U356" s="47"/>
      <c r="V356" s="47"/>
      <c r="W356" s="47"/>
      <c r="X356" s="47"/>
      <c r="Y356" s="47"/>
      <c r="Z356" s="47"/>
      <c r="AA356" s="47"/>
    </row>
    <row r="357">
      <c r="A357" s="47"/>
      <c r="B357" s="47"/>
      <c r="C357" s="47"/>
      <c r="D357" s="47"/>
      <c r="E357" s="47"/>
      <c r="F357" s="47"/>
      <c r="G357" s="47"/>
      <c r="H357" s="47"/>
      <c r="I357" s="47"/>
      <c r="J357" s="47"/>
      <c r="K357" s="47"/>
      <c r="L357" s="47"/>
      <c r="M357" s="47"/>
      <c r="N357" s="47"/>
      <c r="O357" s="47"/>
      <c r="P357" s="47"/>
      <c r="Q357" s="47"/>
      <c r="R357" s="47"/>
      <c r="S357" s="47"/>
      <c r="T357" s="47"/>
      <c r="U357" s="47"/>
      <c r="V357" s="47"/>
      <c r="W357" s="47"/>
      <c r="X357" s="47"/>
      <c r="Y357" s="47"/>
      <c r="Z357" s="47"/>
      <c r="AA357" s="47"/>
    </row>
    <row r="358">
      <c r="A358" s="47"/>
      <c r="B358" s="47"/>
      <c r="C358" s="47"/>
      <c r="D358" s="47"/>
      <c r="E358" s="47"/>
      <c r="F358" s="47"/>
      <c r="G358" s="47"/>
      <c r="H358" s="47"/>
      <c r="I358" s="47"/>
      <c r="J358" s="47"/>
      <c r="K358" s="47"/>
      <c r="L358" s="47"/>
      <c r="M358" s="47"/>
      <c r="N358" s="47"/>
      <c r="O358" s="47"/>
      <c r="P358" s="47"/>
      <c r="Q358" s="47"/>
      <c r="R358" s="47"/>
      <c r="S358" s="47"/>
      <c r="T358" s="47"/>
      <c r="U358" s="47"/>
      <c r="V358" s="47"/>
      <c r="W358" s="47"/>
      <c r="X358" s="47"/>
      <c r="Y358" s="47"/>
      <c r="Z358" s="47"/>
      <c r="AA358" s="47"/>
    </row>
    <row r="359">
      <c r="A359" s="47"/>
      <c r="B359" s="47"/>
      <c r="C359" s="47"/>
      <c r="D359" s="47"/>
      <c r="E359" s="47"/>
      <c r="F359" s="47"/>
      <c r="G359" s="47"/>
      <c r="H359" s="47"/>
      <c r="I359" s="47"/>
      <c r="J359" s="47"/>
      <c r="K359" s="47"/>
      <c r="L359" s="47"/>
      <c r="M359" s="47"/>
      <c r="N359" s="47"/>
      <c r="O359" s="47"/>
      <c r="P359" s="47"/>
      <c r="Q359" s="47"/>
      <c r="R359" s="47"/>
      <c r="S359" s="47"/>
      <c r="T359" s="47"/>
      <c r="U359" s="47"/>
      <c r="V359" s="47"/>
      <c r="W359" s="47"/>
      <c r="X359" s="47"/>
      <c r="Y359" s="47"/>
      <c r="Z359" s="47"/>
      <c r="AA359" s="47"/>
    </row>
    <row r="360">
      <c r="A360" s="47"/>
      <c r="B360" s="47"/>
      <c r="C360" s="47"/>
      <c r="D360" s="47"/>
      <c r="E360" s="47"/>
      <c r="F360" s="47"/>
      <c r="G360" s="47"/>
      <c r="H360" s="47"/>
      <c r="I360" s="47"/>
      <c r="J360" s="47"/>
      <c r="K360" s="47"/>
      <c r="L360" s="47"/>
      <c r="M360" s="47"/>
      <c r="N360" s="47"/>
      <c r="O360" s="47"/>
      <c r="P360" s="47"/>
      <c r="Q360" s="47"/>
      <c r="R360" s="47"/>
      <c r="S360" s="47"/>
      <c r="T360" s="47"/>
      <c r="U360" s="47"/>
      <c r="V360" s="47"/>
      <c r="W360" s="47"/>
      <c r="X360" s="47"/>
      <c r="Y360" s="47"/>
      <c r="Z360" s="47"/>
      <c r="AA360" s="47"/>
    </row>
    <row r="361">
      <c r="A361" s="47"/>
      <c r="B361" s="47"/>
      <c r="C361" s="47"/>
      <c r="D361" s="47"/>
      <c r="E361" s="47"/>
      <c r="F361" s="47"/>
      <c r="G361" s="47"/>
      <c r="H361" s="47"/>
      <c r="I361" s="47"/>
      <c r="J361" s="47"/>
      <c r="K361" s="47"/>
      <c r="L361" s="47"/>
      <c r="M361" s="47"/>
      <c r="N361" s="47"/>
      <c r="O361" s="47"/>
      <c r="P361" s="47"/>
      <c r="Q361" s="47"/>
      <c r="R361" s="47"/>
      <c r="S361" s="47"/>
      <c r="T361" s="47"/>
      <c r="U361" s="47"/>
      <c r="V361" s="47"/>
      <c r="W361" s="47"/>
      <c r="X361" s="47"/>
      <c r="Y361" s="47"/>
      <c r="Z361" s="47"/>
      <c r="AA361" s="47"/>
    </row>
    <row r="362">
      <c r="A362" s="47"/>
      <c r="B362" s="47"/>
      <c r="C362" s="47"/>
      <c r="D362" s="47"/>
      <c r="E362" s="47"/>
      <c r="F362" s="47"/>
      <c r="G362" s="47"/>
      <c r="H362" s="47"/>
      <c r="I362" s="47"/>
      <c r="J362" s="47"/>
      <c r="K362" s="47"/>
      <c r="L362" s="47"/>
      <c r="M362" s="47"/>
      <c r="N362" s="47"/>
      <c r="O362" s="47"/>
      <c r="P362" s="47"/>
      <c r="Q362" s="47"/>
      <c r="R362" s="47"/>
      <c r="S362" s="47"/>
      <c r="T362" s="47"/>
      <c r="U362" s="47"/>
      <c r="V362" s="47"/>
      <c r="W362" s="47"/>
      <c r="X362" s="47"/>
      <c r="Y362" s="47"/>
      <c r="Z362" s="47"/>
      <c r="AA362" s="47"/>
    </row>
    <row r="363">
      <c r="A363" s="47"/>
      <c r="B363" s="47"/>
      <c r="C363" s="47"/>
      <c r="D363" s="47"/>
      <c r="E363" s="47"/>
      <c r="F363" s="47"/>
      <c r="G363" s="47"/>
      <c r="H363" s="47"/>
      <c r="I363" s="47"/>
      <c r="J363" s="47"/>
      <c r="K363" s="47"/>
      <c r="L363" s="47"/>
      <c r="M363" s="47"/>
      <c r="N363" s="47"/>
      <c r="O363" s="47"/>
      <c r="P363" s="47"/>
      <c r="Q363" s="47"/>
      <c r="R363" s="47"/>
      <c r="S363" s="47"/>
      <c r="T363" s="47"/>
      <c r="U363" s="47"/>
      <c r="V363" s="47"/>
      <c r="W363" s="47"/>
      <c r="X363" s="47"/>
      <c r="Y363" s="47"/>
      <c r="Z363" s="47"/>
      <c r="AA363" s="47"/>
    </row>
    <row r="364">
      <c r="A364" s="47"/>
      <c r="B364" s="47"/>
      <c r="C364" s="47"/>
      <c r="D364" s="47"/>
      <c r="E364" s="47"/>
      <c r="F364" s="47"/>
      <c r="G364" s="47"/>
      <c r="H364" s="47"/>
      <c r="I364" s="47"/>
      <c r="J364" s="47"/>
      <c r="K364" s="47"/>
      <c r="L364" s="47"/>
      <c r="M364" s="47"/>
      <c r="N364" s="47"/>
      <c r="O364" s="47"/>
      <c r="P364" s="47"/>
      <c r="Q364" s="47"/>
      <c r="R364" s="47"/>
      <c r="S364" s="47"/>
      <c r="T364" s="47"/>
      <c r="U364" s="47"/>
      <c r="V364" s="47"/>
      <c r="W364" s="47"/>
      <c r="X364" s="47"/>
      <c r="Y364" s="47"/>
      <c r="Z364" s="47"/>
      <c r="AA364" s="47"/>
    </row>
    <row r="365">
      <c r="A365" s="47"/>
      <c r="B365" s="47"/>
      <c r="C365" s="47"/>
      <c r="D365" s="47"/>
      <c r="E365" s="47"/>
      <c r="F365" s="47"/>
      <c r="G365" s="47"/>
      <c r="H365" s="47"/>
      <c r="I365" s="47"/>
      <c r="J365" s="47"/>
      <c r="K365" s="47"/>
      <c r="L365" s="47"/>
      <c r="M365" s="47"/>
      <c r="N365" s="47"/>
      <c r="O365" s="47"/>
      <c r="P365" s="47"/>
      <c r="Q365" s="47"/>
      <c r="R365" s="47"/>
      <c r="S365" s="47"/>
      <c r="T365" s="47"/>
      <c r="U365" s="47"/>
      <c r="V365" s="47"/>
      <c r="W365" s="47"/>
      <c r="X365" s="47"/>
      <c r="Y365" s="47"/>
      <c r="Z365" s="47"/>
      <c r="AA365" s="47"/>
    </row>
    <row r="366">
      <c r="A366" s="47"/>
      <c r="B366" s="47"/>
      <c r="C366" s="47"/>
      <c r="D366" s="47"/>
      <c r="E366" s="47"/>
      <c r="F366" s="47"/>
      <c r="G366" s="47"/>
      <c r="H366" s="47"/>
      <c r="I366" s="47"/>
      <c r="J366" s="47"/>
      <c r="K366" s="47"/>
      <c r="L366" s="47"/>
      <c r="M366" s="47"/>
      <c r="N366" s="47"/>
      <c r="O366" s="47"/>
      <c r="P366" s="47"/>
      <c r="Q366" s="47"/>
      <c r="R366" s="47"/>
      <c r="S366" s="47"/>
      <c r="T366" s="47"/>
      <c r="U366" s="47"/>
      <c r="V366" s="47"/>
      <c r="W366" s="47"/>
      <c r="X366" s="47"/>
      <c r="Y366" s="47"/>
      <c r="Z366" s="47"/>
      <c r="AA366" s="47"/>
    </row>
    <row r="367">
      <c r="A367" s="47"/>
      <c r="B367" s="47"/>
      <c r="C367" s="47"/>
      <c r="D367" s="47"/>
      <c r="E367" s="47"/>
      <c r="F367" s="47"/>
      <c r="G367" s="47"/>
      <c r="H367" s="47"/>
      <c r="I367" s="47"/>
      <c r="J367" s="47"/>
      <c r="K367" s="47"/>
      <c r="L367" s="47"/>
      <c r="M367" s="47"/>
      <c r="N367" s="47"/>
      <c r="O367" s="47"/>
      <c r="P367" s="47"/>
      <c r="Q367" s="47"/>
      <c r="R367" s="47"/>
      <c r="S367" s="47"/>
      <c r="T367" s="47"/>
      <c r="U367" s="47"/>
      <c r="V367" s="47"/>
      <c r="W367" s="47"/>
      <c r="X367" s="47"/>
      <c r="Y367" s="47"/>
      <c r="Z367" s="47"/>
      <c r="AA367" s="47"/>
    </row>
    <row r="368">
      <c r="A368" s="47"/>
      <c r="B368" s="47"/>
      <c r="C368" s="47"/>
      <c r="D368" s="47"/>
      <c r="E368" s="47"/>
      <c r="F368" s="47"/>
      <c r="G368" s="47"/>
      <c r="H368" s="47"/>
      <c r="I368" s="47"/>
      <c r="J368" s="47"/>
      <c r="K368" s="47"/>
      <c r="L368" s="47"/>
      <c r="M368" s="47"/>
      <c r="N368" s="47"/>
      <c r="O368" s="47"/>
      <c r="P368" s="47"/>
      <c r="Q368" s="47"/>
      <c r="R368" s="47"/>
      <c r="S368" s="47"/>
      <c r="T368" s="47"/>
      <c r="U368" s="47"/>
      <c r="V368" s="47"/>
      <c r="W368" s="47"/>
      <c r="X368" s="47"/>
      <c r="Y368" s="47"/>
      <c r="Z368" s="47"/>
      <c r="AA368" s="47"/>
    </row>
    <row r="369">
      <c r="A369" s="47"/>
      <c r="B369" s="47"/>
      <c r="C369" s="47"/>
      <c r="D369" s="47"/>
      <c r="E369" s="47"/>
      <c r="F369" s="47"/>
      <c r="G369" s="47"/>
      <c r="H369" s="47"/>
      <c r="I369" s="47"/>
      <c r="J369" s="47"/>
      <c r="K369" s="47"/>
      <c r="L369" s="47"/>
      <c r="M369" s="47"/>
      <c r="N369" s="47"/>
      <c r="O369" s="47"/>
      <c r="P369" s="47"/>
      <c r="Q369" s="47"/>
      <c r="R369" s="47"/>
      <c r="S369" s="47"/>
      <c r="T369" s="47"/>
      <c r="U369" s="47"/>
      <c r="V369" s="47"/>
      <c r="W369" s="47"/>
      <c r="X369" s="47"/>
      <c r="Y369" s="47"/>
      <c r="Z369" s="47"/>
      <c r="AA369" s="47"/>
    </row>
    <row r="370">
      <c r="A370" s="47"/>
      <c r="B370" s="47"/>
      <c r="C370" s="47"/>
      <c r="D370" s="47"/>
      <c r="E370" s="47"/>
      <c r="F370" s="47"/>
      <c r="G370" s="47"/>
      <c r="H370" s="47"/>
      <c r="I370" s="47"/>
      <c r="J370" s="47"/>
      <c r="K370" s="47"/>
      <c r="L370" s="47"/>
      <c r="M370" s="47"/>
      <c r="N370" s="47"/>
      <c r="O370" s="47"/>
      <c r="P370" s="47"/>
      <c r="Q370" s="47"/>
      <c r="R370" s="47"/>
      <c r="S370" s="47"/>
      <c r="T370" s="47"/>
      <c r="U370" s="47"/>
      <c r="V370" s="47"/>
      <c r="W370" s="47"/>
      <c r="X370" s="47"/>
      <c r="Y370" s="47"/>
      <c r="Z370" s="47"/>
      <c r="AA370" s="47"/>
    </row>
    <row r="371">
      <c r="A371" s="47"/>
      <c r="B371" s="47"/>
      <c r="C371" s="47"/>
      <c r="D371" s="47"/>
      <c r="E371" s="47"/>
      <c r="F371" s="47"/>
      <c r="G371" s="47"/>
      <c r="H371" s="47"/>
      <c r="I371" s="47"/>
      <c r="J371" s="47"/>
      <c r="K371" s="47"/>
      <c r="L371" s="47"/>
      <c r="M371" s="47"/>
      <c r="N371" s="47"/>
      <c r="O371" s="47"/>
      <c r="P371" s="47"/>
      <c r="Q371" s="47"/>
      <c r="R371" s="47"/>
      <c r="S371" s="47"/>
      <c r="T371" s="47"/>
      <c r="U371" s="47"/>
      <c r="V371" s="47"/>
      <c r="W371" s="47"/>
      <c r="X371" s="47"/>
      <c r="Y371" s="47"/>
      <c r="Z371" s="47"/>
      <c r="AA371" s="47"/>
    </row>
    <row r="372">
      <c r="A372" s="47"/>
      <c r="B372" s="47"/>
      <c r="C372" s="47"/>
      <c r="D372" s="47"/>
      <c r="E372" s="47"/>
      <c r="F372" s="47"/>
      <c r="G372" s="47"/>
      <c r="H372" s="47"/>
      <c r="I372" s="47"/>
      <c r="J372" s="47"/>
      <c r="K372" s="47"/>
      <c r="L372" s="47"/>
      <c r="M372" s="47"/>
      <c r="N372" s="47"/>
      <c r="O372" s="47"/>
      <c r="P372" s="47"/>
      <c r="Q372" s="47"/>
      <c r="R372" s="47"/>
      <c r="S372" s="47"/>
      <c r="T372" s="47"/>
      <c r="U372" s="47"/>
      <c r="V372" s="47"/>
      <c r="W372" s="47"/>
      <c r="X372" s="47"/>
      <c r="Y372" s="47"/>
      <c r="Z372" s="47"/>
      <c r="AA372" s="47"/>
    </row>
    <row r="373">
      <c r="A373" s="47"/>
      <c r="B373" s="47"/>
      <c r="C373" s="47"/>
      <c r="D373" s="47"/>
      <c r="E373" s="47"/>
      <c r="F373" s="47"/>
      <c r="G373" s="47"/>
      <c r="H373" s="47"/>
      <c r="I373" s="47"/>
      <c r="J373" s="47"/>
      <c r="K373" s="47"/>
      <c r="L373" s="47"/>
      <c r="M373" s="47"/>
      <c r="N373" s="47"/>
      <c r="O373" s="47"/>
      <c r="P373" s="47"/>
      <c r="Q373" s="47"/>
      <c r="R373" s="47"/>
      <c r="S373" s="47"/>
      <c r="T373" s="47"/>
      <c r="U373" s="47"/>
      <c r="V373" s="47"/>
      <c r="W373" s="47"/>
      <c r="X373" s="47"/>
      <c r="Y373" s="47"/>
      <c r="Z373" s="47"/>
      <c r="AA373" s="47"/>
    </row>
    <row r="374">
      <c r="A374" s="47"/>
      <c r="B374" s="47"/>
      <c r="C374" s="47"/>
      <c r="D374" s="47"/>
      <c r="E374" s="47"/>
      <c r="F374" s="47"/>
      <c r="G374" s="47"/>
      <c r="H374" s="47"/>
      <c r="I374" s="47"/>
      <c r="J374" s="47"/>
      <c r="K374" s="47"/>
      <c r="L374" s="47"/>
      <c r="M374" s="47"/>
      <c r="N374" s="47"/>
      <c r="O374" s="47"/>
      <c r="P374" s="47"/>
      <c r="Q374" s="47"/>
      <c r="R374" s="47"/>
      <c r="S374" s="47"/>
      <c r="T374" s="47"/>
      <c r="U374" s="47"/>
      <c r="V374" s="47"/>
      <c r="W374" s="47"/>
      <c r="X374" s="47"/>
      <c r="Y374" s="47"/>
      <c r="Z374" s="47"/>
      <c r="AA374" s="47"/>
    </row>
    <row r="375">
      <c r="A375" s="47"/>
      <c r="B375" s="47"/>
      <c r="C375" s="47"/>
      <c r="D375" s="47"/>
      <c r="E375" s="47"/>
      <c r="F375" s="47"/>
      <c r="G375" s="47"/>
      <c r="H375" s="47"/>
      <c r="I375" s="47"/>
      <c r="J375" s="47"/>
      <c r="K375" s="47"/>
      <c r="L375" s="47"/>
      <c r="M375" s="47"/>
      <c r="N375" s="47"/>
      <c r="O375" s="47"/>
      <c r="P375" s="47"/>
      <c r="Q375" s="47"/>
      <c r="R375" s="47"/>
      <c r="S375" s="47"/>
      <c r="T375" s="47"/>
      <c r="U375" s="47"/>
      <c r="V375" s="47"/>
      <c r="W375" s="47"/>
      <c r="X375" s="47"/>
      <c r="Y375" s="47"/>
      <c r="Z375" s="47"/>
      <c r="AA375" s="47"/>
    </row>
    <row r="376">
      <c r="A376" s="47"/>
      <c r="B376" s="47"/>
      <c r="C376" s="47"/>
      <c r="D376" s="47"/>
      <c r="E376" s="47"/>
      <c r="F376" s="47"/>
      <c r="G376" s="47"/>
      <c r="H376" s="47"/>
      <c r="I376" s="47"/>
      <c r="J376" s="47"/>
      <c r="K376" s="47"/>
      <c r="L376" s="47"/>
      <c r="M376" s="47"/>
      <c r="N376" s="47"/>
      <c r="O376" s="47"/>
      <c r="P376" s="47"/>
      <c r="Q376" s="47"/>
      <c r="R376" s="47"/>
      <c r="S376" s="47"/>
      <c r="T376" s="47"/>
      <c r="U376" s="47"/>
      <c r="V376" s="47"/>
      <c r="W376" s="47"/>
      <c r="X376" s="47"/>
      <c r="Y376" s="47"/>
      <c r="Z376" s="47"/>
      <c r="AA376" s="47"/>
    </row>
    <row r="377">
      <c r="A377" s="47"/>
      <c r="B377" s="47"/>
      <c r="C377" s="47"/>
      <c r="D377" s="47"/>
      <c r="E377" s="47"/>
      <c r="F377" s="47"/>
      <c r="G377" s="47"/>
      <c r="H377" s="47"/>
      <c r="I377" s="47"/>
      <c r="J377" s="47"/>
      <c r="K377" s="47"/>
      <c r="L377" s="47"/>
      <c r="M377" s="47"/>
      <c r="N377" s="47"/>
      <c r="O377" s="47"/>
      <c r="P377" s="47"/>
      <c r="Q377" s="47"/>
      <c r="R377" s="47"/>
      <c r="S377" s="47"/>
      <c r="T377" s="47"/>
      <c r="U377" s="47"/>
      <c r="V377" s="47"/>
      <c r="W377" s="47"/>
      <c r="X377" s="47"/>
      <c r="Y377" s="47"/>
      <c r="Z377" s="47"/>
      <c r="AA377" s="47"/>
    </row>
    <row r="378">
      <c r="A378" s="47"/>
      <c r="B378" s="47"/>
      <c r="C378" s="47"/>
      <c r="D378" s="47"/>
      <c r="E378" s="47"/>
      <c r="F378" s="47"/>
      <c r="G378" s="47"/>
      <c r="H378" s="47"/>
      <c r="I378" s="47"/>
      <c r="J378" s="47"/>
      <c r="K378" s="47"/>
      <c r="L378" s="47"/>
      <c r="M378" s="47"/>
      <c r="N378" s="47"/>
      <c r="O378" s="47"/>
      <c r="P378" s="47"/>
      <c r="Q378" s="47"/>
      <c r="R378" s="47"/>
      <c r="S378" s="47"/>
      <c r="T378" s="47"/>
      <c r="U378" s="47"/>
      <c r="V378" s="47"/>
      <c r="W378" s="47"/>
      <c r="X378" s="47"/>
      <c r="Y378" s="47"/>
      <c r="Z378" s="47"/>
      <c r="AA378" s="47"/>
    </row>
    <row r="379">
      <c r="A379" s="47"/>
      <c r="B379" s="47"/>
      <c r="C379" s="47"/>
      <c r="D379" s="47"/>
      <c r="E379" s="47"/>
      <c r="F379" s="47"/>
      <c r="G379" s="47"/>
      <c r="H379" s="47"/>
      <c r="I379" s="47"/>
      <c r="J379" s="47"/>
      <c r="K379" s="47"/>
      <c r="L379" s="47"/>
      <c r="M379" s="47"/>
      <c r="N379" s="47"/>
      <c r="O379" s="47"/>
      <c r="P379" s="47"/>
      <c r="Q379" s="47"/>
      <c r="R379" s="47"/>
      <c r="S379" s="47"/>
      <c r="T379" s="47"/>
      <c r="U379" s="47"/>
      <c r="V379" s="47"/>
      <c r="W379" s="47"/>
      <c r="X379" s="47"/>
      <c r="Y379" s="47"/>
      <c r="Z379" s="47"/>
      <c r="AA379" s="47"/>
    </row>
    <row r="380">
      <c r="A380" s="47"/>
      <c r="B380" s="47"/>
      <c r="C380" s="47"/>
      <c r="D380" s="47"/>
      <c r="E380" s="47"/>
      <c r="F380" s="47"/>
      <c r="G380" s="47"/>
      <c r="H380" s="47"/>
      <c r="I380" s="47"/>
      <c r="J380" s="47"/>
      <c r="K380" s="47"/>
      <c r="L380" s="47"/>
      <c r="M380" s="47"/>
      <c r="N380" s="47"/>
      <c r="O380" s="47"/>
      <c r="P380" s="47"/>
      <c r="Q380" s="47"/>
      <c r="R380" s="47"/>
      <c r="S380" s="47"/>
      <c r="T380" s="47"/>
      <c r="U380" s="47"/>
      <c r="V380" s="47"/>
      <c r="W380" s="47"/>
      <c r="X380" s="47"/>
      <c r="Y380" s="47"/>
      <c r="Z380" s="47"/>
      <c r="AA380" s="47"/>
    </row>
    <row r="381">
      <c r="A381" s="47"/>
      <c r="B381" s="47"/>
      <c r="C381" s="47"/>
      <c r="D381" s="47"/>
      <c r="E381" s="47"/>
      <c r="F381" s="47"/>
      <c r="G381" s="47"/>
      <c r="H381" s="47"/>
      <c r="I381" s="47"/>
      <c r="J381" s="47"/>
      <c r="K381" s="47"/>
      <c r="L381" s="47"/>
      <c r="M381" s="47"/>
      <c r="N381" s="47"/>
      <c r="O381" s="47"/>
      <c r="P381" s="47"/>
      <c r="Q381" s="47"/>
      <c r="R381" s="47"/>
      <c r="S381" s="47"/>
      <c r="T381" s="47"/>
      <c r="U381" s="47"/>
      <c r="V381" s="47"/>
      <c r="W381" s="47"/>
      <c r="X381" s="47"/>
      <c r="Y381" s="47"/>
      <c r="Z381" s="47"/>
      <c r="AA381" s="47"/>
    </row>
    <row r="382">
      <c r="A382" s="47"/>
      <c r="B382" s="47"/>
      <c r="C382" s="47"/>
      <c r="D382" s="47"/>
      <c r="E382" s="47"/>
      <c r="F382" s="47"/>
      <c r="G382" s="47"/>
      <c r="H382" s="47"/>
      <c r="I382" s="47"/>
      <c r="J382" s="47"/>
      <c r="K382" s="47"/>
      <c r="L382" s="47"/>
      <c r="M382" s="47"/>
      <c r="N382" s="47"/>
      <c r="O382" s="47"/>
      <c r="P382" s="47"/>
      <c r="Q382" s="47"/>
      <c r="R382" s="47"/>
      <c r="S382" s="47"/>
      <c r="T382" s="47"/>
      <c r="U382" s="47"/>
      <c r="V382" s="47"/>
      <c r="W382" s="47"/>
      <c r="X382" s="47"/>
      <c r="Y382" s="47"/>
      <c r="Z382" s="47"/>
      <c r="AA382" s="47"/>
    </row>
    <row r="383">
      <c r="A383" s="47"/>
      <c r="B383" s="47"/>
      <c r="C383" s="47"/>
      <c r="D383" s="47"/>
      <c r="E383" s="47"/>
      <c r="F383" s="47"/>
      <c r="G383" s="47"/>
      <c r="H383" s="47"/>
      <c r="I383" s="47"/>
      <c r="J383" s="47"/>
      <c r="K383" s="47"/>
      <c r="L383" s="47"/>
      <c r="M383" s="47"/>
      <c r="N383" s="47"/>
      <c r="O383" s="47"/>
      <c r="P383" s="47"/>
      <c r="Q383" s="47"/>
      <c r="R383" s="47"/>
      <c r="S383" s="47"/>
      <c r="T383" s="47"/>
      <c r="U383" s="47"/>
      <c r="V383" s="47"/>
      <c r="W383" s="47"/>
      <c r="X383" s="47"/>
      <c r="Y383" s="47"/>
      <c r="Z383" s="47"/>
      <c r="AA383" s="47"/>
    </row>
    <row r="384">
      <c r="A384" s="47"/>
      <c r="B384" s="47"/>
      <c r="C384" s="47"/>
      <c r="D384" s="47"/>
      <c r="E384" s="47"/>
      <c r="F384" s="47"/>
      <c r="G384" s="47"/>
      <c r="H384" s="47"/>
      <c r="I384" s="47"/>
      <c r="J384" s="47"/>
      <c r="K384" s="47"/>
      <c r="L384" s="47"/>
      <c r="M384" s="47"/>
      <c r="N384" s="47"/>
      <c r="O384" s="47"/>
      <c r="P384" s="47"/>
      <c r="Q384" s="47"/>
      <c r="R384" s="47"/>
      <c r="S384" s="47"/>
      <c r="T384" s="47"/>
      <c r="U384" s="47"/>
      <c r="V384" s="47"/>
      <c r="W384" s="47"/>
      <c r="X384" s="47"/>
      <c r="Y384" s="47"/>
      <c r="Z384" s="47"/>
      <c r="AA384" s="47"/>
    </row>
    <row r="385">
      <c r="A385" s="47"/>
      <c r="B385" s="47"/>
      <c r="C385" s="47"/>
      <c r="D385" s="47"/>
      <c r="E385" s="47"/>
      <c r="F385" s="47"/>
      <c r="G385" s="47"/>
      <c r="H385" s="47"/>
      <c r="I385" s="47"/>
      <c r="J385" s="47"/>
      <c r="K385" s="47"/>
      <c r="L385" s="47"/>
      <c r="M385" s="47"/>
      <c r="N385" s="47"/>
      <c r="O385" s="47"/>
      <c r="P385" s="47"/>
      <c r="Q385" s="47"/>
      <c r="R385" s="47"/>
      <c r="S385" s="47"/>
      <c r="T385" s="47"/>
      <c r="U385" s="47"/>
      <c r="V385" s="47"/>
      <c r="W385" s="47"/>
      <c r="X385" s="47"/>
      <c r="Y385" s="47"/>
      <c r="Z385" s="47"/>
      <c r="AA385" s="47"/>
    </row>
    <row r="386">
      <c r="A386" s="47"/>
      <c r="B386" s="47"/>
      <c r="C386" s="47"/>
      <c r="D386" s="47"/>
      <c r="E386" s="47"/>
      <c r="F386" s="47"/>
      <c r="G386" s="47"/>
      <c r="H386" s="47"/>
      <c r="I386" s="47"/>
      <c r="J386" s="47"/>
      <c r="K386" s="47"/>
      <c r="L386" s="47"/>
      <c r="M386" s="47"/>
      <c r="N386" s="47"/>
      <c r="O386" s="47"/>
      <c r="P386" s="47"/>
      <c r="Q386" s="47"/>
      <c r="R386" s="47"/>
      <c r="S386" s="47"/>
      <c r="T386" s="47"/>
      <c r="U386" s="47"/>
      <c r="V386" s="47"/>
      <c r="W386" s="47"/>
      <c r="X386" s="47"/>
      <c r="Y386" s="47"/>
      <c r="Z386" s="47"/>
      <c r="AA386" s="47"/>
    </row>
    <row r="387">
      <c r="A387" s="47"/>
      <c r="B387" s="47"/>
      <c r="C387" s="47"/>
      <c r="D387" s="47"/>
      <c r="E387" s="47"/>
      <c r="F387" s="47"/>
      <c r="G387" s="47"/>
      <c r="H387" s="47"/>
      <c r="I387" s="47"/>
      <c r="J387" s="47"/>
      <c r="K387" s="47"/>
      <c r="L387" s="47"/>
      <c r="M387" s="47"/>
      <c r="N387" s="47"/>
      <c r="O387" s="47"/>
      <c r="P387" s="47"/>
      <c r="Q387" s="47"/>
      <c r="R387" s="47"/>
      <c r="S387" s="47"/>
      <c r="T387" s="47"/>
      <c r="U387" s="47"/>
      <c r="V387" s="47"/>
      <c r="W387" s="47"/>
      <c r="X387" s="47"/>
      <c r="Y387" s="47"/>
      <c r="Z387" s="47"/>
      <c r="AA387" s="47"/>
    </row>
    <row r="388">
      <c r="A388" s="47"/>
      <c r="B388" s="47"/>
      <c r="C388" s="47"/>
      <c r="D388" s="47"/>
      <c r="E388" s="47"/>
      <c r="F388" s="47"/>
      <c r="G388" s="47"/>
      <c r="H388" s="47"/>
      <c r="I388" s="47"/>
      <c r="J388" s="47"/>
      <c r="K388" s="47"/>
      <c r="L388" s="47"/>
      <c r="M388" s="47"/>
      <c r="N388" s="47"/>
      <c r="O388" s="47"/>
      <c r="P388" s="47"/>
      <c r="Q388" s="47"/>
      <c r="R388" s="47"/>
      <c r="S388" s="47"/>
      <c r="T388" s="47"/>
      <c r="U388" s="47"/>
      <c r="V388" s="47"/>
      <c r="W388" s="47"/>
      <c r="X388" s="47"/>
      <c r="Y388" s="47"/>
      <c r="Z388" s="47"/>
      <c r="AA388" s="47"/>
    </row>
    <row r="389">
      <c r="A389" s="47"/>
      <c r="B389" s="47"/>
      <c r="C389" s="47"/>
      <c r="D389" s="47"/>
      <c r="E389" s="47"/>
      <c r="F389" s="47"/>
      <c r="G389" s="47"/>
      <c r="H389" s="47"/>
      <c r="I389" s="47"/>
      <c r="J389" s="47"/>
      <c r="K389" s="47"/>
      <c r="L389" s="47"/>
      <c r="M389" s="47"/>
      <c r="N389" s="47"/>
      <c r="O389" s="47"/>
      <c r="P389" s="47"/>
      <c r="Q389" s="47"/>
      <c r="R389" s="47"/>
      <c r="S389" s="47"/>
      <c r="T389" s="47"/>
      <c r="U389" s="47"/>
      <c r="V389" s="47"/>
      <c r="W389" s="47"/>
      <c r="X389" s="47"/>
      <c r="Y389" s="47"/>
      <c r="Z389" s="47"/>
      <c r="AA389" s="47"/>
    </row>
    <row r="390">
      <c r="A390" s="47"/>
      <c r="B390" s="47"/>
      <c r="C390" s="47"/>
      <c r="D390" s="47"/>
      <c r="E390" s="47"/>
      <c r="F390" s="47"/>
      <c r="G390" s="47"/>
      <c r="H390" s="47"/>
      <c r="I390" s="47"/>
      <c r="J390" s="47"/>
      <c r="K390" s="47"/>
      <c r="L390" s="47"/>
      <c r="M390" s="47"/>
      <c r="N390" s="47"/>
      <c r="O390" s="47"/>
      <c r="P390" s="47"/>
      <c r="Q390" s="47"/>
      <c r="R390" s="47"/>
      <c r="S390" s="47"/>
      <c r="T390" s="47"/>
      <c r="U390" s="47"/>
      <c r="V390" s="47"/>
      <c r="W390" s="47"/>
      <c r="X390" s="47"/>
      <c r="Y390" s="47"/>
      <c r="Z390" s="47"/>
      <c r="AA390" s="47"/>
    </row>
    <row r="391">
      <c r="A391" s="47"/>
      <c r="B391" s="47"/>
      <c r="C391" s="47"/>
      <c r="D391" s="47"/>
      <c r="E391" s="47"/>
      <c r="F391" s="47"/>
      <c r="G391" s="47"/>
      <c r="H391" s="47"/>
      <c r="I391" s="47"/>
      <c r="J391" s="47"/>
      <c r="K391" s="47"/>
      <c r="L391" s="47"/>
      <c r="M391" s="47"/>
      <c r="N391" s="47"/>
      <c r="O391" s="47"/>
      <c r="P391" s="47"/>
      <c r="Q391" s="47"/>
      <c r="R391" s="47"/>
      <c r="S391" s="47"/>
      <c r="T391" s="47"/>
      <c r="U391" s="47"/>
      <c r="V391" s="47"/>
      <c r="W391" s="47"/>
      <c r="X391" s="47"/>
      <c r="Y391" s="47"/>
      <c r="Z391" s="47"/>
      <c r="AA391" s="47"/>
    </row>
    <row r="392">
      <c r="A392" s="47"/>
      <c r="B392" s="47"/>
      <c r="C392" s="47"/>
      <c r="D392" s="47"/>
      <c r="E392" s="47"/>
      <c r="F392" s="47"/>
      <c r="G392" s="47"/>
      <c r="H392" s="47"/>
      <c r="I392" s="47"/>
      <c r="J392" s="47"/>
      <c r="K392" s="47"/>
      <c r="L392" s="47"/>
      <c r="M392" s="47"/>
      <c r="N392" s="47"/>
      <c r="O392" s="47"/>
      <c r="P392" s="47"/>
      <c r="Q392" s="47"/>
      <c r="R392" s="47"/>
      <c r="S392" s="47"/>
      <c r="T392" s="47"/>
      <c r="U392" s="47"/>
      <c r="V392" s="47"/>
      <c r="W392" s="47"/>
      <c r="X392" s="47"/>
      <c r="Y392" s="47"/>
      <c r="Z392" s="47"/>
      <c r="AA392" s="47"/>
    </row>
    <row r="393">
      <c r="A393" s="47"/>
      <c r="B393" s="47"/>
      <c r="C393" s="47"/>
      <c r="D393" s="47"/>
      <c r="E393" s="47"/>
      <c r="F393" s="47"/>
      <c r="G393" s="47"/>
      <c r="H393" s="47"/>
      <c r="I393" s="47"/>
      <c r="J393" s="47"/>
      <c r="K393" s="47"/>
      <c r="L393" s="47"/>
      <c r="M393" s="47"/>
      <c r="N393" s="47"/>
      <c r="O393" s="47"/>
      <c r="P393" s="47"/>
      <c r="Q393" s="47"/>
      <c r="R393" s="47"/>
      <c r="S393" s="47"/>
      <c r="T393" s="47"/>
      <c r="U393" s="47"/>
      <c r="V393" s="47"/>
      <c r="W393" s="47"/>
      <c r="X393" s="47"/>
      <c r="Y393" s="47"/>
      <c r="Z393" s="47"/>
      <c r="AA393" s="47"/>
    </row>
    <row r="394">
      <c r="A394" s="47"/>
      <c r="B394" s="47"/>
      <c r="C394" s="47"/>
      <c r="D394" s="47"/>
      <c r="E394" s="47"/>
      <c r="F394" s="47"/>
      <c r="G394" s="47"/>
      <c r="H394" s="47"/>
      <c r="I394" s="47"/>
      <c r="J394" s="47"/>
      <c r="K394" s="47"/>
      <c r="L394" s="47"/>
      <c r="M394" s="47"/>
      <c r="N394" s="47"/>
      <c r="O394" s="47"/>
      <c r="P394" s="47"/>
      <c r="Q394" s="47"/>
      <c r="R394" s="47"/>
      <c r="S394" s="47"/>
      <c r="T394" s="47"/>
      <c r="U394" s="47"/>
      <c r="V394" s="47"/>
      <c r="W394" s="47"/>
      <c r="X394" s="47"/>
      <c r="Y394" s="47"/>
      <c r="Z394" s="47"/>
      <c r="AA394" s="47"/>
    </row>
    <row r="395">
      <c r="A395" s="47"/>
      <c r="B395" s="47"/>
      <c r="C395" s="47"/>
      <c r="D395" s="47"/>
      <c r="E395" s="47"/>
      <c r="F395" s="47"/>
      <c r="G395" s="47"/>
      <c r="H395" s="47"/>
      <c r="I395" s="47"/>
      <c r="J395" s="47"/>
      <c r="K395" s="47"/>
      <c r="L395" s="47"/>
      <c r="M395" s="47"/>
      <c r="N395" s="47"/>
      <c r="O395" s="47"/>
      <c r="P395" s="47"/>
      <c r="Q395" s="47"/>
      <c r="R395" s="47"/>
      <c r="S395" s="47"/>
      <c r="T395" s="47"/>
      <c r="U395" s="47"/>
      <c r="V395" s="47"/>
      <c r="W395" s="47"/>
      <c r="X395" s="47"/>
      <c r="Y395" s="47"/>
      <c r="Z395" s="47"/>
      <c r="AA395" s="47"/>
    </row>
    <row r="396">
      <c r="A396" s="47"/>
      <c r="B396" s="47"/>
      <c r="C396" s="47"/>
      <c r="D396" s="47"/>
      <c r="E396" s="47"/>
      <c r="F396" s="47"/>
      <c r="G396" s="47"/>
      <c r="H396" s="47"/>
      <c r="I396" s="47"/>
      <c r="J396" s="47"/>
      <c r="K396" s="47"/>
      <c r="L396" s="47"/>
      <c r="M396" s="47"/>
      <c r="N396" s="47"/>
      <c r="O396" s="47"/>
      <c r="P396" s="47"/>
      <c r="Q396" s="47"/>
      <c r="R396" s="47"/>
      <c r="S396" s="47"/>
      <c r="T396" s="47"/>
      <c r="U396" s="47"/>
      <c r="V396" s="47"/>
      <c r="W396" s="47"/>
      <c r="X396" s="47"/>
      <c r="Y396" s="47"/>
      <c r="Z396" s="47"/>
      <c r="AA396" s="47"/>
    </row>
    <row r="397">
      <c r="A397" s="47"/>
      <c r="B397" s="47"/>
      <c r="C397" s="47"/>
      <c r="D397" s="47"/>
      <c r="E397" s="47"/>
      <c r="F397" s="47"/>
      <c r="G397" s="47"/>
      <c r="H397" s="47"/>
      <c r="I397" s="47"/>
      <c r="J397" s="47"/>
      <c r="K397" s="47"/>
      <c r="L397" s="47"/>
      <c r="M397" s="47"/>
      <c r="N397" s="47"/>
      <c r="O397" s="47"/>
      <c r="P397" s="47"/>
      <c r="Q397" s="47"/>
      <c r="R397" s="47"/>
      <c r="S397" s="47"/>
      <c r="T397" s="47"/>
      <c r="U397" s="47"/>
      <c r="V397" s="47"/>
      <c r="W397" s="47"/>
      <c r="X397" s="47"/>
      <c r="Y397" s="47"/>
      <c r="Z397" s="47"/>
      <c r="AA397" s="47"/>
    </row>
    <row r="398">
      <c r="A398" s="47"/>
      <c r="B398" s="47"/>
      <c r="C398" s="47"/>
      <c r="D398" s="47"/>
      <c r="E398" s="47"/>
      <c r="F398" s="47"/>
      <c r="G398" s="47"/>
      <c r="H398" s="47"/>
      <c r="I398" s="47"/>
      <c r="J398" s="47"/>
      <c r="K398" s="47"/>
      <c r="L398" s="47"/>
      <c r="M398" s="47"/>
      <c r="N398" s="47"/>
      <c r="O398" s="47"/>
      <c r="P398" s="47"/>
      <c r="Q398" s="47"/>
      <c r="R398" s="47"/>
      <c r="S398" s="47"/>
      <c r="T398" s="47"/>
      <c r="U398" s="47"/>
      <c r="V398" s="47"/>
      <c r="W398" s="47"/>
      <c r="X398" s="47"/>
      <c r="Y398" s="47"/>
      <c r="Z398" s="47"/>
      <c r="AA398" s="47"/>
    </row>
    <row r="399">
      <c r="A399" s="47"/>
      <c r="B399" s="47"/>
      <c r="C399" s="47"/>
      <c r="D399" s="47"/>
      <c r="E399" s="47"/>
      <c r="F399" s="47"/>
      <c r="G399" s="47"/>
      <c r="H399" s="47"/>
      <c r="I399" s="47"/>
      <c r="J399" s="47"/>
      <c r="K399" s="47"/>
      <c r="L399" s="47"/>
      <c r="M399" s="47"/>
      <c r="N399" s="47"/>
      <c r="O399" s="47"/>
      <c r="P399" s="47"/>
      <c r="Q399" s="47"/>
      <c r="R399" s="47"/>
      <c r="S399" s="47"/>
      <c r="T399" s="47"/>
      <c r="U399" s="47"/>
      <c r="V399" s="47"/>
      <c r="W399" s="47"/>
      <c r="X399" s="47"/>
      <c r="Y399" s="47"/>
      <c r="Z399" s="47"/>
      <c r="AA399" s="47"/>
    </row>
    <row r="400">
      <c r="A400" s="47"/>
      <c r="B400" s="47"/>
      <c r="C400" s="47"/>
      <c r="D400" s="47"/>
      <c r="E400" s="47"/>
      <c r="F400" s="47"/>
      <c r="G400" s="47"/>
      <c r="H400" s="47"/>
      <c r="I400" s="47"/>
      <c r="J400" s="47"/>
      <c r="K400" s="47"/>
      <c r="L400" s="47"/>
      <c r="M400" s="47"/>
      <c r="N400" s="47"/>
      <c r="O400" s="47"/>
      <c r="P400" s="47"/>
      <c r="Q400" s="47"/>
      <c r="R400" s="47"/>
      <c r="S400" s="47"/>
      <c r="T400" s="47"/>
      <c r="U400" s="47"/>
      <c r="V400" s="47"/>
      <c r="W400" s="47"/>
      <c r="X400" s="47"/>
      <c r="Y400" s="47"/>
      <c r="Z400" s="47"/>
      <c r="AA400" s="47"/>
    </row>
    <row r="401">
      <c r="A401" s="47"/>
      <c r="B401" s="47"/>
      <c r="C401" s="47"/>
      <c r="D401" s="47"/>
      <c r="E401" s="47"/>
      <c r="F401" s="47"/>
      <c r="G401" s="47"/>
      <c r="H401" s="47"/>
      <c r="I401" s="47"/>
      <c r="J401" s="47"/>
      <c r="K401" s="47"/>
      <c r="L401" s="47"/>
      <c r="M401" s="47"/>
      <c r="N401" s="47"/>
      <c r="O401" s="47"/>
      <c r="P401" s="47"/>
      <c r="Q401" s="47"/>
      <c r="R401" s="47"/>
      <c r="S401" s="47"/>
      <c r="T401" s="47"/>
      <c r="U401" s="47"/>
      <c r="V401" s="47"/>
      <c r="W401" s="47"/>
      <c r="X401" s="47"/>
      <c r="Y401" s="47"/>
      <c r="Z401" s="47"/>
      <c r="AA401" s="47"/>
    </row>
    <row r="402">
      <c r="A402" s="47"/>
      <c r="B402" s="47"/>
      <c r="C402" s="47"/>
      <c r="D402" s="47"/>
      <c r="E402" s="47"/>
      <c r="F402" s="47"/>
      <c r="G402" s="47"/>
      <c r="H402" s="47"/>
      <c r="I402" s="47"/>
      <c r="J402" s="47"/>
      <c r="K402" s="47"/>
      <c r="L402" s="47"/>
      <c r="M402" s="47"/>
      <c r="N402" s="47"/>
      <c r="O402" s="47"/>
      <c r="P402" s="47"/>
      <c r="Q402" s="47"/>
      <c r="R402" s="47"/>
      <c r="S402" s="47"/>
      <c r="T402" s="47"/>
      <c r="U402" s="47"/>
      <c r="V402" s="47"/>
      <c r="W402" s="47"/>
      <c r="X402" s="47"/>
      <c r="Y402" s="47"/>
      <c r="Z402" s="47"/>
      <c r="AA402" s="47"/>
    </row>
    <row r="403">
      <c r="A403" s="47"/>
      <c r="B403" s="47"/>
      <c r="C403" s="47"/>
      <c r="D403" s="47"/>
      <c r="E403" s="47"/>
      <c r="F403" s="47"/>
      <c r="G403" s="47"/>
      <c r="H403" s="47"/>
      <c r="I403" s="47"/>
      <c r="J403" s="47"/>
      <c r="K403" s="47"/>
      <c r="L403" s="47"/>
      <c r="M403" s="47"/>
      <c r="N403" s="47"/>
      <c r="O403" s="47"/>
      <c r="P403" s="47"/>
      <c r="Q403" s="47"/>
      <c r="R403" s="47"/>
      <c r="S403" s="47"/>
      <c r="T403" s="47"/>
      <c r="U403" s="47"/>
      <c r="V403" s="47"/>
      <c r="W403" s="47"/>
      <c r="X403" s="47"/>
      <c r="Y403" s="47"/>
      <c r="Z403" s="47"/>
      <c r="AA403" s="47"/>
    </row>
    <row r="404">
      <c r="A404" s="47"/>
      <c r="B404" s="47"/>
      <c r="C404" s="47"/>
      <c r="D404" s="47"/>
      <c r="E404" s="47"/>
      <c r="F404" s="47"/>
      <c r="G404" s="47"/>
      <c r="H404" s="47"/>
      <c r="I404" s="47"/>
      <c r="J404" s="47"/>
      <c r="K404" s="47"/>
      <c r="L404" s="47"/>
      <c r="M404" s="47"/>
      <c r="N404" s="47"/>
      <c r="O404" s="47"/>
      <c r="P404" s="47"/>
      <c r="Q404" s="47"/>
      <c r="R404" s="47"/>
      <c r="S404" s="47"/>
      <c r="T404" s="47"/>
      <c r="U404" s="47"/>
      <c r="V404" s="47"/>
      <c r="W404" s="47"/>
      <c r="X404" s="47"/>
      <c r="Y404" s="47"/>
      <c r="Z404" s="47"/>
      <c r="AA404" s="47"/>
    </row>
    <row r="405">
      <c r="A405" s="47"/>
      <c r="B405" s="47"/>
      <c r="C405" s="47"/>
      <c r="D405" s="47"/>
      <c r="E405" s="47"/>
      <c r="F405" s="47"/>
      <c r="G405" s="47"/>
      <c r="H405" s="47"/>
      <c r="I405" s="47"/>
      <c r="J405" s="47"/>
      <c r="K405" s="47"/>
      <c r="L405" s="47"/>
      <c r="M405" s="47"/>
      <c r="N405" s="47"/>
      <c r="O405" s="47"/>
      <c r="P405" s="47"/>
      <c r="Q405" s="47"/>
      <c r="R405" s="47"/>
      <c r="S405" s="47"/>
      <c r="T405" s="47"/>
      <c r="U405" s="47"/>
      <c r="V405" s="47"/>
      <c r="W405" s="47"/>
      <c r="X405" s="47"/>
      <c r="Y405" s="47"/>
      <c r="Z405" s="47"/>
      <c r="AA405" s="47"/>
    </row>
    <row r="406">
      <c r="A406" s="47"/>
      <c r="B406" s="47"/>
      <c r="C406" s="47"/>
      <c r="D406" s="47"/>
      <c r="E406" s="47"/>
      <c r="F406" s="47"/>
      <c r="G406" s="47"/>
      <c r="H406" s="47"/>
      <c r="I406" s="47"/>
      <c r="J406" s="47"/>
      <c r="K406" s="47"/>
      <c r="L406" s="47"/>
      <c r="M406" s="47"/>
      <c r="N406" s="47"/>
      <c r="O406" s="47"/>
      <c r="P406" s="47"/>
      <c r="Q406" s="47"/>
      <c r="R406" s="47"/>
      <c r="S406" s="47"/>
      <c r="T406" s="47"/>
      <c r="U406" s="47"/>
      <c r="V406" s="47"/>
      <c r="W406" s="47"/>
      <c r="X406" s="47"/>
      <c r="Y406" s="47"/>
      <c r="Z406" s="47"/>
      <c r="AA406" s="47"/>
    </row>
    <row r="407">
      <c r="A407" s="47"/>
      <c r="B407" s="47"/>
      <c r="C407" s="47"/>
      <c r="D407" s="47"/>
      <c r="E407" s="47"/>
      <c r="F407" s="47"/>
      <c r="G407" s="47"/>
      <c r="H407" s="47"/>
      <c r="I407" s="47"/>
      <c r="J407" s="47"/>
      <c r="K407" s="47"/>
      <c r="L407" s="47"/>
      <c r="M407" s="47"/>
      <c r="N407" s="47"/>
      <c r="O407" s="47"/>
      <c r="P407" s="47"/>
      <c r="Q407" s="47"/>
      <c r="R407" s="47"/>
      <c r="S407" s="47"/>
      <c r="T407" s="47"/>
      <c r="U407" s="47"/>
      <c r="V407" s="47"/>
      <c r="W407" s="47"/>
      <c r="X407" s="47"/>
      <c r="Y407" s="47"/>
      <c r="Z407" s="47"/>
      <c r="AA407" s="47"/>
    </row>
    <row r="408">
      <c r="A408" s="47"/>
      <c r="B408" s="47"/>
      <c r="C408" s="47"/>
      <c r="D408" s="47"/>
      <c r="E408" s="47"/>
      <c r="F408" s="47"/>
      <c r="G408" s="47"/>
      <c r="H408" s="47"/>
      <c r="I408" s="47"/>
      <c r="J408" s="47"/>
      <c r="K408" s="47"/>
      <c r="L408" s="47"/>
      <c r="M408" s="47"/>
      <c r="N408" s="47"/>
      <c r="O408" s="47"/>
      <c r="P408" s="47"/>
      <c r="Q408" s="47"/>
      <c r="R408" s="47"/>
      <c r="S408" s="47"/>
      <c r="T408" s="47"/>
      <c r="U408" s="47"/>
      <c r="V408" s="47"/>
      <c r="W408" s="47"/>
      <c r="X408" s="47"/>
      <c r="Y408" s="47"/>
      <c r="Z408" s="47"/>
      <c r="AA408" s="47"/>
    </row>
    <row r="409">
      <c r="A409" s="47"/>
      <c r="B409" s="47"/>
      <c r="C409" s="47"/>
      <c r="D409" s="47"/>
      <c r="E409" s="47"/>
      <c r="F409" s="47"/>
      <c r="G409" s="47"/>
      <c r="H409" s="47"/>
      <c r="I409" s="47"/>
      <c r="J409" s="47"/>
      <c r="K409" s="47"/>
      <c r="L409" s="47"/>
      <c r="M409" s="47"/>
      <c r="N409" s="47"/>
      <c r="O409" s="47"/>
      <c r="P409" s="47"/>
      <c r="Q409" s="47"/>
      <c r="R409" s="47"/>
      <c r="S409" s="47"/>
      <c r="T409" s="47"/>
      <c r="U409" s="47"/>
      <c r="V409" s="47"/>
      <c r="W409" s="47"/>
      <c r="X409" s="47"/>
      <c r="Y409" s="47"/>
      <c r="Z409" s="47"/>
      <c r="AA409" s="47"/>
    </row>
    <row r="410">
      <c r="A410" s="47"/>
      <c r="B410" s="47"/>
      <c r="C410" s="47"/>
      <c r="D410" s="47"/>
      <c r="E410" s="47"/>
      <c r="F410" s="47"/>
      <c r="G410" s="47"/>
      <c r="H410" s="47"/>
      <c r="I410" s="47"/>
      <c r="J410" s="47"/>
      <c r="K410" s="47"/>
      <c r="L410" s="47"/>
      <c r="M410" s="47"/>
      <c r="N410" s="47"/>
      <c r="O410" s="47"/>
      <c r="P410" s="47"/>
      <c r="Q410" s="47"/>
      <c r="R410" s="47"/>
      <c r="S410" s="47"/>
      <c r="T410" s="47"/>
      <c r="U410" s="47"/>
      <c r="V410" s="47"/>
      <c r="W410" s="47"/>
      <c r="X410" s="47"/>
      <c r="Y410" s="47"/>
      <c r="Z410" s="47"/>
      <c r="AA410" s="47"/>
    </row>
    <row r="411">
      <c r="A411" s="47"/>
      <c r="B411" s="47"/>
      <c r="C411" s="47"/>
      <c r="D411" s="47"/>
      <c r="E411" s="47"/>
      <c r="F411" s="47"/>
      <c r="G411" s="47"/>
      <c r="H411" s="47"/>
      <c r="I411" s="47"/>
      <c r="J411" s="47"/>
      <c r="K411" s="47"/>
      <c r="L411" s="47"/>
      <c r="M411" s="47"/>
      <c r="N411" s="47"/>
      <c r="O411" s="47"/>
      <c r="P411" s="47"/>
      <c r="Q411" s="47"/>
      <c r="R411" s="47"/>
      <c r="S411" s="47"/>
      <c r="T411" s="47"/>
      <c r="U411" s="47"/>
      <c r="V411" s="47"/>
      <c r="W411" s="47"/>
      <c r="X411" s="47"/>
      <c r="Y411" s="47"/>
      <c r="Z411" s="47"/>
      <c r="AA411" s="47"/>
    </row>
    <row r="412">
      <c r="A412" s="47"/>
      <c r="B412" s="47"/>
      <c r="C412" s="47"/>
      <c r="D412" s="47"/>
      <c r="E412" s="47"/>
      <c r="F412" s="47"/>
      <c r="G412" s="47"/>
      <c r="H412" s="47"/>
      <c r="I412" s="47"/>
      <c r="J412" s="47"/>
      <c r="K412" s="47"/>
      <c r="L412" s="47"/>
      <c r="M412" s="47"/>
      <c r="N412" s="47"/>
      <c r="O412" s="47"/>
      <c r="P412" s="47"/>
      <c r="Q412" s="47"/>
      <c r="R412" s="47"/>
      <c r="S412" s="47"/>
      <c r="T412" s="47"/>
      <c r="U412" s="47"/>
      <c r="V412" s="47"/>
      <c r="W412" s="47"/>
      <c r="X412" s="47"/>
      <c r="Y412" s="47"/>
      <c r="Z412" s="47"/>
      <c r="AA412" s="47"/>
    </row>
    <row r="413">
      <c r="A413" s="47"/>
      <c r="B413" s="47"/>
      <c r="C413" s="47"/>
      <c r="D413" s="47"/>
      <c r="E413" s="47"/>
      <c r="F413" s="47"/>
      <c r="G413" s="47"/>
      <c r="H413" s="47"/>
      <c r="I413" s="47"/>
      <c r="J413" s="47"/>
      <c r="K413" s="47"/>
      <c r="L413" s="47"/>
      <c r="M413" s="47"/>
      <c r="N413" s="47"/>
      <c r="O413" s="47"/>
      <c r="P413" s="47"/>
      <c r="Q413" s="47"/>
      <c r="R413" s="47"/>
      <c r="S413" s="47"/>
      <c r="T413" s="47"/>
      <c r="U413" s="47"/>
      <c r="V413" s="47"/>
      <c r="W413" s="47"/>
      <c r="X413" s="47"/>
      <c r="Y413" s="47"/>
      <c r="Z413" s="47"/>
      <c r="AA413" s="47"/>
    </row>
    <row r="414">
      <c r="A414" s="47"/>
      <c r="B414" s="47"/>
      <c r="C414" s="47"/>
      <c r="D414" s="47"/>
      <c r="E414" s="47"/>
      <c r="F414" s="47"/>
      <c r="G414" s="47"/>
      <c r="H414" s="47"/>
      <c r="I414" s="47"/>
      <c r="J414" s="47"/>
      <c r="K414" s="47"/>
      <c r="L414" s="47"/>
      <c r="M414" s="47"/>
      <c r="N414" s="47"/>
      <c r="O414" s="47"/>
      <c r="P414" s="47"/>
      <c r="Q414" s="47"/>
      <c r="R414" s="47"/>
      <c r="S414" s="47"/>
      <c r="T414" s="47"/>
      <c r="U414" s="47"/>
      <c r="V414" s="47"/>
      <c r="W414" s="47"/>
      <c r="X414" s="47"/>
      <c r="Y414" s="47"/>
      <c r="Z414" s="47"/>
      <c r="AA414" s="47"/>
    </row>
    <row r="415">
      <c r="A415" s="47"/>
      <c r="B415" s="47"/>
      <c r="C415" s="47"/>
      <c r="D415" s="47"/>
      <c r="E415" s="47"/>
      <c r="F415" s="47"/>
      <c r="G415" s="47"/>
      <c r="H415" s="47"/>
      <c r="I415" s="47"/>
      <c r="J415" s="47"/>
      <c r="K415" s="47"/>
      <c r="L415" s="47"/>
      <c r="M415" s="47"/>
      <c r="N415" s="47"/>
      <c r="O415" s="47"/>
      <c r="P415" s="47"/>
      <c r="Q415" s="47"/>
      <c r="R415" s="47"/>
      <c r="S415" s="47"/>
      <c r="T415" s="47"/>
      <c r="U415" s="47"/>
      <c r="V415" s="47"/>
      <c r="W415" s="47"/>
      <c r="X415" s="47"/>
      <c r="Y415" s="47"/>
      <c r="Z415" s="47"/>
      <c r="AA415" s="47"/>
    </row>
    <row r="416">
      <c r="A416" s="47"/>
      <c r="B416" s="47"/>
      <c r="C416" s="47"/>
      <c r="D416" s="47"/>
      <c r="E416" s="47"/>
      <c r="F416" s="47"/>
      <c r="G416" s="47"/>
      <c r="H416" s="47"/>
      <c r="I416" s="47"/>
      <c r="J416" s="47"/>
      <c r="K416" s="47"/>
      <c r="L416" s="47"/>
      <c r="M416" s="47"/>
      <c r="N416" s="47"/>
      <c r="O416" s="47"/>
      <c r="P416" s="47"/>
      <c r="Q416" s="47"/>
      <c r="R416" s="47"/>
      <c r="S416" s="47"/>
      <c r="T416" s="47"/>
      <c r="U416" s="47"/>
      <c r="V416" s="47"/>
      <c r="W416" s="47"/>
      <c r="X416" s="47"/>
      <c r="Y416" s="47"/>
      <c r="Z416" s="47"/>
      <c r="AA416" s="47"/>
    </row>
    <row r="417">
      <c r="A417" s="47"/>
      <c r="B417" s="47"/>
      <c r="C417" s="47"/>
      <c r="D417" s="47"/>
      <c r="E417" s="47"/>
      <c r="F417" s="47"/>
      <c r="G417" s="47"/>
      <c r="H417" s="47"/>
      <c r="I417" s="47"/>
      <c r="J417" s="47"/>
      <c r="K417" s="47"/>
      <c r="L417" s="47"/>
      <c r="M417" s="47"/>
      <c r="N417" s="47"/>
      <c r="O417" s="47"/>
      <c r="P417" s="47"/>
      <c r="Q417" s="47"/>
      <c r="R417" s="47"/>
      <c r="S417" s="47"/>
      <c r="T417" s="47"/>
      <c r="U417" s="47"/>
      <c r="V417" s="47"/>
      <c r="W417" s="47"/>
      <c r="X417" s="47"/>
      <c r="Y417" s="47"/>
      <c r="Z417" s="47"/>
      <c r="AA417" s="47"/>
    </row>
    <row r="418">
      <c r="A418" s="47"/>
      <c r="B418" s="47"/>
      <c r="C418" s="47"/>
      <c r="D418" s="47"/>
      <c r="E418" s="47"/>
      <c r="F418" s="47"/>
      <c r="G418" s="47"/>
      <c r="H418" s="47"/>
      <c r="I418" s="47"/>
      <c r="J418" s="47"/>
      <c r="K418" s="47"/>
      <c r="L418" s="47"/>
      <c r="M418" s="47"/>
      <c r="N418" s="47"/>
      <c r="O418" s="47"/>
      <c r="P418" s="47"/>
      <c r="Q418" s="47"/>
      <c r="R418" s="47"/>
      <c r="S418" s="47"/>
      <c r="T418" s="47"/>
      <c r="U418" s="47"/>
      <c r="V418" s="47"/>
      <c r="W418" s="47"/>
      <c r="X418" s="47"/>
      <c r="Y418" s="47"/>
      <c r="Z418" s="47"/>
      <c r="AA418" s="47"/>
    </row>
    <row r="419">
      <c r="A419" s="47"/>
      <c r="B419" s="47"/>
      <c r="C419" s="47"/>
      <c r="D419" s="47"/>
      <c r="E419" s="47"/>
      <c r="F419" s="47"/>
      <c r="G419" s="47"/>
      <c r="H419" s="47"/>
      <c r="I419" s="47"/>
      <c r="J419" s="47"/>
      <c r="K419" s="47"/>
      <c r="L419" s="47"/>
      <c r="M419" s="47"/>
      <c r="N419" s="47"/>
      <c r="O419" s="47"/>
      <c r="P419" s="47"/>
      <c r="Q419" s="47"/>
      <c r="R419" s="47"/>
      <c r="S419" s="47"/>
      <c r="T419" s="47"/>
      <c r="U419" s="47"/>
      <c r="V419" s="47"/>
      <c r="W419" s="47"/>
      <c r="X419" s="47"/>
      <c r="Y419" s="47"/>
      <c r="Z419" s="47"/>
      <c r="AA419" s="47"/>
    </row>
    <row r="420">
      <c r="A420" s="47"/>
      <c r="B420" s="47"/>
      <c r="C420" s="47"/>
      <c r="D420" s="47"/>
      <c r="E420" s="47"/>
      <c r="F420" s="47"/>
      <c r="G420" s="47"/>
      <c r="H420" s="47"/>
      <c r="I420" s="47"/>
      <c r="J420" s="47"/>
      <c r="K420" s="47"/>
      <c r="L420" s="47"/>
      <c r="M420" s="47"/>
      <c r="N420" s="47"/>
      <c r="O420" s="47"/>
      <c r="P420" s="47"/>
      <c r="Q420" s="47"/>
      <c r="R420" s="47"/>
      <c r="S420" s="47"/>
      <c r="T420" s="47"/>
      <c r="U420" s="47"/>
      <c r="V420" s="47"/>
      <c r="W420" s="47"/>
      <c r="X420" s="47"/>
      <c r="Y420" s="47"/>
      <c r="Z420" s="47"/>
      <c r="AA420" s="47"/>
    </row>
    <row r="421">
      <c r="A421" s="47"/>
      <c r="B421" s="47"/>
      <c r="C421" s="47"/>
      <c r="D421" s="47"/>
      <c r="E421" s="47"/>
      <c r="F421" s="47"/>
      <c r="G421" s="47"/>
      <c r="H421" s="47"/>
      <c r="I421" s="47"/>
      <c r="J421" s="47"/>
      <c r="K421" s="47"/>
      <c r="L421" s="47"/>
      <c r="M421" s="47"/>
      <c r="N421" s="47"/>
      <c r="O421" s="47"/>
      <c r="P421" s="47"/>
      <c r="Q421" s="47"/>
      <c r="R421" s="47"/>
      <c r="S421" s="47"/>
      <c r="T421" s="47"/>
      <c r="U421" s="47"/>
      <c r="V421" s="47"/>
      <c r="W421" s="47"/>
      <c r="X421" s="47"/>
      <c r="Y421" s="47"/>
      <c r="Z421" s="47"/>
      <c r="AA421" s="47"/>
    </row>
    <row r="422">
      <c r="A422" s="47"/>
      <c r="B422" s="47"/>
      <c r="C422" s="47"/>
      <c r="D422" s="47"/>
      <c r="E422" s="47"/>
      <c r="F422" s="47"/>
      <c r="G422" s="47"/>
      <c r="H422" s="47"/>
      <c r="I422" s="47"/>
      <c r="J422" s="47"/>
      <c r="K422" s="47"/>
      <c r="L422" s="47"/>
      <c r="M422" s="47"/>
      <c r="N422" s="47"/>
      <c r="O422" s="47"/>
      <c r="P422" s="47"/>
      <c r="Q422" s="47"/>
      <c r="R422" s="47"/>
      <c r="S422" s="47"/>
      <c r="T422" s="47"/>
      <c r="U422" s="47"/>
      <c r="V422" s="47"/>
      <c r="W422" s="47"/>
      <c r="X422" s="47"/>
      <c r="Y422" s="47"/>
      <c r="Z422" s="47"/>
      <c r="AA422" s="47"/>
    </row>
    <row r="423">
      <c r="A423" s="47"/>
      <c r="B423" s="47"/>
      <c r="C423" s="47"/>
      <c r="D423" s="47"/>
      <c r="E423" s="47"/>
      <c r="F423" s="47"/>
      <c r="G423" s="47"/>
      <c r="H423" s="47"/>
      <c r="I423" s="47"/>
      <c r="J423" s="47"/>
      <c r="K423" s="47"/>
      <c r="L423" s="47"/>
      <c r="M423" s="47"/>
      <c r="N423" s="47"/>
      <c r="O423" s="47"/>
      <c r="P423" s="47"/>
      <c r="Q423" s="47"/>
      <c r="R423" s="47"/>
      <c r="S423" s="47"/>
      <c r="T423" s="47"/>
      <c r="U423" s="47"/>
      <c r="V423" s="47"/>
      <c r="W423" s="47"/>
      <c r="X423" s="47"/>
      <c r="Y423" s="47"/>
      <c r="Z423" s="47"/>
      <c r="AA423" s="47"/>
    </row>
    <row r="424">
      <c r="A424" s="47"/>
      <c r="B424" s="47"/>
      <c r="C424" s="47"/>
      <c r="D424" s="47"/>
      <c r="E424" s="47"/>
      <c r="F424" s="47"/>
      <c r="G424" s="47"/>
      <c r="H424" s="47"/>
      <c r="I424" s="47"/>
      <c r="J424" s="47"/>
      <c r="K424" s="47"/>
      <c r="L424" s="47"/>
      <c r="M424" s="47"/>
      <c r="N424" s="47"/>
      <c r="O424" s="47"/>
      <c r="P424" s="47"/>
      <c r="Q424" s="47"/>
      <c r="R424" s="47"/>
      <c r="S424" s="47"/>
      <c r="T424" s="47"/>
      <c r="U424" s="47"/>
      <c r="V424" s="47"/>
      <c r="W424" s="47"/>
      <c r="X424" s="47"/>
      <c r="Y424" s="47"/>
      <c r="Z424" s="47"/>
      <c r="AA424" s="47"/>
    </row>
    <row r="425">
      <c r="A425" s="47"/>
      <c r="B425" s="47"/>
      <c r="C425" s="47"/>
      <c r="D425" s="47"/>
      <c r="E425" s="47"/>
      <c r="F425" s="47"/>
      <c r="G425" s="47"/>
      <c r="H425" s="47"/>
      <c r="I425" s="47"/>
      <c r="J425" s="47"/>
      <c r="K425" s="47"/>
      <c r="L425" s="47"/>
      <c r="M425" s="47"/>
      <c r="N425" s="47"/>
      <c r="O425" s="47"/>
      <c r="P425" s="47"/>
      <c r="Q425" s="47"/>
      <c r="R425" s="47"/>
      <c r="S425" s="47"/>
      <c r="T425" s="47"/>
      <c r="U425" s="47"/>
      <c r="V425" s="47"/>
      <c r="W425" s="47"/>
      <c r="X425" s="47"/>
      <c r="Y425" s="47"/>
      <c r="Z425" s="47"/>
      <c r="AA425" s="47"/>
    </row>
    <row r="426">
      <c r="A426" s="47"/>
      <c r="B426" s="47"/>
      <c r="C426" s="47"/>
      <c r="D426" s="47"/>
      <c r="E426" s="47"/>
      <c r="F426" s="47"/>
      <c r="G426" s="47"/>
      <c r="H426" s="47"/>
      <c r="I426" s="47"/>
      <c r="J426" s="47"/>
      <c r="K426" s="47"/>
      <c r="L426" s="47"/>
      <c r="M426" s="47"/>
      <c r="N426" s="47"/>
      <c r="O426" s="47"/>
      <c r="P426" s="47"/>
      <c r="Q426" s="47"/>
      <c r="R426" s="47"/>
      <c r="S426" s="47"/>
      <c r="T426" s="47"/>
      <c r="U426" s="47"/>
      <c r="V426" s="47"/>
      <c r="W426" s="47"/>
      <c r="X426" s="47"/>
      <c r="Y426" s="47"/>
      <c r="Z426" s="47"/>
      <c r="AA426" s="47"/>
    </row>
    <row r="427">
      <c r="A427" s="47"/>
      <c r="B427" s="47"/>
      <c r="C427" s="47"/>
      <c r="D427" s="47"/>
      <c r="E427" s="47"/>
      <c r="F427" s="47"/>
      <c r="G427" s="47"/>
      <c r="H427" s="47"/>
      <c r="I427" s="47"/>
      <c r="J427" s="47"/>
      <c r="K427" s="47"/>
      <c r="L427" s="47"/>
      <c r="M427" s="47"/>
      <c r="N427" s="47"/>
      <c r="O427" s="47"/>
      <c r="P427" s="47"/>
      <c r="Q427" s="47"/>
      <c r="R427" s="47"/>
      <c r="S427" s="47"/>
      <c r="T427" s="47"/>
      <c r="U427" s="47"/>
      <c r="V427" s="47"/>
      <c r="W427" s="47"/>
      <c r="X427" s="47"/>
      <c r="Y427" s="47"/>
      <c r="Z427" s="47"/>
      <c r="AA427" s="47"/>
    </row>
    <row r="428">
      <c r="A428" s="47"/>
      <c r="B428" s="47"/>
      <c r="C428" s="47"/>
      <c r="D428" s="47"/>
      <c r="E428" s="47"/>
      <c r="F428" s="47"/>
      <c r="G428" s="47"/>
      <c r="H428" s="47"/>
      <c r="I428" s="47"/>
      <c r="J428" s="47"/>
      <c r="K428" s="47"/>
      <c r="L428" s="47"/>
      <c r="M428" s="47"/>
      <c r="N428" s="47"/>
      <c r="O428" s="47"/>
      <c r="P428" s="47"/>
      <c r="Q428" s="47"/>
      <c r="R428" s="47"/>
      <c r="S428" s="47"/>
      <c r="T428" s="47"/>
      <c r="U428" s="47"/>
      <c r="V428" s="47"/>
      <c r="W428" s="47"/>
      <c r="X428" s="47"/>
      <c r="Y428" s="47"/>
      <c r="Z428" s="47"/>
      <c r="AA428" s="47"/>
    </row>
    <row r="429">
      <c r="A429" s="47"/>
      <c r="B429" s="47"/>
      <c r="C429" s="47"/>
      <c r="D429" s="47"/>
      <c r="E429" s="47"/>
      <c r="F429" s="47"/>
      <c r="G429" s="47"/>
      <c r="H429" s="47"/>
      <c r="I429" s="47"/>
      <c r="J429" s="47"/>
      <c r="K429" s="47"/>
      <c r="L429" s="47"/>
      <c r="M429" s="47"/>
      <c r="N429" s="47"/>
      <c r="O429" s="47"/>
      <c r="P429" s="47"/>
      <c r="Q429" s="47"/>
      <c r="R429" s="47"/>
      <c r="S429" s="47"/>
      <c r="T429" s="47"/>
      <c r="U429" s="47"/>
      <c r="V429" s="47"/>
      <c r="W429" s="47"/>
      <c r="X429" s="47"/>
      <c r="Y429" s="47"/>
      <c r="Z429" s="47"/>
      <c r="AA429" s="47"/>
    </row>
    <row r="430">
      <c r="A430" s="47"/>
      <c r="B430" s="47"/>
      <c r="C430" s="47"/>
      <c r="D430" s="47"/>
      <c r="E430" s="47"/>
      <c r="F430" s="47"/>
      <c r="G430" s="47"/>
      <c r="H430" s="47"/>
      <c r="I430" s="47"/>
      <c r="J430" s="47"/>
      <c r="K430" s="47"/>
      <c r="L430" s="47"/>
      <c r="M430" s="47"/>
      <c r="N430" s="47"/>
      <c r="O430" s="47"/>
      <c r="P430" s="47"/>
      <c r="Q430" s="47"/>
      <c r="R430" s="47"/>
      <c r="S430" s="47"/>
      <c r="T430" s="47"/>
      <c r="U430" s="47"/>
      <c r="V430" s="47"/>
      <c r="W430" s="47"/>
      <c r="X430" s="47"/>
      <c r="Y430" s="47"/>
      <c r="Z430" s="47"/>
      <c r="AA430" s="47"/>
    </row>
    <row r="431">
      <c r="A431" s="47"/>
      <c r="B431" s="47"/>
      <c r="C431" s="47"/>
      <c r="D431" s="47"/>
      <c r="E431" s="47"/>
      <c r="F431" s="47"/>
      <c r="G431" s="47"/>
      <c r="H431" s="47"/>
      <c r="I431" s="47"/>
      <c r="J431" s="47"/>
      <c r="K431" s="47"/>
      <c r="L431" s="47"/>
      <c r="M431" s="47"/>
      <c r="N431" s="47"/>
      <c r="O431" s="47"/>
      <c r="P431" s="47"/>
      <c r="Q431" s="47"/>
      <c r="R431" s="47"/>
      <c r="S431" s="47"/>
      <c r="T431" s="47"/>
      <c r="U431" s="47"/>
      <c r="V431" s="47"/>
      <c r="W431" s="47"/>
      <c r="X431" s="47"/>
      <c r="Y431" s="47"/>
      <c r="Z431" s="47"/>
      <c r="AA431" s="47"/>
    </row>
    <row r="432">
      <c r="A432" s="47"/>
      <c r="B432" s="47"/>
      <c r="C432" s="47"/>
      <c r="D432" s="47"/>
      <c r="E432" s="47"/>
      <c r="F432" s="47"/>
      <c r="G432" s="47"/>
      <c r="H432" s="47"/>
      <c r="I432" s="47"/>
      <c r="J432" s="47"/>
      <c r="K432" s="47"/>
      <c r="L432" s="47"/>
      <c r="M432" s="47"/>
      <c r="N432" s="47"/>
      <c r="O432" s="47"/>
      <c r="P432" s="47"/>
      <c r="Q432" s="47"/>
      <c r="R432" s="47"/>
      <c r="S432" s="47"/>
      <c r="T432" s="47"/>
      <c r="U432" s="47"/>
      <c r="V432" s="47"/>
      <c r="W432" s="47"/>
      <c r="X432" s="47"/>
      <c r="Y432" s="47"/>
      <c r="Z432" s="47"/>
      <c r="AA432" s="47"/>
    </row>
    <row r="433">
      <c r="A433" s="47"/>
      <c r="B433" s="47"/>
      <c r="C433" s="47"/>
      <c r="D433" s="47"/>
      <c r="E433" s="47"/>
      <c r="F433" s="47"/>
      <c r="G433" s="47"/>
      <c r="H433" s="47"/>
      <c r="I433" s="47"/>
      <c r="J433" s="47"/>
      <c r="K433" s="47"/>
      <c r="L433" s="47"/>
      <c r="M433" s="47"/>
      <c r="N433" s="47"/>
      <c r="O433" s="47"/>
      <c r="P433" s="47"/>
      <c r="Q433" s="47"/>
      <c r="R433" s="47"/>
      <c r="S433" s="47"/>
      <c r="T433" s="47"/>
      <c r="U433" s="47"/>
      <c r="V433" s="47"/>
      <c r="W433" s="47"/>
      <c r="X433" s="47"/>
      <c r="Y433" s="47"/>
      <c r="Z433" s="47"/>
      <c r="AA433" s="47"/>
    </row>
    <row r="434">
      <c r="A434" s="47"/>
      <c r="B434" s="47"/>
      <c r="C434" s="47"/>
      <c r="D434" s="47"/>
      <c r="E434" s="47"/>
      <c r="F434" s="47"/>
      <c r="G434" s="47"/>
      <c r="H434" s="47"/>
      <c r="I434" s="47"/>
      <c r="J434" s="47"/>
      <c r="K434" s="47"/>
      <c r="L434" s="47"/>
      <c r="M434" s="47"/>
      <c r="N434" s="47"/>
      <c r="O434" s="47"/>
      <c r="P434" s="47"/>
      <c r="Q434" s="47"/>
      <c r="R434" s="47"/>
      <c r="S434" s="47"/>
      <c r="T434" s="47"/>
      <c r="U434" s="47"/>
      <c r="V434" s="47"/>
      <c r="W434" s="47"/>
      <c r="X434" s="47"/>
      <c r="Y434" s="47"/>
      <c r="Z434" s="47"/>
      <c r="AA434" s="47"/>
    </row>
    <row r="435">
      <c r="A435" s="47"/>
      <c r="B435" s="47"/>
      <c r="C435" s="47"/>
      <c r="D435" s="47"/>
      <c r="E435" s="47"/>
      <c r="F435" s="47"/>
      <c r="G435" s="47"/>
      <c r="H435" s="47"/>
      <c r="I435" s="47"/>
      <c r="J435" s="47"/>
      <c r="K435" s="47"/>
      <c r="L435" s="47"/>
      <c r="M435" s="47"/>
      <c r="N435" s="47"/>
      <c r="O435" s="47"/>
      <c r="P435" s="47"/>
      <c r="Q435" s="47"/>
      <c r="R435" s="47"/>
      <c r="S435" s="47"/>
      <c r="T435" s="47"/>
      <c r="U435" s="47"/>
      <c r="V435" s="47"/>
      <c r="W435" s="47"/>
      <c r="X435" s="47"/>
      <c r="Y435" s="47"/>
      <c r="Z435" s="47"/>
      <c r="AA435" s="47"/>
    </row>
    <row r="436">
      <c r="A436" s="47"/>
      <c r="B436" s="47"/>
      <c r="C436" s="47"/>
      <c r="D436" s="47"/>
      <c r="E436" s="47"/>
      <c r="F436" s="47"/>
      <c r="G436" s="47"/>
      <c r="H436" s="47"/>
      <c r="I436" s="47"/>
      <c r="J436" s="47"/>
      <c r="K436" s="47"/>
      <c r="L436" s="47"/>
      <c r="M436" s="47"/>
      <c r="N436" s="47"/>
      <c r="O436" s="47"/>
      <c r="P436" s="47"/>
      <c r="Q436" s="47"/>
      <c r="R436" s="47"/>
      <c r="S436" s="47"/>
      <c r="T436" s="47"/>
      <c r="U436" s="47"/>
      <c r="V436" s="47"/>
      <c r="W436" s="47"/>
      <c r="X436" s="47"/>
      <c r="Y436" s="47"/>
      <c r="Z436" s="47"/>
      <c r="AA436" s="47"/>
    </row>
    <row r="437">
      <c r="A437" s="47"/>
      <c r="B437" s="47"/>
      <c r="C437" s="47"/>
      <c r="D437" s="47"/>
      <c r="E437" s="47"/>
      <c r="F437" s="47"/>
      <c r="G437" s="47"/>
      <c r="H437" s="47"/>
      <c r="I437" s="47"/>
      <c r="J437" s="47"/>
      <c r="K437" s="47"/>
      <c r="L437" s="47"/>
      <c r="M437" s="47"/>
      <c r="N437" s="47"/>
      <c r="O437" s="47"/>
      <c r="P437" s="47"/>
      <c r="Q437" s="47"/>
      <c r="R437" s="47"/>
      <c r="S437" s="47"/>
      <c r="T437" s="47"/>
      <c r="U437" s="47"/>
      <c r="V437" s="47"/>
      <c r="W437" s="47"/>
      <c r="X437" s="47"/>
      <c r="Y437" s="47"/>
      <c r="Z437" s="47"/>
      <c r="AA437" s="47"/>
    </row>
    <row r="438">
      <c r="A438" s="47"/>
      <c r="B438" s="47"/>
      <c r="C438" s="47"/>
      <c r="D438" s="47"/>
      <c r="E438" s="47"/>
      <c r="F438" s="47"/>
      <c r="G438" s="47"/>
      <c r="H438" s="47"/>
      <c r="I438" s="47"/>
      <c r="J438" s="47"/>
      <c r="K438" s="47"/>
      <c r="L438" s="47"/>
      <c r="M438" s="47"/>
      <c r="N438" s="47"/>
      <c r="O438" s="47"/>
      <c r="P438" s="47"/>
      <c r="Q438" s="47"/>
      <c r="R438" s="47"/>
      <c r="S438" s="47"/>
      <c r="T438" s="47"/>
      <c r="U438" s="47"/>
      <c r="V438" s="47"/>
      <c r="W438" s="47"/>
      <c r="X438" s="47"/>
      <c r="Y438" s="47"/>
      <c r="Z438" s="47"/>
      <c r="AA438" s="47"/>
    </row>
    <row r="439">
      <c r="A439" s="47"/>
      <c r="B439" s="47"/>
      <c r="C439" s="47"/>
      <c r="D439" s="47"/>
      <c r="E439" s="47"/>
      <c r="F439" s="47"/>
      <c r="G439" s="47"/>
      <c r="H439" s="47"/>
      <c r="I439" s="47"/>
      <c r="J439" s="47"/>
      <c r="K439" s="47"/>
      <c r="L439" s="47"/>
      <c r="M439" s="47"/>
      <c r="N439" s="47"/>
      <c r="O439" s="47"/>
      <c r="P439" s="47"/>
      <c r="Q439" s="47"/>
      <c r="R439" s="47"/>
      <c r="S439" s="47"/>
      <c r="T439" s="47"/>
      <c r="U439" s="47"/>
      <c r="V439" s="47"/>
      <c r="W439" s="47"/>
      <c r="X439" s="47"/>
      <c r="Y439" s="47"/>
      <c r="Z439" s="47"/>
      <c r="AA439" s="47"/>
    </row>
    <row r="440">
      <c r="A440" s="47"/>
      <c r="B440" s="47"/>
      <c r="C440" s="47"/>
      <c r="D440" s="47"/>
      <c r="E440" s="47"/>
      <c r="F440" s="47"/>
      <c r="G440" s="47"/>
      <c r="H440" s="47"/>
      <c r="I440" s="47"/>
      <c r="J440" s="47"/>
      <c r="K440" s="47"/>
      <c r="L440" s="47"/>
      <c r="M440" s="47"/>
      <c r="N440" s="47"/>
      <c r="O440" s="47"/>
      <c r="P440" s="47"/>
      <c r="Q440" s="47"/>
      <c r="R440" s="47"/>
      <c r="S440" s="47"/>
      <c r="T440" s="47"/>
      <c r="U440" s="47"/>
      <c r="V440" s="47"/>
      <c r="W440" s="47"/>
      <c r="X440" s="47"/>
      <c r="Y440" s="47"/>
      <c r="Z440" s="47"/>
      <c r="AA440" s="47"/>
    </row>
    <row r="441">
      <c r="A441" s="47"/>
      <c r="B441" s="47"/>
      <c r="C441" s="47"/>
      <c r="D441" s="47"/>
      <c r="E441" s="47"/>
      <c r="F441" s="47"/>
      <c r="G441" s="47"/>
      <c r="H441" s="47"/>
      <c r="I441" s="47"/>
      <c r="J441" s="47"/>
      <c r="K441" s="47"/>
      <c r="L441" s="47"/>
      <c r="M441" s="47"/>
      <c r="N441" s="47"/>
      <c r="O441" s="47"/>
      <c r="P441" s="47"/>
      <c r="Q441" s="47"/>
      <c r="R441" s="47"/>
      <c r="S441" s="47"/>
      <c r="T441" s="47"/>
      <c r="U441" s="47"/>
      <c r="V441" s="47"/>
      <c r="W441" s="47"/>
      <c r="X441" s="47"/>
      <c r="Y441" s="47"/>
      <c r="Z441" s="47"/>
      <c r="AA441" s="47"/>
    </row>
    <row r="442">
      <c r="A442" s="47"/>
      <c r="B442" s="47"/>
      <c r="C442" s="47"/>
      <c r="D442" s="47"/>
      <c r="E442" s="47"/>
      <c r="F442" s="47"/>
      <c r="G442" s="47"/>
      <c r="H442" s="47"/>
      <c r="I442" s="47"/>
      <c r="J442" s="47"/>
      <c r="K442" s="47"/>
      <c r="L442" s="47"/>
      <c r="M442" s="47"/>
      <c r="N442" s="47"/>
      <c r="O442" s="47"/>
      <c r="P442" s="47"/>
      <c r="Q442" s="47"/>
      <c r="R442" s="47"/>
      <c r="S442" s="47"/>
      <c r="T442" s="47"/>
      <c r="U442" s="47"/>
      <c r="V442" s="47"/>
      <c r="W442" s="47"/>
      <c r="X442" s="47"/>
      <c r="Y442" s="47"/>
      <c r="Z442" s="47"/>
      <c r="AA442" s="47"/>
    </row>
    <row r="443">
      <c r="A443" s="47"/>
      <c r="B443" s="47"/>
      <c r="C443" s="47"/>
      <c r="D443" s="47"/>
      <c r="E443" s="47"/>
      <c r="F443" s="47"/>
      <c r="G443" s="47"/>
      <c r="H443" s="47"/>
      <c r="I443" s="47"/>
      <c r="J443" s="47"/>
      <c r="K443" s="47"/>
      <c r="L443" s="47"/>
      <c r="M443" s="47"/>
      <c r="N443" s="47"/>
      <c r="O443" s="47"/>
      <c r="P443" s="47"/>
      <c r="Q443" s="47"/>
      <c r="R443" s="47"/>
      <c r="S443" s="47"/>
      <c r="T443" s="47"/>
      <c r="U443" s="47"/>
      <c r="V443" s="47"/>
      <c r="W443" s="47"/>
      <c r="X443" s="47"/>
      <c r="Y443" s="47"/>
      <c r="Z443" s="47"/>
      <c r="AA443" s="47"/>
    </row>
    <row r="444">
      <c r="A444" s="47"/>
      <c r="B444" s="47"/>
      <c r="C444" s="47"/>
      <c r="D444" s="47"/>
      <c r="E444" s="47"/>
      <c r="F444" s="47"/>
      <c r="G444" s="47"/>
      <c r="H444" s="47"/>
      <c r="I444" s="47"/>
      <c r="J444" s="47"/>
      <c r="K444" s="47"/>
      <c r="L444" s="47"/>
      <c r="M444" s="47"/>
      <c r="N444" s="47"/>
      <c r="O444" s="47"/>
      <c r="P444" s="47"/>
      <c r="Q444" s="47"/>
      <c r="R444" s="47"/>
      <c r="S444" s="47"/>
      <c r="T444" s="47"/>
      <c r="U444" s="47"/>
      <c r="V444" s="47"/>
      <c r="W444" s="47"/>
      <c r="X444" s="47"/>
      <c r="Y444" s="47"/>
      <c r="Z444" s="47"/>
      <c r="AA444" s="47"/>
    </row>
    <row r="445">
      <c r="A445" s="47"/>
      <c r="B445" s="47"/>
      <c r="C445" s="47"/>
      <c r="D445" s="47"/>
      <c r="E445" s="47"/>
      <c r="F445" s="47"/>
      <c r="G445" s="47"/>
      <c r="H445" s="47"/>
      <c r="I445" s="47"/>
      <c r="J445" s="47"/>
      <c r="K445" s="47"/>
      <c r="L445" s="47"/>
      <c r="M445" s="47"/>
      <c r="N445" s="47"/>
      <c r="O445" s="47"/>
      <c r="P445" s="47"/>
      <c r="Q445" s="47"/>
      <c r="R445" s="47"/>
      <c r="S445" s="47"/>
      <c r="T445" s="47"/>
      <c r="U445" s="47"/>
      <c r="V445" s="47"/>
      <c r="W445" s="47"/>
      <c r="X445" s="47"/>
      <c r="Y445" s="47"/>
      <c r="Z445" s="47"/>
      <c r="AA445" s="47"/>
    </row>
    <row r="446">
      <c r="A446" s="47"/>
      <c r="B446" s="47"/>
      <c r="C446" s="47"/>
      <c r="D446" s="47"/>
      <c r="E446" s="47"/>
      <c r="F446" s="47"/>
      <c r="G446" s="47"/>
      <c r="H446" s="47"/>
      <c r="I446" s="47"/>
      <c r="J446" s="47"/>
      <c r="K446" s="47"/>
      <c r="L446" s="47"/>
      <c r="M446" s="47"/>
      <c r="N446" s="47"/>
      <c r="O446" s="47"/>
      <c r="P446" s="47"/>
      <c r="Q446" s="47"/>
      <c r="R446" s="47"/>
      <c r="S446" s="47"/>
      <c r="T446" s="47"/>
      <c r="U446" s="47"/>
      <c r="V446" s="47"/>
      <c r="W446" s="47"/>
      <c r="X446" s="47"/>
      <c r="Y446" s="47"/>
      <c r="Z446" s="47"/>
      <c r="AA446" s="47"/>
    </row>
    <row r="447">
      <c r="A447" s="47"/>
      <c r="B447" s="47"/>
      <c r="C447" s="47"/>
      <c r="D447" s="47"/>
      <c r="E447" s="47"/>
      <c r="F447" s="47"/>
      <c r="G447" s="47"/>
      <c r="H447" s="47"/>
      <c r="I447" s="47"/>
      <c r="J447" s="47"/>
      <c r="K447" s="47"/>
      <c r="L447" s="47"/>
      <c r="M447" s="47"/>
      <c r="N447" s="47"/>
      <c r="O447" s="47"/>
      <c r="P447" s="47"/>
      <c r="Q447" s="47"/>
      <c r="R447" s="47"/>
      <c r="S447" s="47"/>
      <c r="T447" s="47"/>
      <c r="U447" s="47"/>
      <c r="V447" s="47"/>
      <c r="W447" s="47"/>
      <c r="X447" s="47"/>
      <c r="Y447" s="47"/>
      <c r="Z447" s="47"/>
      <c r="AA447" s="47"/>
    </row>
    <row r="448">
      <c r="A448" s="47"/>
      <c r="B448" s="47"/>
      <c r="C448" s="47"/>
      <c r="D448" s="47"/>
      <c r="E448" s="47"/>
      <c r="F448" s="47"/>
      <c r="G448" s="47"/>
      <c r="H448" s="47"/>
      <c r="I448" s="47"/>
      <c r="J448" s="47"/>
      <c r="K448" s="47"/>
      <c r="L448" s="47"/>
      <c r="M448" s="47"/>
      <c r="N448" s="47"/>
      <c r="O448" s="47"/>
      <c r="P448" s="47"/>
      <c r="Q448" s="47"/>
      <c r="R448" s="47"/>
      <c r="S448" s="47"/>
      <c r="T448" s="47"/>
      <c r="U448" s="47"/>
      <c r="V448" s="47"/>
      <c r="W448" s="47"/>
      <c r="X448" s="47"/>
      <c r="Y448" s="47"/>
      <c r="Z448" s="47"/>
      <c r="AA448" s="47"/>
    </row>
    <row r="449">
      <c r="A449" s="47"/>
      <c r="B449" s="47"/>
      <c r="C449" s="47"/>
      <c r="D449" s="47"/>
      <c r="E449" s="47"/>
      <c r="F449" s="47"/>
      <c r="G449" s="47"/>
      <c r="H449" s="47"/>
      <c r="I449" s="47"/>
      <c r="J449" s="47"/>
      <c r="K449" s="47"/>
      <c r="L449" s="47"/>
      <c r="M449" s="47"/>
      <c r="N449" s="47"/>
      <c r="O449" s="47"/>
      <c r="P449" s="47"/>
      <c r="Q449" s="47"/>
      <c r="R449" s="47"/>
      <c r="S449" s="47"/>
      <c r="T449" s="47"/>
      <c r="U449" s="47"/>
      <c r="V449" s="47"/>
      <c r="W449" s="47"/>
      <c r="X449" s="47"/>
      <c r="Y449" s="47"/>
      <c r="Z449" s="47"/>
      <c r="AA449" s="47"/>
    </row>
    <row r="450">
      <c r="A450" s="47"/>
      <c r="B450" s="47"/>
      <c r="C450" s="47"/>
      <c r="D450" s="47"/>
      <c r="E450" s="47"/>
      <c r="F450" s="47"/>
      <c r="G450" s="47"/>
      <c r="H450" s="47"/>
      <c r="I450" s="47"/>
      <c r="J450" s="47"/>
      <c r="K450" s="47"/>
      <c r="L450" s="47"/>
      <c r="M450" s="47"/>
      <c r="N450" s="47"/>
      <c r="O450" s="47"/>
      <c r="P450" s="47"/>
      <c r="Q450" s="47"/>
      <c r="R450" s="47"/>
      <c r="S450" s="47"/>
      <c r="T450" s="47"/>
      <c r="U450" s="47"/>
      <c r="V450" s="47"/>
      <c r="W450" s="47"/>
      <c r="X450" s="47"/>
      <c r="Y450" s="47"/>
      <c r="Z450" s="47"/>
      <c r="AA450" s="47"/>
    </row>
    <row r="451">
      <c r="A451" s="47"/>
      <c r="B451" s="47"/>
      <c r="C451" s="47"/>
      <c r="D451" s="47"/>
      <c r="E451" s="47"/>
      <c r="F451" s="47"/>
      <c r="G451" s="47"/>
      <c r="H451" s="47"/>
      <c r="I451" s="47"/>
      <c r="J451" s="47"/>
      <c r="K451" s="47"/>
      <c r="L451" s="47"/>
      <c r="M451" s="47"/>
      <c r="N451" s="47"/>
      <c r="O451" s="47"/>
      <c r="P451" s="47"/>
      <c r="Q451" s="47"/>
      <c r="R451" s="47"/>
      <c r="S451" s="47"/>
      <c r="T451" s="47"/>
      <c r="U451" s="47"/>
      <c r="V451" s="47"/>
      <c r="W451" s="47"/>
      <c r="X451" s="47"/>
      <c r="Y451" s="47"/>
      <c r="Z451" s="47"/>
      <c r="AA451" s="47"/>
    </row>
    <row r="452">
      <c r="A452" s="47"/>
      <c r="B452" s="47"/>
      <c r="C452" s="47"/>
      <c r="D452" s="47"/>
      <c r="E452" s="47"/>
      <c r="F452" s="47"/>
      <c r="G452" s="47"/>
      <c r="H452" s="47"/>
      <c r="I452" s="47"/>
      <c r="J452" s="47"/>
      <c r="K452" s="47"/>
      <c r="L452" s="47"/>
      <c r="M452" s="47"/>
      <c r="N452" s="47"/>
      <c r="O452" s="47"/>
      <c r="P452" s="47"/>
      <c r="Q452" s="47"/>
      <c r="R452" s="47"/>
      <c r="S452" s="47"/>
      <c r="T452" s="47"/>
      <c r="U452" s="47"/>
      <c r="V452" s="47"/>
      <c r="W452" s="47"/>
      <c r="X452" s="47"/>
      <c r="Y452" s="47"/>
      <c r="Z452" s="47"/>
      <c r="AA452" s="47"/>
    </row>
    <row r="453">
      <c r="A453" s="47"/>
      <c r="B453" s="47"/>
      <c r="C453" s="47"/>
      <c r="D453" s="47"/>
      <c r="E453" s="47"/>
      <c r="F453" s="47"/>
      <c r="G453" s="47"/>
      <c r="H453" s="47"/>
      <c r="I453" s="47"/>
      <c r="J453" s="47"/>
      <c r="K453" s="47"/>
      <c r="L453" s="47"/>
      <c r="M453" s="47"/>
      <c r="N453" s="47"/>
      <c r="O453" s="47"/>
      <c r="P453" s="47"/>
      <c r="Q453" s="47"/>
      <c r="R453" s="47"/>
      <c r="S453" s="47"/>
      <c r="T453" s="47"/>
      <c r="U453" s="47"/>
      <c r="V453" s="47"/>
      <c r="W453" s="47"/>
      <c r="X453" s="47"/>
      <c r="Y453" s="47"/>
      <c r="Z453" s="47"/>
      <c r="AA453" s="47"/>
    </row>
    <row r="454">
      <c r="A454" s="47"/>
      <c r="B454" s="47"/>
      <c r="C454" s="47"/>
      <c r="D454" s="47"/>
      <c r="E454" s="47"/>
      <c r="F454" s="47"/>
      <c r="G454" s="47"/>
      <c r="H454" s="47"/>
      <c r="I454" s="47"/>
      <c r="J454" s="47"/>
      <c r="K454" s="47"/>
      <c r="L454" s="47"/>
      <c r="M454" s="47"/>
      <c r="N454" s="47"/>
      <c r="O454" s="47"/>
      <c r="P454" s="47"/>
      <c r="Q454" s="47"/>
      <c r="R454" s="47"/>
      <c r="S454" s="47"/>
      <c r="T454" s="47"/>
      <c r="U454" s="47"/>
      <c r="V454" s="47"/>
      <c r="W454" s="47"/>
      <c r="X454" s="47"/>
      <c r="Y454" s="47"/>
      <c r="Z454" s="47"/>
      <c r="AA454" s="47"/>
    </row>
    <row r="455">
      <c r="A455" s="47"/>
      <c r="B455" s="47"/>
      <c r="C455" s="47"/>
      <c r="D455" s="47"/>
      <c r="E455" s="47"/>
      <c r="F455" s="47"/>
      <c r="G455" s="47"/>
      <c r="H455" s="47"/>
      <c r="I455" s="47"/>
      <c r="J455" s="47"/>
      <c r="K455" s="47"/>
      <c r="L455" s="47"/>
      <c r="M455" s="47"/>
      <c r="N455" s="47"/>
      <c r="O455" s="47"/>
      <c r="P455" s="47"/>
      <c r="Q455" s="47"/>
      <c r="R455" s="47"/>
      <c r="S455" s="47"/>
      <c r="T455" s="47"/>
      <c r="U455" s="47"/>
      <c r="V455" s="47"/>
      <c r="W455" s="47"/>
      <c r="X455" s="47"/>
      <c r="Y455" s="47"/>
      <c r="Z455" s="47"/>
      <c r="AA455" s="47"/>
    </row>
    <row r="456">
      <c r="A456" s="47"/>
      <c r="B456" s="47"/>
      <c r="C456" s="47"/>
      <c r="D456" s="47"/>
      <c r="E456" s="47"/>
      <c r="F456" s="47"/>
      <c r="G456" s="47"/>
      <c r="H456" s="47"/>
      <c r="I456" s="47"/>
      <c r="J456" s="47"/>
      <c r="K456" s="47"/>
      <c r="L456" s="47"/>
      <c r="M456" s="47"/>
      <c r="N456" s="47"/>
      <c r="O456" s="47"/>
      <c r="P456" s="47"/>
      <c r="Q456" s="47"/>
      <c r="R456" s="47"/>
      <c r="S456" s="47"/>
      <c r="T456" s="47"/>
      <c r="U456" s="47"/>
      <c r="V456" s="47"/>
      <c r="W456" s="47"/>
      <c r="X456" s="47"/>
      <c r="Y456" s="47"/>
      <c r="Z456" s="47"/>
      <c r="AA456" s="47"/>
    </row>
    <row r="457">
      <c r="A457" s="47"/>
      <c r="B457" s="47"/>
      <c r="C457" s="47"/>
      <c r="D457" s="47"/>
      <c r="E457" s="47"/>
      <c r="F457" s="47"/>
      <c r="G457" s="47"/>
      <c r="H457" s="47"/>
      <c r="I457" s="47"/>
      <c r="J457" s="47"/>
      <c r="K457" s="47"/>
      <c r="L457" s="47"/>
      <c r="M457" s="47"/>
      <c r="N457" s="47"/>
      <c r="O457" s="47"/>
      <c r="P457" s="47"/>
      <c r="Q457" s="47"/>
      <c r="R457" s="47"/>
      <c r="S457" s="47"/>
      <c r="T457" s="47"/>
      <c r="U457" s="47"/>
      <c r="V457" s="47"/>
      <c r="W457" s="47"/>
      <c r="X457" s="47"/>
      <c r="Y457" s="47"/>
      <c r="Z457" s="47"/>
      <c r="AA457" s="47"/>
    </row>
    <row r="458">
      <c r="A458" s="47"/>
      <c r="B458" s="47"/>
      <c r="C458" s="47"/>
      <c r="D458" s="47"/>
      <c r="E458" s="47"/>
      <c r="F458" s="47"/>
      <c r="G458" s="47"/>
      <c r="H458" s="47"/>
      <c r="I458" s="47"/>
      <c r="J458" s="47"/>
      <c r="K458" s="47"/>
      <c r="L458" s="47"/>
      <c r="M458" s="47"/>
      <c r="N458" s="47"/>
      <c r="O458" s="47"/>
      <c r="P458" s="47"/>
      <c r="Q458" s="47"/>
      <c r="R458" s="47"/>
      <c r="S458" s="47"/>
      <c r="T458" s="47"/>
      <c r="U458" s="47"/>
      <c r="V458" s="47"/>
      <c r="W458" s="47"/>
      <c r="X458" s="47"/>
      <c r="Y458" s="47"/>
      <c r="Z458" s="47"/>
      <c r="AA458" s="47"/>
    </row>
    <row r="459">
      <c r="A459" s="47"/>
      <c r="B459" s="47"/>
      <c r="C459" s="47"/>
      <c r="D459" s="47"/>
      <c r="E459" s="47"/>
      <c r="F459" s="47"/>
      <c r="G459" s="47"/>
      <c r="H459" s="47"/>
      <c r="I459" s="47"/>
      <c r="J459" s="47"/>
      <c r="K459" s="47"/>
      <c r="L459" s="47"/>
      <c r="M459" s="47"/>
      <c r="N459" s="47"/>
      <c r="O459" s="47"/>
      <c r="P459" s="47"/>
      <c r="Q459" s="47"/>
      <c r="R459" s="47"/>
      <c r="S459" s="47"/>
      <c r="T459" s="47"/>
      <c r="U459" s="47"/>
      <c r="V459" s="47"/>
      <c r="W459" s="47"/>
      <c r="X459" s="47"/>
      <c r="Y459" s="47"/>
      <c r="Z459" s="47"/>
      <c r="AA459" s="47"/>
    </row>
    <row r="460">
      <c r="A460" s="47"/>
      <c r="B460" s="47"/>
      <c r="C460" s="47"/>
      <c r="D460" s="47"/>
      <c r="E460" s="47"/>
      <c r="F460" s="47"/>
      <c r="G460" s="47"/>
      <c r="H460" s="47"/>
      <c r="I460" s="47"/>
      <c r="J460" s="47"/>
      <c r="K460" s="47"/>
      <c r="L460" s="47"/>
      <c r="M460" s="47"/>
      <c r="N460" s="47"/>
      <c r="O460" s="47"/>
      <c r="P460" s="47"/>
      <c r="Q460" s="47"/>
      <c r="R460" s="47"/>
      <c r="S460" s="47"/>
      <c r="T460" s="47"/>
      <c r="U460" s="47"/>
      <c r="V460" s="47"/>
      <c r="W460" s="47"/>
      <c r="X460" s="47"/>
      <c r="Y460" s="47"/>
      <c r="Z460" s="47"/>
      <c r="AA460" s="47"/>
    </row>
    <row r="461">
      <c r="A461" s="47"/>
      <c r="B461" s="47"/>
      <c r="C461" s="47"/>
      <c r="D461" s="47"/>
      <c r="E461" s="47"/>
      <c r="F461" s="47"/>
      <c r="G461" s="47"/>
      <c r="H461" s="47"/>
      <c r="I461" s="47"/>
      <c r="J461" s="47"/>
      <c r="K461" s="47"/>
      <c r="L461" s="47"/>
      <c r="M461" s="47"/>
      <c r="N461" s="47"/>
      <c r="O461" s="47"/>
      <c r="P461" s="47"/>
      <c r="Q461" s="47"/>
      <c r="R461" s="47"/>
      <c r="S461" s="47"/>
      <c r="T461" s="47"/>
      <c r="U461" s="47"/>
      <c r="V461" s="47"/>
      <c r="W461" s="47"/>
      <c r="X461" s="47"/>
      <c r="Y461" s="47"/>
      <c r="Z461" s="47"/>
      <c r="AA461" s="47"/>
    </row>
    <row r="462">
      <c r="A462" s="47"/>
      <c r="B462" s="47"/>
      <c r="C462" s="47"/>
      <c r="D462" s="47"/>
      <c r="E462" s="47"/>
      <c r="F462" s="47"/>
      <c r="G462" s="47"/>
      <c r="H462" s="47"/>
      <c r="I462" s="47"/>
      <c r="J462" s="47"/>
      <c r="K462" s="47"/>
      <c r="L462" s="47"/>
      <c r="M462" s="47"/>
      <c r="N462" s="47"/>
      <c r="O462" s="47"/>
      <c r="P462" s="47"/>
      <c r="Q462" s="47"/>
      <c r="R462" s="47"/>
      <c r="S462" s="47"/>
      <c r="T462" s="47"/>
      <c r="U462" s="47"/>
      <c r="V462" s="47"/>
      <c r="W462" s="47"/>
      <c r="X462" s="47"/>
      <c r="Y462" s="47"/>
      <c r="Z462" s="47"/>
      <c r="AA462" s="47"/>
    </row>
    <row r="463">
      <c r="A463" s="47"/>
      <c r="B463" s="47"/>
      <c r="C463" s="47"/>
      <c r="D463" s="47"/>
      <c r="E463" s="47"/>
      <c r="F463" s="47"/>
      <c r="G463" s="47"/>
      <c r="H463" s="47"/>
      <c r="I463" s="47"/>
      <c r="J463" s="47"/>
      <c r="K463" s="47"/>
      <c r="L463" s="47"/>
      <c r="M463" s="47"/>
      <c r="N463" s="47"/>
      <c r="O463" s="47"/>
      <c r="P463" s="47"/>
      <c r="Q463" s="47"/>
      <c r="R463" s="47"/>
      <c r="S463" s="47"/>
      <c r="T463" s="47"/>
      <c r="U463" s="47"/>
      <c r="V463" s="47"/>
      <c r="W463" s="47"/>
      <c r="X463" s="47"/>
      <c r="Y463" s="47"/>
      <c r="Z463" s="47"/>
      <c r="AA463" s="47"/>
    </row>
    <row r="464">
      <c r="A464" s="47"/>
      <c r="B464" s="47"/>
      <c r="C464" s="47"/>
      <c r="D464" s="47"/>
      <c r="E464" s="47"/>
      <c r="F464" s="47"/>
      <c r="G464" s="47"/>
      <c r="H464" s="47"/>
      <c r="I464" s="47"/>
      <c r="J464" s="47"/>
      <c r="K464" s="47"/>
      <c r="L464" s="47"/>
      <c r="M464" s="47"/>
      <c r="N464" s="47"/>
      <c r="O464" s="47"/>
      <c r="P464" s="47"/>
      <c r="Q464" s="47"/>
      <c r="R464" s="47"/>
      <c r="S464" s="47"/>
      <c r="T464" s="47"/>
      <c r="U464" s="47"/>
      <c r="V464" s="47"/>
      <c r="W464" s="47"/>
      <c r="X464" s="47"/>
      <c r="Y464" s="47"/>
      <c r="Z464" s="47"/>
      <c r="AA464" s="47"/>
    </row>
    <row r="465">
      <c r="A465" s="47"/>
      <c r="B465" s="47"/>
      <c r="C465" s="47"/>
      <c r="D465" s="47"/>
      <c r="E465" s="47"/>
      <c r="F465" s="47"/>
      <c r="G465" s="47"/>
      <c r="H465" s="47"/>
      <c r="I465" s="47"/>
      <c r="J465" s="47"/>
      <c r="K465" s="47"/>
      <c r="L465" s="47"/>
      <c r="M465" s="47"/>
      <c r="N465" s="47"/>
      <c r="O465" s="47"/>
      <c r="P465" s="47"/>
      <c r="Q465" s="47"/>
      <c r="R465" s="47"/>
      <c r="S465" s="47"/>
      <c r="T465" s="47"/>
      <c r="U465" s="47"/>
      <c r="V465" s="47"/>
      <c r="W465" s="47"/>
      <c r="X465" s="47"/>
      <c r="Y465" s="47"/>
      <c r="Z465" s="47"/>
      <c r="AA465" s="47"/>
    </row>
    <row r="466">
      <c r="A466" s="47"/>
      <c r="B466" s="47"/>
      <c r="C466" s="47"/>
      <c r="D466" s="47"/>
      <c r="E466" s="47"/>
      <c r="F466" s="47"/>
      <c r="G466" s="47"/>
      <c r="H466" s="47"/>
      <c r="I466" s="47"/>
      <c r="J466" s="47"/>
      <c r="K466" s="47"/>
      <c r="L466" s="47"/>
      <c r="M466" s="47"/>
      <c r="N466" s="47"/>
      <c r="O466" s="47"/>
      <c r="P466" s="47"/>
      <c r="Q466" s="47"/>
      <c r="R466" s="47"/>
      <c r="S466" s="47"/>
      <c r="T466" s="47"/>
      <c r="U466" s="47"/>
      <c r="V466" s="47"/>
      <c r="W466" s="47"/>
      <c r="X466" s="47"/>
      <c r="Y466" s="47"/>
      <c r="Z466" s="47"/>
      <c r="AA466" s="47"/>
    </row>
    <row r="467">
      <c r="A467" s="47"/>
      <c r="B467" s="47"/>
      <c r="C467" s="47"/>
      <c r="D467" s="47"/>
      <c r="E467" s="47"/>
      <c r="F467" s="47"/>
      <c r="G467" s="47"/>
      <c r="H467" s="47"/>
      <c r="I467" s="47"/>
      <c r="J467" s="47"/>
      <c r="K467" s="47"/>
      <c r="L467" s="47"/>
      <c r="M467" s="47"/>
      <c r="N467" s="47"/>
      <c r="O467" s="47"/>
      <c r="P467" s="47"/>
      <c r="Q467" s="47"/>
      <c r="R467" s="47"/>
      <c r="S467" s="47"/>
      <c r="T467" s="47"/>
      <c r="U467" s="47"/>
      <c r="V467" s="47"/>
      <c r="W467" s="47"/>
      <c r="X467" s="47"/>
      <c r="Y467" s="47"/>
      <c r="Z467" s="47"/>
      <c r="AA467" s="47"/>
    </row>
    <row r="468">
      <c r="A468" s="47"/>
      <c r="B468" s="47"/>
      <c r="C468" s="47"/>
      <c r="D468" s="47"/>
      <c r="E468" s="47"/>
      <c r="F468" s="47"/>
      <c r="G468" s="47"/>
      <c r="H468" s="47"/>
      <c r="I468" s="47"/>
      <c r="J468" s="47"/>
      <c r="K468" s="47"/>
      <c r="L468" s="47"/>
      <c r="M468" s="47"/>
      <c r="N468" s="47"/>
      <c r="O468" s="47"/>
      <c r="P468" s="47"/>
      <c r="Q468" s="47"/>
      <c r="R468" s="47"/>
      <c r="S468" s="47"/>
      <c r="T468" s="47"/>
      <c r="U468" s="47"/>
      <c r="V468" s="47"/>
      <c r="W468" s="47"/>
      <c r="X468" s="47"/>
      <c r="Y468" s="47"/>
      <c r="Z468" s="47"/>
      <c r="AA468" s="47"/>
    </row>
    <row r="469">
      <c r="A469" s="47"/>
      <c r="B469" s="47"/>
      <c r="C469" s="47"/>
      <c r="D469" s="47"/>
      <c r="E469" s="47"/>
      <c r="F469" s="47"/>
      <c r="G469" s="47"/>
      <c r="H469" s="47"/>
      <c r="I469" s="47"/>
      <c r="J469" s="47"/>
      <c r="K469" s="47"/>
      <c r="L469" s="47"/>
      <c r="M469" s="47"/>
      <c r="N469" s="47"/>
      <c r="O469" s="47"/>
      <c r="P469" s="47"/>
      <c r="Q469" s="47"/>
      <c r="R469" s="47"/>
      <c r="S469" s="47"/>
      <c r="T469" s="47"/>
      <c r="U469" s="47"/>
      <c r="V469" s="47"/>
      <c r="W469" s="47"/>
      <c r="X469" s="47"/>
      <c r="Y469" s="47"/>
      <c r="Z469" s="47"/>
      <c r="AA469" s="47"/>
    </row>
    <row r="470">
      <c r="A470" s="47"/>
      <c r="B470" s="47"/>
      <c r="C470" s="47"/>
      <c r="D470" s="47"/>
      <c r="E470" s="47"/>
      <c r="F470" s="47"/>
      <c r="G470" s="47"/>
      <c r="H470" s="47"/>
      <c r="I470" s="47"/>
      <c r="J470" s="47"/>
      <c r="K470" s="47"/>
      <c r="L470" s="47"/>
      <c r="M470" s="47"/>
      <c r="N470" s="47"/>
      <c r="O470" s="47"/>
      <c r="P470" s="47"/>
      <c r="Q470" s="47"/>
      <c r="R470" s="47"/>
      <c r="S470" s="47"/>
      <c r="T470" s="47"/>
      <c r="U470" s="47"/>
      <c r="V470" s="47"/>
      <c r="W470" s="47"/>
      <c r="X470" s="47"/>
      <c r="Y470" s="47"/>
      <c r="Z470" s="47"/>
      <c r="AA470" s="47"/>
    </row>
    <row r="471">
      <c r="A471" s="47"/>
      <c r="B471" s="47"/>
      <c r="C471" s="47"/>
      <c r="D471" s="47"/>
      <c r="E471" s="47"/>
      <c r="F471" s="47"/>
      <c r="G471" s="47"/>
      <c r="H471" s="47"/>
      <c r="I471" s="47"/>
      <c r="J471" s="47"/>
      <c r="K471" s="47"/>
      <c r="L471" s="47"/>
      <c r="M471" s="47"/>
      <c r="N471" s="47"/>
      <c r="O471" s="47"/>
      <c r="P471" s="47"/>
      <c r="Q471" s="47"/>
      <c r="R471" s="47"/>
      <c r="S471" s="47"/>
      <c r="T471" s="47"/>
      <c r="U471" s="47"/>
      <c r="V471" s="47"/>
      <c r="W471" s="47"/>
      <c r="X471" s="47"/>
      <c r="Y471" s="47"/>
      <c r="Z471" s="47"/>
      <c r="AA471" s="47"/>
    </row>
    <row r="472">
      <c r="A472" s="47"/>
      <c r="B472" s="47"/>
      <c r="C472" s="47"/>
      <c r="D472" s="47"/>
      <c r="E472" s="47"/>
      <c r="F472" s="47"/>
      <c r="G472" s="47"/>
      <c r="H472" s="47"/>
      <c r="I472" s="47"/>
      <c r="J472" s="47"/>
      <c r="K472" s="47"/>
      <c r="L472" s="47"/>
      <c r="M472" s="47"/>
      <c r="N472" s="47"/>
      <c r="O472" s="47"/>
      <c r="P472" s="47"/>
      <c r="Q472" s="47"/>
      <c r="R472" s="47"/>
      <c r="S472" s="47"/>
      <c r="T472" s="47"/>
      <c r="U472" s="47"/>
      <c r="V472" s="47"/>
      <c r="W472" s="47"/>
      <c r="X472" s="47"/>
      <c r="Y472" s="47"/>
      <c r="Z472" s="47"/>
      <c r="AA472" s="47"/>
    </row>
    <row r="473">
      <c r="A473" s="47"/>
      <c r="B473" s="47"/>
      <c r="C473" s="47"/>
      <c r="D473" s="47"/>
      <c r="E473" s="47"/>
      <c r="F473" s="47"/>
      <c r="G473" s="47"/>
      <c r="H473" s="47"/>
      <c r="I473" s="47"/>
      <c r="J473" s="47"/>
      <c r="K473" s="47"/>
      <c r="L473" s="47"/>
      <c r="M473" s="47"/>
      <c r="N473" s="47"/>
      <c r="O473" s="47"/>
      <c r="P473" s="47"/>
      <c r="Q473" s="47"/>
      <c r="R473" s="47"/>
      <c r="S473" s="47"/>
      <c r="T473" s="47"/>
      <c r="U473" s="47"/>
      <c r="V473" s="47"/>
      <c r="W473" s="47"/>
      <c r="X473" s="47"/>
      <c r="Y473" s="47"/>
      <c r="Z473" s="47"/>
      <c r="AA473" s="47"/>
    </row>
    <row r="474">
      <c r="A474" s="47"/>
      <c r="B474" s="47"/>
      <c r="C474" s="47"/>
      <c r="D474" s="47"/>
      <c r="E474" s="47"/>
      <c r="F474" s="47"/>
      <c r="G474" s="47"/>
      <c r="H474" s="47"/>
      <c r="I474" s="47"/>
      <c r="J474" s="47"/>
      <c r="K474" s="47"/>
      <c r="L474" s="47"/>
      <c r="M474" s="47"/>
      <c r="N474" s="47"/>
      <c r="O474" s="47"/>
      <c r="P474" s="47"/>
      <c r="Q474" s="47"/>
      <c r="R474" s="47"/>
      <c r="S474" s="47"/>
      <c r="T474" s="47"/>
      <c r="U474" s="47"/>
      <c r="V474" s="47"/>
      <c r="W474" s="47"/>
      <c r="X474" s="47"/>
      <c r="Y474" s="47"/>
      <c r="Z474" s="47"/>
      <c r="AA474" s="47"/>
    </row>
    <row r="475">
      <c r="A475" s="47"/>
      <c r="B475" s="47"/>
      <c r="C475" s="47"/>
      <c r="D475" s="47"/>
      <c r="E475" s="47"/>
      <c r="F475" s="47"/>
      <c r="G475" s="47"/>
      <c r="H475" s="47"/>
      <c r="I475" s="47"/>
      <c r="J475" s="47"/>
      <c r="K475" s="47"/>
      <c r="L475" s="47"/>
      <c r="M475" s="47"/>
      <c r="N475" s="47"/>
      <c r="O475" s="47"/>
      <c r="P475" s="47"/>
      <c r="Q475" s="47"/>
      <c r="R475" s="47"/>
      <c r="S475" s="47"/>
      <c r="T475" s="47"/>
      <c r="U475" s="47"/>
      <c r="V475" s="47"/>
      <c r="W475" s="47"/>
      <c r="X475" s="47"/>
      <c r="Y475" s="47"/>
      <c r="Z475" s="47"/>
      <c r="AA475" s="47"/>
    </row>
    <row r="476">
      <c r="A476" s="47"/>
      <c r="B476" s="47"/>
      <c r="C476" s="47"/>
      <c r="D476" s="47"/>
      <c r="E476" s="47"/>
      <c r="F476" s="47"/>
      <c r="G476" s="47"/>
      <c r="H476" s="47"/>
      <c r="I476" s="47"/>
      <c r="J476" s="47"/>
      <c r="K476" s="47"/>
      <c r="L476" s="47"/>
      <c r="M476" s="47"/>
      <c r="N476" s="47"/>
      <c r="O476" s="47"/>
      <c r="P476" s="47"/>
      <c r="Q476" s="47"/>
      <c r="R476" s="47"/>
      <c r="S476" s="47"/>
      <c r="T476" s="47"/>
      <c r="U476" s="47"/>
      <c r="V476" s="47"/>
      <c r="W476" s="47"/>
      <c r="X476" s="47"/>
      <c r="Y476" s="47"/>
      <c r="Z476" s="47"/>
      <c r="AA476" s="47"/>
    </row>
    <row r="477">
      <c r="A477" s="47"/>
      <c r="B477" s="47"/>
      <c r="C477" s="47"/>
      <c r="D477" s="47"/>
      <c r="E477" s="47"/>
      <c r="F477" s="47"/>
      <c r="G477" s="47"/>
      <c r="H477" s="47"/>
      <c r="I477" s="47"/>
      <c r="J477" s="47"/>
      <c r="K477" s="47"/>
      <c r="L477" s="47"/>
      <c r="M477" s="47"/>
      <c r="N477" s="47"/>
      <c r="O477" s="47"/>
      <c r="P477" s="47"/>
      <c r="Q477" s="47"/>
      <c r="R477" s="47"/>
      <c r="S477" s="47"/>
      <c r="T477" s="47"/>
      <c r="U477" s="47"/>
      <c r="V477" s="47"/>
      <c r="W477" s="47"/>
      <c r="X477" s="47"/>
      <c r="Y477" s="47"/>
      <c r="Z477" s="47"/>
      <c r="AA477" s="47"/>
    </row>
    <row r="478">
      <c r="A478" s="47"/>
      <c r="B478" s="47"/>
      <c r="C478" s="47"/>
      <c r="D478" s="47"/>
      <c r="E478" s="47"/>
      <c r="F478" s="47"/>
      <c r="G478" s="47"/>
      <c r="H478" s="47"/>
      <c r="I478" s="47"/>
      <c r="J478" s="47"/>
      <c r="K478" s="47"/>
      <c r="L478" s="47"/>
      <c r="M478" s="47"/>
      <c r="N478" s="47"/>
      <c r="O478" s="47"/>
      <c r="P478" s="47"/>
      <c r="Q478" s="47"/>
      <c r="R478" s="47"/>
      <c r="S478" s="47"/>
      <c r="T478" s="47"/>
      <c r="U478" s="47"/>
      <c r="V478" s="47"/>
      <c r="W478" s="47"/>
      <c r="X478" s="47"/>
      <c r="Y478" s="47"/>
      <c r="Z478" s="47"/>
      <c r="AA478" s="47"/>
    </row>
    <row r="479">
      <c r="A479" s="47"/>
      <c r="B479" s="47"/>
      <c r="C479" s="47"/>
      <c r="D479" s="47"/>
      <c r="E479" s="47"/>
      <c r="F479" s="47"/>
      <c r="G479" s="47"/>
      <c r="H479" s="47"/>
      <c r="I479" s="47"/>
      <c r="J479" s="47"/>
      <c r="K479" s="47"/>
      <c r="L479" s="47"/>
      <c r="M479" s="47"/>
      <c r="N479" s="47"/>
      <c r="O479" s="47"/>
      <c r="P479" s="47"/>
      <c r="Q479" s="47"/>
      <c r="R479" s="47"/>
      <c r="S479" s="47"/>
      <c r="T479" s="47"/>
      <c r="U479" s="47"/>
      <c r="V479" s="47"/>
      <c r="W479" s="47"/>
      <c r="X479" s="47"/>
      <c r="Y479" s="47"/>
      <c r="Z479" s="47"/>
      <c r="AA479" s="47"/>
    </row>
    <row r="480">
      <c r="A480" s="47"/>
      <c r="B480" s="47"/>
      <c r="C480" s="47"/>
      <c r="D480" s="47"/>
      <c r="E480" s="47"/>
      <c r="F480" s="47"/>
      <c r="G480" s="47"/>
      <c r="H480" s="47"/>
      <c r="I480" s="47"/>
      <c r="J480" s="47"/>
      <c r="K480" s="47"/>
      <c r="L480" s="47"/>
      <c r="M480" s="47"/>
      <c r="N480" s="47"/>
      <c r="O480" s="47"/>
      <c r="P480" s="47"/>
      <c r="Q480" s="47"/>
      <c r="R480" s="47"/>
      <c r="S480" s="47"/>
      <c r="T480" s="47"/>
      <c r="U480" s="47"/>
      <c r="V480" s="47"/>
      <c r="W480" s="47"/>
      <c r="X480" s="47"/>
      <c r="Y480" s="47"/>
      <c r="Z480" s="47"/>
      <c r="AA480" s="47"/>
    </row>
    <row r="481">
      <c r="A481" s="47"/>
      <c r="B481" s="47"/>
      <c r="C481" s="47"/>
      <c r="D481" s="47"/>
      <c r="E481" s="47"/>
      <c r="F481" s="47"/>
      <c r="G481" s="47"/>
      <c r="H481" s="47"/>
      <c r="I481" s="47"/>
      <c r="J481" s="47"/>
      <c r="K481" s="47"/>
      <c r="L481" s="47"/>
      <c r="M481" s="47"/>
      <c r="N481" s="47"/>
      <c r="O481" s="47"/>
      <c r="P481" s="47"/>
      <c r="Q481" s="47"/>
      <c r="R481" s="47"/>
      <c r="S481" s="47"/>
      <c r="T481" s="47"/>
      <c r="U481" s="47"/>
      <c r="V481" s="47"/>
      <c r="W481" s="47"/>
      <c r="X481" s="47"/>
      <c r="Y481" s="47"/>
      <c r="Z481" s="47"/>
      <c r="AA481" s="47"/>
    </row>
    <row r="482">
      <c r="A482" s="47"/>
      <c r="B482" s="47"/>
      <c r="C482" s="47"/>
      <c r="D482" s="47"/>
      <c r="E482" s="47"/>
      <c r="F482" s="47"/>
      <c r="G482" s="47"/>
      <c r="H482" s="47"/>
      <c r="I482" s="47"/>
      <c r="J482" s="47"/>
      <c r="K482" s="47"/>
      <c r="L482" s="47"/>
      <c r="M482" s="47"/>
      <c r="N482" s="47"/>
      <c r="O482" s="47"/>
      <c r="P482" s="47"/>
      <c r="Q482" s="47"/>
      <c r="R482" s="47"/>
      <c r="S482" s="47"/>
      <c r="T482" s="47"/>
      <c r="U482" s="47"/>
      <c r="V482" s="47"/>
      <c r="W482" s="47"/>
      <c r="X482" s="47"/>
      <c r="Y482" s="47"/>
      <c r="Z482" s="47"/>
      <c r="AA482" s="47"/>
    </row>
    <row r="483">
      <c r="A483" s="47"/>
      <c r="B483" s="47"/>
      <c r="C483" s="47"/>
      <c r="D483" s="47"/>
      <c r="E483" s="47"/>
      <c r="F483" s="47"/>
      <c r="G483" s="47"/>
      <c r="H483" s="47"/>
      <c r="I483" s="47"/>
      <c r="J483" s="47"/>
      <c r="K483" s="47"/>
      <c r="L483" s="47"/>
      <c r="M483" s="47"/>
      <c r="N483" s="47"/>
      <c r="O483" s="47"/>
      <c r="P483" s="47"/>
      <c r="Q483" s="47"/>
      <c r="R483" s="47"/>
      <c r="S483" s="47"/>
      <c r="T483" s="47"/>
      <c r="U483" s="47"/>
      <c r="V483" s="47"/>
      <c r="W483" s="47"/>
      <c r="X483" s="47"/>
      <c r="Y483" s="47"/>
      <c r="Z483" s="47"/>
      <c r="AA483" s="47"/>
    </row>
    <row r="484">
      <c r="A484" s="47"/>
      <c r="B484" s="47"/>
      <c r="C484" s="47"/>
      <c r="D484" s="47"/>
      <c r="E484" s="47"/>
      <c r="F484" s="47"/>
      <c r="G484" s="47"/>
      <c r="H484" s="47"/>
      <c r="I484" s="47"/>
      <c r="J484" s="47"/>
      <c r="K484" s="47"/>
      <c r="L484" s="47"/>
      <c r="M484" s="47"/>
      <c r="N484" s="47"/>
      <c r="O484" s="47"/>
      <c r="P484" s="47"/>
      <c r="Q484" s="47"/>
      <c r="R484" s="47"/>
      <c r="S484" s="47"/>
      <c r="T484" s="47"/>
      <c r="U484" s="47"/>
      <c r="V484" s="47"/>
      <c r="W484" s="47"/>
      <c r="X484" s="47"/>
      <c r="Y484" s="47"/>
      <c r="Z484" s="47"/>
      <c r="AA484" s="47"/>
    </row>
    <row r="485">
      <c r="A485" s="47"/>
      <c r="B485" s="47"/>
      <c r="C485" s="47"/>
      <c r="D485" s="47"/>
      <c r="E485" s="47"/>
      <c r="F485" s="47"/>
      <c r="G485" s="47"/>
      <c r="H485" s="47"/>
      <c r="I485" s="47"/>
      <c r="J485" s="47"/>
      <c r="K485" s="47"/>
      <c r="L485" s="47"/>
      <c r="M485" s="47"/>
      <c r="N485" s="47"/>
      <c r="O485" s="47"/>
      <c r="P485" s="47"/>
      <c r="Q485" s="47"/>
      <c r="R485" s="47"/>
      <c r="S485" s="47"/>
      <c r="T485" s="47"/>
      <c r="U485" s="47"/>
      <c r="V485" s="47"/>
      <c r="W485" s="47"/>
      <c r="X485" s="47"/>
      <c r="Y485" s="47"/>
      <c r="Z485" s="47"/>
      <c r="AA485" s="47"/>
    </row>
    <row r="486">
      <c r="A486" s="47"/>
      <c r="B486" s="47"/>
      <c r="C486" s="47"/>
      <c r="D486" s="47"/>
      <c r="E486" s="47"/>
      <c r="F486" s="47"/>
      <c r="G486" s="47"/>
      <c r="H486" s="47"/>
      <c r="I486" s="47"/>
      <c r="J486" s="47"/>
      <c r="K486" s="47"/>
      <c r="L486" s="47"/>
      <c r="M486" s="47"/>
      <c r="N486" s="47"/>
      <c r="O486" s="47"/>
      <c r="P486" s="47"/>
      <c r="Q486" s="47"/>
      <c r="R486" s="47"/>
      <c r="S486" s="47"/>
      <c r="T486" s="47"/>
      <c r="U486" s="47"/>
      <c r="V486" s="47"/>
      <c r="W486" s="47"/>
      <c r="X486" s="47"/>
      <c r="Y486" s="47"/>
      <c r="Z486" s="47"/>
      <c r="AA486" s="47"/>
    </row>
    <row r="487">
      <c r="A487" s="47"/>
      <c r="B487" s="47"/>
      <c r="C487" s="47"/>
      <c r="D487" s="47"/>
      <c r="E487" s="47"/>
      <c r="F487" s="47"/>
      <c r="G487" s="47"/>
      <c r="H487" s="47"/>
      <c r="I487" s="47"/>
      <c r="J487" s="47"/>
      <c r="K487" s="47"/>
      <c r="L487" s="47"/>
      <c r="M487" s="47"/>
      <c r="N487" s="47"/>
      <c r="O487" s="47"/>
      <c r="P487" s="47"/>
      <c r="Q487" s="47"/>
      <c r="R487" s="47"/>
      <c r="S487" s="47"/>
      <c r="T487" s="47"/>
      <c r="U487" s="47"/>
      <c r="V487" s="47"/>
      <c r="W487" s="47"/>
      <c r="X487" s="47"/>
      <c r="Y487" s="47"/>
      <c r="Z487" s="47"/>
      <c r="AA487" s="47"/>
    </row>
    <row r="488">
      <c r="A488" s="47"/>
      <c r="B488" s="47"/>
      <c r="C488" s="47"/>
      <c r="D488" s="47"/>
      <c r="E488" s="47"/>
      <c r="F488" s="47"/>
      <c r="G488" s="47"/>
      <c r="H488" s="47"/>
      <c r="I488" s="47"/>
      <c r="J488" s="47"/>
      <c r="K488" s="47"/>
      <c r="L488" s="47"/>
      <c r="M488" s="47"/>
      <c r="N488" s="47"/>
      <c r="O488" s="47"/>
      <c r="P488" s="47"/>
      <c r="Q488" s="47"/>
      <c r="R488" s="47"/>
      <c r="S488" s="47"/>
      <c r="T488" s="47"/>
      <c r="U488" s="47"/>
      <c r="V488" s="47"/>
      <c r="W488" s="47"/>
      <c r="X488" s="47"/>
      <c r="Y488" s="47"/>
      <c r="Z488" s="47"/>
      <c r="AA488" s="47"/>
    </row>
    <row r="489">
      <c r="A489" s="47"/>
      <c r="B489" s="47"/>
      <c r="C489" s="47"/>
      <c r="D489" s="47"/>
      <c r="E489" s="47"/>
      <c r="F489" s="47"/>
      <c r="G489" s="47"/>
      <c r="H489" s="47"/>
      <c r="I489" s="47"/>
      <c r="J489" s="47"/>
      <c r="K489" s="47"/>
      <c r="L489" s="47"/>
      <c r="M489" s="47"/>
      <c r="N489" s="47"/>
      <c r="O489" s="47"/>
      <c r="P489" s="47"/>
      <c r="Q489" s="47"/>
      <c r="R489" s="47"/>
      <c r="S489" s="47"/>
      <c r="T489" s="47"/>
      <c r="U489" s="47"/>
      <c r="V489" s="47"/>
      <c r="W489" s="47"/>
      <c r="X489" s="47"/>
      <c r="Y489" s="47"/>
      <c r="Z489" s="47"/>
      <c r="AA489" s="47"/>
    </row>
    <row r="490">
      <c r="A490" s="47"/>
      <c r="B490" s="47"/>
      <c r="C490" s="47"/>
      <c r="D490" s="47"/>
      <c r="E490" s="47"/>
      <c r="F490" s="47"/>
      <c r="G490" s="47"/>
      <c r="H490" s="47"/>
      <c r="I490" s="47"/>
      <c r="J490" s="47"/>
      <c r="K490" s="47"/>
      <c r="L490" s="47"/>
      <c r="M490" s="47"/>
      <c r="N490" s="47"/>
      <c r="O490" s="47"/>
      <c r="P490" s="47"/>
      <c r="Q490" s="47"/>
      <c r="R490" s="47"/>
      <c r="S490" s="47"/>
      <c r="T490" s="47"/>
      <c r="U490" s="47"/>
      <c r="V490" s="47"/>
      <c r="W490" s="47"/>
      <c r="X490" s="47"/>
      <c r="Y490" s="47"/>
      <c r="Z490" s="47"/>
      <c r="AA490" s="47"/>
    </row>
    <row r="491">
      <c r="A491" s="47"/>
      <c r="B491" s="47"/>
      <c r="C491" s="47"/>
      <c r="D491" s="47"/>
      <c r="E491" s="47"/>
      <c r="F491" s="47"/>
      <c r="G491" s="47"/>
      <c r="H491" s="47"/>
      <c r="I491" s="47"/>
      <c r="J491" s="47"/>
      <c r="K491" s="47"/>
      <c r="L491" s="47"/>
      <c r="M491" s="47"/>
      <c r="N491" s="47"/>
      <c r="O491" s="47"/>
      <c r="P491" s="47"/>
      <c r="Q491" s="47"/>
      <c r="R491" s="47"/>
      <c r="S491" s="47"/>
      <c r="T491" s="47"/>
      <c r="U491" s="47"/>
      <c r="V491" s="47"/>
      <c r="W491" s="47"/>
      <c r="X491" s="47"/>
      <c r="Y491" s="47"/>
      <c r="Z491" s="47"/>
      <c r="AA491" s="47"/>
    </row>
    <row r="492">
      <c r="A492" s="47"/>
      <c r="B492" s="47"/>
      <c r="C492" s="47"/>
      <c r="D492" s="47"/>
      <c r="E492" s="47"/>
      <c r="F492" s="47"/>
      <c r="G492" s="47"/>
      <c r="H492" s="47"/>
      <c r="I492" s="47"/>
      <c r="J492" s="47"/>
      <c r="K492" s="47"/>
      <c r="L492" s="47"/>
      <c r="M492" s="47"/>
      <c r="N492" s="47"/>
      <c r="O492" s="47"/>
      <c r="P492" s="47"/>
      <c r="Q492" s="47"/>
      <c r="R492" s="47"/>
      <c r="S492" s="47"/>
      <c r="T492" s="47"/>
      <c r="U492" s="47"/>
      <c r="V492" s="47"/>
      <c r="W492" s="47"/>
      <c r="X492" s="47"/>
      <c r="Y492" s="47"/>
      <c r="Z492" s="47"/>
      <c r="AA492" s="47"/>
    </row>
    <row r="493">
      <c r="A493" s="47"/>
      <c r="B493" s="47"/>
      <c r="C493" s="47"/>
      <c r="D493" s="47"/>
      <c r="E493" s="47"/>
      <c r="F493" s="47"/>
      <c r="G493" s="47"/>
      <c r="H493" s="47"/>
      <c r="I493" s="47"/>
      <c r="J493" s="47"/>
      <c r="K493" s="47"/>
      <c r="L493" s="47"/>
      <c r="M493" s="47"/>
      <c r="N493" s="47"/>
      <c r="O493" s="47"/>
      <c r="P493" s="47"/>
      <c r="Q493" s="47"/>
      <c r="R493" s="47"/>
      <c r="S493" s="47"/>
      <c r="T493" s="47"/>
      <c r="U493" s="47"/>
      <c r="V493" s="47"/>
      <c r="W493" s="47"/>
      <c r="X493" s="47"/>
      <c r="Y493" s="47"/>
      <c r="Z493" s="47"/>
      <c r="AA493" s="47"/>
    </row>
    <row r="494">
      <c r="A494" s="47"/>
      <c r="B494" s="47"/>
      <c r="C494" s="47"/>
      <c r="D494" s="47"/>
      <c r="E494" s="47"/>
      <c r="F494" s="47"/>
      <c r="G494" s="47"/>
      <c r="H494" s="47"/>
      <c r="I494" s="47"/>
      <c r="J494" s="47"/>
      <c r="K494" s="47"/>
      <c r="L494" s="47"/>
      <c r="M494" s="47"/>
      <c r="N494" s="47"/>
      <c r="O494" s="47"/>
      <c r="P494" s="47"/>
      <c r="Q494" s="47"/>
      <c r="R494" s="47"/>
      <c r="S494" s="47"/>
      <c r="T494" s="47"/>
      <c r="U494" s="47"/>
      <c r="V494" s="47"/>
      <c r="W494" s="47"/>
      <c r="X494" s="47"/>
      <c r="Y494" s="47"/>
      <c r="Z494" s="47"/>
      <c r="AA494" s="47"/>
    </row>
    <row r="495">
      <c r="A495" s="47"/>
      <c r="B495" s="47"/>
      <c r="C495" s="47"/>
      <c r="D495" s="47"/>
      <c r="E495" s="47"/>
      <c r="F495" s="47"/>
      <c r="G495" s="47"/>
      <c r="H495" s="47"/>
      <c r="I495" s="47"/>
      <c r="J495" s="47"/>
      <c r="K495" s="47"/>
      <c r="L495" s="47"/>
      <c r="M495" s="47"/>
      <c r="N495" s="47"/>
      <c r="O495" s="47"/>
      <c r="P495" s="47"/>
      <c r="Q495" s="47"/>
      <c r="R495" s="47"/>
      <c r="S495" s="47"/>
      <c r="T495" s="47"/>
      <c r="U495" s="47"/>
      <c r="V495" s="47"/>
      <c r="W495" s="47"/>
      <c r="X495" s="47"/>
      <c r="Y495" s="47"/>
      <c r="Z495" s="47"/>
      <c r="AA495" s="47"/>
    </row>
    <row r="496">
      <c r="A496" s="47"/>
      <c r="B496" s="47"/>
      <c r="C496" s="47"/>
      <c r="D496" s="47"/>
      <c r="E496" s="47"/>
      <c r="F496" s="47"/>
      <c r="G496" s="47"/>
      <c r="H496" s="47"/>
      <c r="I496" s="47"/>
      <c r="J496" s="47"/>
      <c r="K496" s="47"/>
      <c r="L496" s="47"/>
      <c r="M496" s="47"/>
      <c r="N496" s="47"/>
      <c r="O496" s="47"/>
      <c r="P496" s="47"/>
      <c r="Q496" s="47"/>
      <c r="R496" s="47"/>
      <c r="S496" s="47"/>
      <c r="T496" s="47"/>
      <c r="U496" s="47"/>
      <c r="V496" s="47"/>
      <c r="W496" s="47"/>
      <c r="X496" s="47"/>
      <c r="Y496" s="47"/>
      <c r="Z496" s="47"/>
      <c r="AA496" s="47"/>
    </row>
    <row r="497">
      <c r="A497" s="47"/>
      <c r="B497" s="47"/>
      <c r="C497" s="47"/>
      <c r="D497" s="47"/>
      <c r="E497" s="47"/>
      <c r="F497" s="47"/>
      <c r="G497" s="47"/>
      <c r="H497" s="47"/>
      <c r="I497" s="47"/>
      <c r="J497" s="47"/>
      <c r="K497" s="47"/>
      <c r="L497" s="47"/>
      <c r="M497" s="47"/>
      <c r="N497" s="47"/>
      <c r="O497" s="47"/>
      <c r="P497" s="47"/>
      <c r="Q497" s="47"/>
      <c r="R497" s="47"/>
      <c r="S497" s="47"/>
      <c r="T497" s="47"/>
      <c r="U497" s="47"/>
      <c r="V497" s="47"/>
      <c r="W497" s="47"/>
      <c r="X497" s="47"/>
      <c r="Y497" s="47"/>
      <c r="Z497" s="47"/>
      <c r="AA497" s="47"/>
    </row>
    <row r="498">
      <c r="A498" s="47"/>
      <c r="B498" s="47"/>
      <c r="C498" s="47"/>
      <c r="D498" s="47"/>
      <c r="E498" s="47"/>
      <c r="F498" s="47"/>
      <c r="G498" s="47"/>
      <c r="H498" s="47"/>
      <c r="I498" s="47"/>
      <c r="J498" s="47"/>
      <c r="K498" s="47"/>
      <c r="L498" s="47"/>
      <c r="M498" s="47"/>
      <c r="N498" s="47"/>
      <c r="O498" s="47"/>
      <c r="P498" s="47"/>
      <c r="Q498" s="47"/>
      <c r="R498" s="47"/>
      <c r="S498" s="47"/>
      <c r="T498" s="47"/>
      <c r="U498" s="47"/>
      <c r="V498" s="47"/>
      <c r="W498" s="47"/>
      <c r="X498" s="47"/>
      <c r="Y498" s="47"/>
      <c r="Z498" s="47"/>
      <c r="AA498" s="47"/>
    </row>
    <row r="499">
      <c r="A499" s="47"/>
      <c r="B499" s="47"/>
      <c r="C499" s="47"/>
      <c r="D499" s="47"/>
      <c r="E499" s="47"/>
      <c r="F499" s="47"/>
      <c r="G499" s="47"/>
      <c r="H499" s="47"/>
      <c r="I499" s="47"/>
      <c r="J499" s="47"/>
      <c r="K499" s="47"/>
      <c r="L499" s="47"/>
      <c r="M499" s="47"/>
      <c r="N499" s="47"/>
      <c r="O499" s="47"/>
      <c r="P499" s="47"/>
      <c r="Q499" s="47"/>
      <c r="R499" s="47"/>
      <c r="S499" s="47"/>
      <c r="T499" s="47"/>
      <c r="U499" s="47"/>
      <c r="V499" s="47"/>
      <c r="W499" s="47"/>
      <c r="X499" s="47"/>
      <c r="Y499" s="47"/>
      <c r="Z499" s="47"/>
      <c r="AA499" s="47"/>
    </row>
    <row r="500">
      <c r="A500" s="47"/>
      <c r="B500" s="47"/>
      <c r="C500" s="47"/>
      <c r="D500" s="47"/>
      <c r="E500" s="47"/>
      <c r="F500" s="47"/>
      <c r="G500" s="47"/>
      <c r="H500" s="47"/>
      <c r="I500" s="47"/>
      <c r="J500" s="47"/>
      <c r="K500" s="47"/>
      <c r="L500" s="47"/>
      <c r="M500" s="47"/>
      <c r="N500" s="47"/>
      <c r="O500" s="47"/>
      <c r="P500" s="47"/>
      <c r="Q500" s="47"/>
      <c r="R500" s="47"/>
      <c r="S500" s="47"/>
      <c r="T500" s="47"/>
      <c r="U500" s="47"/>
      <c r="V500" s="47"/>
      <c r="W500" s="47"/>
      <c r="X500" s="47"/>
      <c r="Y500" s="47"/>
      <c r="Z500" s="47"/>
      <c r="AA500" s="47"/>
    </row>
    <row r="501">
      <c r="A501" s="47"/>
      <c r="B501" s="47"/>
      <c r="C501" s="47"/>
      <c r="D501" s="47"/>
      <c r="E501" s="47"/>
      <c r="F501" s="47"/>
      <c r="G501" s="47"/>
      <c r="H501" s="47"/>
      <c r="I501" s="47"/>
      <c r="J501" s="47"/>
      <c r="K501" s="47"/>
      <c r="L501" s="47"/>
      <c r="M501" s="47"/>
      <c r="N501" s="47"/>
      <c r="O501" s="47"/>
      <c r="P501" s="47"/>
      <c r="Q501" s="47"/>
      <c r="R501" s="47"/>
      <c r="S501" s="47"/>
      <c r="T501" s="47"/>
      <c r="U501" s="47"/>
      <c r="V501" s="47"/>
      <c r="W501" s="47"/>
      <c r="X501" s="47"/>
      <c r="Y501" s="47"/>
      <c r="Z501" s="47"/>
      <c r="AA501" s="47"/>
    </row>
    <row r="502">
      <c r="A502" s="47"/>
      <c r="B502" s="47"/>
      <c r="C502" s="47"/>
      <c r="D502" s="47"/>
      <c r="E502" s="47"/>
      <c r="F502" s="47"/>
      <c r="G502" s="47"/>
      <c r="H502" s="47"/>
      <c r="I502" s="47"/>
      <c r="J502" s="47"/>
      <c r="K502" s="47"/>
      <c r="L502" s="47"/>
      <c r="M502" s="47"/>
      <c r="N502" s="47"/>
      <c r="O502" s="47"/>
      <c r="P502" s="47"/>
      <c r="Q502" s="47"/>
      <c r="R502" s="47"/>
      <c r="S502" s="47"/>
      <c r="T502" s="47"/>
      <c r="U502" s="47"/>
      <c r="V502" s="47"/>
      <c r="W502" s="47"/>
      <c r="X502" s="47"/>
      <c r="Y502" s="47"/>
      <c r="Z502" s="47"/>
      <c r="AA502" s="47"/>
    </row>
    <row r="503">
      <c r="A503" s="47"/>
      <c r="B503" s="47"/>
      <c r="C503" s="47"/>
      <c r="D503" s="47"/>
      <c r="E503" s="47"/>
      <c r="F503" s="47"/>
      <c r="G503" s="47"/>
      <c r="H503" s="47"/>
      <c r="I503" s="47"/>
      <c r="J503" s="47"/>
      <c r="K503" s="47"/>
      <c r="L503" s="47"/>
      <c r="M503" s="47"/>
      <c r="N503" s="47"/>
      <c r="O503" s="47"/>
      <c r="P503" s="47"/>
      <c r="Q503" s="47"/>
      <c r="R503" s="47"/>
      <c r="S503" s="47"/>
      <c r="T503" s="47"/>
      <c r="U503" s="47"/>
      <c r="V503" s="47"/>
      <c r="W503" s="47"/>
      <c r="X503" s="47"/>
      <c r="Y503" s="47"/>
      <c r="Z503" s="47"/>
      <c r="AA503" s="47"/>
    </row>
    <row r="504">
      <c r="A504" s="47"/>
      <c r="B504" s="47"/>
      <c r="C504" s="47"/>
      <c r="D504" s="47"/>
      <c r="E504" s="47"/>
      <c r="F504" s="47"/>
      <c r="G504" s="47"/>
      <c r="H504" s="47"/>
      <c r="I504" s="47"/>
      <c r="J504" s="47"/>
      <c r="K504" s="47"/>
      <c r="L504" s="47"/>
      <c r="M504" s="47"/>
      <c r="N504" s="47"/>
      <c r="O504" s="47"/>
      <c r="P504" s="47"/>
      <c r="Q504" s="47"/>
      <c r="R504" s="47"/>
      <c r="S504" s="47"/>
      <c r="T504" s="47"/>
      <c r="U504" s="47"/>
      <c r="V504" s="47"/>
      <c r="W504" s="47"/>
      <c r="X504" s="47"/>
      <c r="Y504" s="47"/>
      <c r="Z504" s="47"/>
      <c r="AA504" s="47"/>
    </row>
    <row r="505">
      <c r="A505" s="47"/>
      <c r="B505" s="47"/>
      <c r="C505" s="47"/>
      <c r="D505" s="47"/>
      <c r="E505" s="47"/>
      <c r="F505" s="47"/>
      <c r="G505" s="47"/>
      <c r="H505" s="47"/>
      <c r="I505" s="47"/>
      <c r="J505" s="47"/>
      <c r="K505" s="47"/>
      <c r="L505" s="47"/>
      <c r="M505" s="47"/>
      <c r="N505" s="47"/>
      <c r="O505" s="47"/>
      <c r="P505" s="47"/>
      <c r="Q505" s="47"/>
      <c r="R505" s="47"/>
      <c r="S505" s="47"/>
      <c r="T505" s="47"/>
      <c r="U505" s="47"/>
      <c r="V505" s="47"/>
      <c r="W505" s="47"/>
      <c r="X505" s="47"/>
      <c r="Y505" s="47"/>
      <c r="Z505" s="47"/>
      <c r="AA505" s="47"/>
    </row>
    <row r="506">
      <c r="A506" s="47"/>
      <c r="B506" s="47"/>
      <c r="C506" s="47"/>
      <c r="D506" s="47"/>
      <c r="E506" s="47"/>
      <c r="F506" s="47"/>
      <c r="G506" s="47"/>
      <c r="H506" s="47"/>
      <c r="I506" s="47"/>
      <c r="J506" s="47"/>
      <c r="K506" s="47"/>
      <c r="L506" s="47"/>
      <c r="M506" s="47"/>
      <c r="N506" s="47"/>
      <c r="O506" s="47"/>
      <c r="P506" s="47"/>
      <c r="Q506" s="47"/>
      <c r="R506" s="47"/>
      <c r="S506" s="47"/>
      <c r="T506" s="47"/>
      <c r="U506" s="47"/>
      <c r="V506" s="47"/>
      <c r="W506" s="47"/>
      <c r="X506" s="47"/>
      <c r="Y506" s="47"/>
      <c r="Z506" s="47"/>
      <c r="AA506" s="47"/>
    </row>
    <row r="507">
      <c r="A507" s="47"/>
      <c r="B507" s="47"/>
      <c r="C507" s="47"/>
      <c r="D507" s="47"/>
      <c r="E507" s="47"/>
      <c r="F507" s="47"/>
      <c r="G507" s="47"/>
      <c r="H507" s="47"/>
      <c r="I507" s="47"/>
      <c r="J507" s="47"/>
      <c r="K507" s="47"/>
      <c r="L507" s="47"/>
      <c r="M507" s="47"/>
      <c r="N507" s="47"/>
      <c r="O507" s="47"/>
      <c r="P507" s="47"/>
      <c r="Q507" s="47"/>
      <c r="R507" s="47"/>
      <c r="S507" s="47"/>
      <c r="T507" s="47"/>
      <c r="U507" s="47"/>
      <c r="V507" s="47"/>
      <c r="W507" s="47"/>
      <c r="X507" s="47"/>
      <c r="Y507" s="47"/>
      <c r="Z507" s="47"/>
      <c r="AA507" s="47"/>
    </row>
    <row r="508">
      <c r="A508" s="47"/>
      <c r="B508" s="47"/>
      <c r="C508" s="47"/>
      <c r="D508" s="47"/>
      <c r="E508" s="47"/>
      <c r="F508" s="47"/>
      <c r="G508" s="47"/>
      <c r="H508" s="47"/>
      <c r="I508" s="47"/>
      <c r="J508" s="47"/>
      <c r="K508" s="47"/>
      <c r="L508" s="47"/>
      <c r="M508" s="47"/>
      <c r="N508" s="47"/>
      <c r="O508" s="47"/>
      <c r="P508" s="47"/>
      <c r="Q508" s="47"/>
      <c r="R508" s="47"/>
      <c r="S508" s="47"/>
      <c r="T508" s="47"/>
      <c r="U508" s="47"/>
      <c r="V508" s="47"/>
      <c r="W508" s="47"/>
      <c r="X508" s="47"/>
      <c r="Y508" s="47"/>
      <c r="Z508" s="47"/>
      <c r="AA508" s="47"/>
    </row>
    <row r="509">
      <c r="A509" s="47"/>
      <c r="B509" s="47"/>
      <c r="C509" s="47"/>
      <c r="D509" s="47"/>
      <c r="E509" s="47"/>
      <c r="F509" s="47"/>
      <c r="G509" s="47"/>
      <c r="H509" s="47"/>
      <c r="I509" s="47"/>
      <c r="J509" s="47"/>
      <c r="K509" s="47"/>
      <c r="L509" s="47"/>
      <c r="M509" s="47"/>
      <c r="N509" s="47"/>
      <c r="O509" s="47"/>
      <c r="P509" s="47"/>
      <c r="Q509" s="47"/>
      <c r="R509" s="47"/>
      <c r="S509" s="47"/>
      <c r="T509" s="47"/>
      <c r="U509" s="47"/>
      <c r="V509" s="47"/>
      <c r="W509" s="47"/>
      <c r="X509" s="47"/>
      <c r="Y509" s="47"/>
      <c r="Z509" s="47"/>
      <c r="AA509" s="47"/>
    </row>
    <row r="510">
      <c r="A510" s="47"/>
      <c r="B510" s="47"/>
      <c r="C510" s="47"/>
      <c r="D510" s="47"/>
      <c r="E510" s="47"/>
      <c r="F510" s="47"/>
      <c r="G510" s="47"/>
      <c r="H510" s="47"/>
      <c r="I510" s="47"/>
      <c r="J510" s="47"/>
      <c r="K510" s="47"/>
      <c r="L510" s="47"/>
      <c r="M510" s="47"/>
      <c r="N510" s="47"/>
      <c r="O510" s="47"/>
      <c r="P510" s="47"/>
      <c r="Q510" s="47"/>
      <c r="R510" s="47"/>
      <c r="S510" s="47"/>
      <c r="T510" s="47"/>
      <c r="U510" s="47"/>
      <c r="V510" s="47"/>
      <c r="W510" s="47"/>
      <c r="X510" s="47"/>
      <c r="Y510" s="47"/>
      <c r="Z510" s="47"/>
      <c r="AA510" s="47"/>
    </row>
    <row r="511">
      <c r="A511" s="47"/>
      <c r="B511" s="47"/>
      <c r="C511" s="47"/>
      <c r="D511" s="47"/>
      <c r="E511" s="47"/>
      <c r="F511" s="47"/>
      <c r="G511" s="47"/>
      <c r="H511" s="47"/>
      <c r="I511" s="47"/>
      <c r="J511" s="47"/>
      <c r="K511" s="47"/>
      <c r="L511" s="47"/>
      <c r="M511" s="47"/>
      <c r="N511" s="47"/>
      <c r="O511" s="47"/>
      <c r="P511" s="47"/>
      <c r="Q511" s="47"/>
      <c r="R511" s="47"/>
      <c r="S511" s="47"/>
      <c r="T511" s="47"/>
      <c r="U511" s="47"/>
      <c r="V511" s="47"/>
      <c r="W511" s="47"/>
      <c r="X511" s="47"/>
      <c r="Y511" s="47"/>
      <c r="Z511" s="47"/>
      <c r="AA511" s="47"/>
    </row>
    <row r="512">
      <c r="A512" s="47"/>
      <c r="B512" s="47"/>
      <c r="C512" s="47"/>
      <c r="D512" s="47"/>
      <c r="E512" s="47"/>
      <c r="F512" s="47"/>
      <c r="G512" s="47"/>
      <c r="H512" s="47"/>
      <c r="I512" s="47"/>
      <c r="J512" s="47"/>
      <c r="K512" s="47"/>
      <c r="L512" s="47"/>
      <c r="M512" s="47"/>
      <c r="N512" s="47"/>
      <c r="O512" s="47"/>
      <c r="P512" s="47"/>
      <c r="Q512" s="47"/>
      <c r="R512" s="47"/>
      <c r="S512" s="47"/>
      <c r="T512" s="47"/>
      <c r="U512" s="47"/>
      <c r="V512" s="47"/>
      <c r="W512" s="47"/>
      <c r="X512" s="47"/>
      <c r="Y512" s="47"/>
      <c r="Z512" s="47"/>
      <c r="AA512" s="47"/>
    </row>
    <row r="513">
      <c r="A513" s="47"/>
      <c r="B513" s="47"/>
      <c r="C513" s="47"/>
      <c r="D513" s="47"/>
      <c r="E513" s="47"/>
      <c r="F513" s="47"/>
      <c r="G513" s="47"/>
      <c r="H513" s="47"/>
      <c r="I513" s="47"/>
      <c r="J513" s="47"/>
      <c r="K513" s="47"/>
      <c r="L513" s="47"/>
      <c r="M513" s="47"/>
      <c r="N513" s="47"/>
      <c r="O513" s="47"/>
      <c r="P513" s="47"/>
      <c r="Q513" s="47"/>
      <c r="R513" s="47"/>
      <c r="S513" s="47"/>
      <c r="T513" s="47"/>
      <c r="U513" s="47"/>
      <c r="V513" s="47"/>
      <c r="W513" s="47"/>
      <c r="X513" s="47"/>
      <c r="Y513" s="47"/>
      <c r="Z513" s="47"/>
      <c r="AA513" s="47"/>
    </row>
    <row r="514">
      <c r="A514" s="47"/>
      <c r="B514" s="47"/>
      <c r="C514" s="47"/>
      <c r="D514" s="47"/>
      <c r="E514" s="47"/>
      <c r="F514" s="47"/>
      <c r="G514" s="47"/>
      <c r="H514" s="47"/>
      <c r="I514" s="47"/>
      <c r="J514" s="47"/>
      <c r="K514" s="47"/>
      <c r="L514" s="47"/>
      <c r="M514" s="47"/>
      <c r="N514" s="47"/>
      <c r="O514" s="47"/>
      <c r="P514" s="47"/>
      <c r="Q514" s="47"/>
      <c r="R514" s="47"/>
      <c r="S514" s="47"/>
      <c r="T514" s="47"/>
      <c r="U514" s="47"/>
      <c r="V514" s="47"/>
      <c r="W514" s="47"/>
      <c r="X514" s="47"/>
      <c r="Y514" s="47"/>
      <c r="Z514" s="47"/>
      <c r="AA514" s="47"/>
    </row>
    <row r="515">
      <c r="A515" s="47"/>
      <c r="B515" s="47"/>
      <c r="C515" s="47"/>
      <c r="D515" s="47"/>
      <c r="E515" s="47"/>
      <c r="F515" s="47"/>
      <c r="G515" s="47"/>
      <c r="H515" s="47"/>
      <c r="I515" s="47"/>
      <c r="J515" s="47"/>
      <c r="K515" s="47"/>
      <c r="L515" s="47"/>
      <c r="M515" s="47"/>
      <c r="N515" s="47"/>
      <c r="O515" s="47"/>
      <c r="P515" s="47"/>
      <c r="Q515" s="47"/>
      <c r="R515" s="47"/>
      <c r="S515" s="47"/>
      <c r="T515" s="47"/>
      <c r="U515" s="47"/>
      <c r="V515" s="47"/>
      <c r="W515" s="47"/>
      <c r="X515" s="47"/>
      <c r="Y515" s="47"/>
      <c r="Z515" s="47"/>
      <c r="AA515" s="47"/>
    </row>
    <row r="516">
      <c r="A516" s="47"/>
      <c r="B516" s="47"/>
      <c r="C516" s="47"/>
      <c r="D516" s="47"/>
      <c r="E516" s="47"/>
      <c r="F516" s="47"/>
      <c r="G516" s="47"/>
      <c r="H516" s="47"/>
      <c r="I516" s="47"/>
      <c r="J516" s="47"/>
      <c r="K516" s="47"/>
      <c r="L516" s="47"/>
      <c r="M516" s="47"/>
      <c r="N516" s="47"/>
      <c r="O516" s="47"/>
      <c r="P516" s="47"/>
      <c r="Q516" s="47"/>
      <c r="R516" s="47"/>
      <c r="S516" s="47"/>
      <c r="T516" s="47"/>
      <c r="U516" s="47"/>
      <c r="V516" s="47"/>
      <c r="W516" s="47"/>
      <c r="X516" s="47"/>
      <c r="Y516" s="47"/>
      <c r="Z516" s="47"/>
      <c r="AA516" s="47"/>
    </row>
    <row r="517">
      <c r="A517" s="47"/>
      <c r="B517" s="47"/>
      <c r="C517" s="47"/>
      <c r="D517" s="47"/>
      <c r="E517" s="47"/>
      <c r="F517" s="47"/>
      <c r="G517" s="47"/>
      <c r="H517" s="47"/>
      <c r="I517" s="47"/>
      <c r="J517" s="47"/>
      <c r="K517" s="47"/>
      <c r="L517" s="47"/>
      <c r="M517" s="47"/>
      <c r="N517" s="47"/>
      <c r="O517" s="47"/>
      <c r="P517" s="47"/>
      <c r="Q517" s="47"/>
      <c r="R517" s="47"/>
      <c r="S517" s="47"/>
      <c r="T517" s="47"/>
      <c r="U517" s="47"/>
      <c r="V517" s="47"/>
      <c r="W517" s="47"/>
      <c r="X517" s="47"/>
      <c r="Y517" s="47"/>
      <c r="Z517" s="47"/>
      <c r="AA517" s="47"/>
    </row>
    <row r="518">
      <c r="A518" s="47"/>
      <c r="B518" s="47"/>
      <c r="C518" s="47"/>
      <c r="D518" s="47"/>
      <c r="E518" s="47"/>
      <c r="F518" s="47"/>
      <c r="G518" s="47"/>
      <c r="H518" s="47"/>
      <c r="I518" s="47"/>
      <c r="J518" s="47"/>
      <c r="K518" s="47"/>
      <c r="L518" s="47"/>
      <c r="M518" s="47"/>
      <c r="N518" s="47"/>
      <c r="O518" s="47"/>
      <c r="P518" s="47"/>
      <c r="Q518" s="47"/>
      <c r="R518" s="47"/>
      <c r="S518" s="47"/>
      <c r="T518" s="47"/>
      <c r="U518" s="47"/>
      <c r="V518" s="47"/>
      <c r="W518" s="47"/>
      <c r="X518" s="47"/>
      <c r="Y518" s="47"/>
      <c r="Z518" s="47"/>
      <c r="AA518" s="47"/>
    </row>
    <row r="519">
      <c r="A519" s="47"/>
      <c r="B519" s="47"/>
      <c r="C519" s="47"/>
      <c r="D519" s="47"/>
      <c r="E519" s="47"/>
      <c r="F519" s="47"/>
      <c r="G519" s="47"/>
      <c r="H519" s="47"/>
      <c r="I519" s="47"/>
      <c r="J519" s="47"/>
      <c r="K519" s="47"/>
      <c r="L519" s="47"/>
      <c r="M519" s="47"/>
      <c r="N519" s="47"/>
      <c r="O519" s="47"/>
      <c r="P519" s="47"/>
      <c r="Q519" s="47"/>
      <c r="R519" s="47"/>
      <c r="S519" s="47"/>
      <c r="T519" s="47"/>
      <c r="U519" s="47"/>
      <c r="V519" s="47"/>
      <c r="W519" s="47"/>
      <c r="X519" s="47"/>
      <c r="Y519" s="47"/>
      <c r="Z519" s="47"/>
      <c r="AA519" s="47"/>
    </row>
    <row r="520">
      <c r="A520" s="47"/>
      <c r="B520" s="47"/>
      <c r="C520" s="47"/>
      <c r="D520" s="47"/>
      <c r="E520" s="47"/>
      <c r="F520" s="47"/>
      <c r="G520" s="47"/>
      <c r="H520" s="47"/>
      <c r="I520" s="47"/>
      <c r="J520" s="47"/>
      <c r="K520" s="47"/>
      <c r="L520" s="47"/>
      <c r="M520" s="47"/>
      <c r="N520" s="47"/>
      <c r="O520" s="47"/>
      <c r="P520" s="47"/>
      <c r="Q520" s="47"/>
      <c r="R520" s="47"/>
      <c r="S520" s="47"/>
      <c r="T520" s="47"/>
      <c r="U520" s="47"/>
      <c r="V520" s="47"/>
      <c r="W520" s="47"/>
      <c r="X520" s="47"/>
      <c r="Y520" s="47"/>
      <c r="Z520" s="47"/>
      <c r="AA520" s="47"/>
    </row>
    <row r="521">
      <c r="A521" s="47"/>
      <c r="B521" s="47"/>
      <c r="C521" s="47"/>
      <c r="D521" s="47"/>
      <c r="E521" s="47"/>
      <c r="F521" s="47"/>
      <c r="G521" s="47"/>
      <c r="H521" s="47"/>
      <c r="I521" s="47"/>
      <c r="J521" s="47"/>
      <c r="K521" s="47"/>
      <c r="L521" s="47"/>
      <c r="M521" s="47"/>
      <c r="N521" s="47"/>
      <c r="O521" s="47"/>
      <c r="P521" s="47"/>
      <c r="Q521" s="47"/>
      <c r="R521" s="47"/>
      <c r="S521" s="47"/>
      <c r="T521" s="47"/>
      <c r="U521" s="47"/>
      <c r="V521" s="47"/>
      <c r="W521" s="47"/>
      <c r="X521" s="47"/>
      <c r="Y521" s="47"/>
      <c r="Z521" s="47"/>
      <c r="AA521" s="47"/>
    </row>
    <row r="522">
      <c r="A522" s="47"/>
      <c r="B522" s="47"/>
      <c r="C522" s="47"/>
      <c r="D522" s="47"/>
      <c r="E522" s="47"/>
      <c r="F522" s="47"/>
      <c r="G522" s="47"/>
      <c r="H522" s="47"/>
      <c r="I522" s="47"/>
      <c r="J522" s="47"/>
      <c r="K522" s="47"/>
      <c r="L522" s="47"/>
      <c r="M522" s="47"/>
      <c r="N522" s="47"/>
      <c r="O522" s="47"/>
      <c r="P522" s="47"/>
      <c r="Q522" s="47"/>
      <c r="R522" s="47"/>
      <c r="S522" s="47"/>
      <c r="T522" s="47"/>
      <c r="U522" s="47"/>
      <c r="V522" s="47"/>
      <c r="W522" s="47"/>
      <c r="X522" s="47"/>
      <c r="Y522" s="47"/>
      <c r="Z522" s="47"/>
      <c r="AA522" s="47"/>
    </row>
    <row r="523">
      <c r="A523" s="47"/>
      <c r="B523" s="47"/>
      <c r="C523" s="47"/>
      <c r="D523" s="47"/>
      <c r="E523" s="47"/>
      <c r="F523" s="47"/>
      <c r="G523" s="47"/>
      <c r="H523" s="47"/>
      <c r="I523" s="47"/>
      <c r="J523" s="47"/>
      <c r="K523" s="47"/>
      <c r="L523" s="47"/>
      <c r="M523" s="47"/>
      <c r="N523" s="47"/>
      <c r="O523" s="47"/>
      <c r="P523" s="47"/>
      <c r="Q523" s="47"/>
      <c r="R523" s="47"/>
      <c r="S523" s="47"/>
      <c r="T523" s="47"/>
      <c r="U523" s="47"/>
      <c r="V523" s="47"/>
      <c r="W523" s="47"/>
      <c r="X523" s="47"/>
      <c r="Y523" s="47"/>
      <c r="Z523" s="47"/>
      <c r="AA523" s="47"/>
    </row>
    <row r="524">
      <c r="A524" s="47"/>
      <c r="B524" s="47"/>
      <c r="C524" s="47"/>
      <c r="D524" s="47"/>
      <c r="E524" s="47"/>
      <c r="F524" s="47"/>
      <c r="G524" s="47"/>
      <c r="H524" s="47"/>
      <c r="I524" s="47"/>
      <c r="J524" s="47"/>
      <c r="K524" s="47"/>
      <c r="L524" s="47"/>
      <c r="M524" s="47"/>
      <c r="N524" s="47"/>
      <c r="O524" s="47"/>
      <c r="P524" s="47"/>
      <c r="Q524" s="47"/>
      <c r="R524" s="47"/>
      <c r="S524" s="47"/>
      <c r="T524" s="47"/>
      <c r="U524" s="47"/>
      <c r="V524" s="47"/>
      <c r="W524" s="47"/>
      <c r="X524" s="47"/>
      <c r="Y524" s="47"/>
      <c r="Z524" s="47"/>
      <c r="AA524" s="47"/>
    </row>
    <row r="525">
      <c r="A525" s="47"/>
      <c r="B525" s="47"/>
      <c r="C525" s="47"/>
      <c r="D525" s="47"/>
      <c r="E525" s="47"/>
      <c r="F525" s="47"/>
      <c r="G525" s="47"/>
      <c r="H525" s="47"/>
      <c r="I525" s="47"/>
      <c r="J525" s="47"/>
      <c r="K525" s="47"/>
      <c r="L525" s="47"/>
      <c r="M525" s="47"/>
      <c r="N525" s="47"/>
      <c r="O525" s="47"/>
      <c r="P525" s="47"/>
      <c r="Q525" s="47"/>
      <c r="R525" s="47"/>
      <c r="S525" s="47"/>
      <c r="T525" s="47"/>
      <c r="U525" s="47"/>
      <c r="V525" s="47"/>
      <c r="W525" s="47"/>
      <c r="X525" s="47"/>
      <c r="Y525" s="47"/>
      <c r="Z525" s="47"/>
      <c r="AA525" s="47"/>
    </row>
    <row r="526">
      <c r="A526" s="47"/>
      <c r="B526" s="47"/>
      <c r="C526" s="47"/>
      <c r="D526" s="47"/>
      <c r="E526" s="47"/>
      <c r="F526" s="47"/>
      <c r="G526" s="47"/>
      <c r="H526" s="47"/>
      <c r="I526" s="47"/>
      <c r="J526" s="47"/>
      <c r="K526" s="47"/>
      <c r="L526" s="47"/>
      <c r="M526" s="47"/>
      <c r="N526" s="47"/>
      <c r="O526" s="47"/>
      <c r="P526" s="47"/>
      <c r="Q526" s="47"/>
      <c r="R526" s="47"/>
      <c r="S526" s="47"/>
      <c r="T526" s="47"/>
      <c r="U526" s="47"/>
      <c r="V526" s="47"/>
      <c r="W526" s="47"/>
      <c r="X526" s="47"/>
      <c r="Y526" s="47"/>
      <c r="Z526" s="47"/>
      <c r="AA526" s="47"/>
    </row>
    <row r="527">
      <c r="A527" s="47"/>
      <c r="B527" s="47"/>
      <c r="C527" s="47"/>
      <c r="D527" s="47"/>
      <c r="E527" s="47"/>
      <c r="F527" s="47"/>
      <c r="G527" s="47"/>
      <c r="H527" s="47"/>
      <c r="I527" s="47"/>
      <c r="J527" s="47"/>
      <c r="K527" s="47"/>
      <c r="L527" s="47"/>
      <c r="M527" s="47"/>
      <c r="N527" s="47"/>
      <c r="O527" s="47"/>
      <c r="P527" s="47"/>
      <c r="Q527" s="47"/>
      <c r="R527" s="47"/>
      <c r="S527" s="47"/>
      <c r="T527" s="47"/>
      <c r="U527" s="47"/>
      <c r="V527" s="47"/>
      <c r="W527" s="47"/>
      <c r="X527" s="47"/>
      <c r="Y527" s="47"/>
      <c r="Z527" s="47"/>
      <c r="AA527" s="47"/>
    </row>
    <row r="528">
      <c r="A528" s="47"/>
      <c r="B528" s="47"/>
      <c r="C528" s="47"/>
      <c r="D528" s="47"/>
      <c r="E528" s="47"/>
      <c r="F528" s="47"/>
      <c r="G528" s="47"/>
      <c r="H528" s="47"/>
      <c r="I528" s="47"/>
      <c r="J528" s="47"/>
      <c r="K528" s="47"/>
      <c r="L528" s="47"/>
      <c r="M528" s="47"/>
      <c r="N528" s="47"/>
      <c r="O528" s="47"/>
      <c r="P528" s="47"/>
      <c r="Q528" s="47"/>
      <c r="R528" s="47"/>
      <c r="S528" s="47"/>
      <c r="T528" s="47"/>
      <c r="U528" s="47"/>
      <c r="V528" s="47"/>
      <c r="W528" s="47"/>
      <c r="X528" s="47"/>
      <c r="Y528" s="47"/>
      <c r="Z528" s="47"/>
      <c r="AA528" s="47"/>
    </row>
    <row r="529">
      <c r="A529" s="47"/>
      <c r="B529" s="47"/>
      <c r="C529" s="47"/>
      <c r="D529" s="47"/>
      <c r="E529" s="47"/>
      <c r="F529" s="47"/>
      <c r="G529" s="47"/>
      <c r="H529" s="47"/>
      <c r="I529" s="47"/>
      <c r="J529" s="47"/>
      <c r="K529" s="47"/>
      <c r="L529" s="47"/>
      <c r="M529" s="47"/>
      <c r="N529" s="47"/>
      <c r="O529" s="47"/>
      <c r="P529" s="47"/>
      <c r="Q529" s="47"/>
      <c r="R529" s="47"/>
      <c r="S529" s="47"/>
      <c r="T529" s="47"/>
      <c r="U529" s="47"/>
      <c r="V529" s="47"/>
      <c r="W529" s="47"/>
      <c r="X529" s="47"/>
      <c r="Y529" s="47"/>
      <c r="Z529" s="47"/>
      <c r="AA529" s="47"/>
    </row>
    <row r="530">
      <c r="A530" s="47"/>
      <c r="B530" s="47"/>
      <c r="C530" s="47"/>
      <c r="D530" s="47"/>
      <c r="E530" s="47"/>
      <c r="F530" s="47"/>
      <c r="G530" s="47"/>
      <c r="H530" s="47"/>
      <c r="I530" s="47"/>
      <c r="J530" s="47"/>
      <c r="K530" s="47"/>
      <c r="L530" s="47"/>
      <c r="M530" s="47"/>
      <c r="N530" s="47"/>
      <c r="O530" s="47"/>
      <c r="P530" s="47"/>
      <c r="Q530" s="47"/>
      <c r="R530" s="47"/>
      <c r="S530" s="47"/>
      <c r="T530" s="47"/>
      <c r="U530" s="47"/>
      <c r="V530" s="47"/>
      <c r="W530" s="47"/>
      <c r="X530" s="47"/>
      <c r="Y530" s="47"/>
      <c r="Z530" s="47"/>
      <c r="AA530" s="47"/>
    </row>
    <row r="531">
      <c r="A531" s="47"/>
      <c r="B531" s="47"/>
      <c r="C531" s="47"/>
      <c r="D531" s="47"/>
      <c r="E531" s="47"/>
      <c r="F531" s="47"/>
      <c r="G531" s="47"/>
      <c r="H531" s="47"/>
      <c r="I531" s="47"/>
      <c r="J531" s="47"/>
      <c r="K531" s="47"/>
      <c r="L531" s="47"/>
      <c r="M531" s="47"/>
      <c r="N531" s="47"/>
      <c r="O531" s="47"/>
      <c r="P531" s="47"/>
      <c r="Q531" s="47"/>
      <c r="R531" s="47"/>
      <c r="S531" s="47"/>
      <c r="T531" s="47"/>
      <c r="U531" s="47"/>
      <c r="V531" s="47"/>
      <c r="W531" s="47"/>
      <c r="X531" s="47"/>
      <c r="Y531" s="47"/>
      <c r="Z531" s="47"/>
      <c r="AA531" s="47"/>
    </row>
    <row r="532">
      <c r="A532" s="47"/>
      <c r="B532" s="47"/>
      <c r="C532" s="47"/>
      <c r="D532" s="47"/>
      <c r="E532" s="47"/>
      <c r="F532" s="47"/>
      <c r="G532" s="47"/>
      <c r="H532" s="47"/>
      <c r="I532" s="47"/>
      <c r="J532" s="47"/>
      <c r="K532" s="47"/>
      <c r="L532" s="47"/>
      <c r="M532" s="47"/>
      <c r="N532" s="47"/>
      <c r="O532" s="47"/>
      <c r="P532" s="47"/>
      <c r="Q532" s="47"/>
      <c r="R532" s="47"/>
      <c r="S532" s="47"/>
      <c r="T532" s="47"/>
      <c r="U532" s="47"/>
      <c r="V532" s="47"/>
      <c r="W532" s="47"/>
      <c r="X532" s="47"/>
      <c r="Y532" s="47"/>
      <c r="Z532" s="47"/>
      <c r="AA532" s="47"/>
    </row>
    <row r="533">
      <c r="A533" s="47"/>
      <c r="B533" s="47"/>
      <c r="C533" s="47"/>
      <c r="D533" s="47"/>
      <c r="E533" s="47"/>
      <c r="F533" s="47"/>
      <c r="G533" s="47"/>
      <c r="H533" s="47"/>
      <c r="I533" s="47"/>
      <c r="J533" s="47"/>
      <c r="K533" s="47"/>
      <c r="L533" s="47"/>
      <c r="M533" s="47"/>
      <c r="N533" s="47"/>
      <c r="O533" s="47"/>
      <c r="P533" s="47"/>
      <c r="Q533" s="47"/>
      <c r="R533" s="47"/>
      <c r="S533" s="47"/>
      <c r="T533" s="47"/>
      <c r="U533" s="47"/>
      <c r="V533" s="47"/>
      <c r="W533" s="47"/>
      <c r="X533" s="47"/>
      <c r="Y533" s="47"/>
      <c r="Z533" s="47"/>
      <c r="AA533" s="47"/>
    </row>
    <row r="534">
      <c r="A534" s="47"/>
      <c r="B534" s="47"/>
      <c r="C534" s="47"/>
      <c r="D534" s="47"/>
      <c r="E534" s="47"/>
      <c r="F534" s="47"/>
      <c r="G534" s="47"/>
      <c r="H534" s="47"/>
      <c r="I534" s="47"/>
      <c r="J534" s="47"/>
      <c r="K534" s="47"/>
      <c r="L534" s="47"/>
      <c r="M534" s="47"/>
      <c r="N534" s="47"/>
      <c r="O534" s="47"/>
      <c r="P534" s="47"/>
      <c r="Q534" s="47"/>
      <c r="R534" s="47"/>
      <c r="S534" s="47"/>
      <c r="T534" s="47"/>
      <c r="U534" s="47"/>
      <c r="V534" s="47"/>
      <c r="W534" s="47"/>
      <c r="X534" s="47"/>
      <c r="Y534" s="47"/>
      <c r="Z534" s="47"/>
      <c r="AA534" s="47"/>
    </row>
    <row r="535">
      <c r="A535" s="47"/>
      <c r="B535" s="47"/>
      <c r="C535" s="47"/>
      <c r="D535" s="47"/>
      <c r="E535" s="47"/>
      <c r="F535" s="47"/>
      <c r="G535" s="47"/>
      <c r="H535" s="47"/>
      <c r="I535" s="47"/>
      <c r="J535" s="47"/>
      <c r="K535" s="47"/>
      <c r="L535" s="47"/>
      <c r="M535" s="47"/>
      <c r="N535" s="47"/>
      <c r="O535" s="47"/>
      <c r="P535" s="47"/>
      <c r="Q535" s="47"/>
      <c r="R535" s="47"/>
      <c r="S535" s="47"/>
      <c r="T535" s="47"/>
      <c r="U535" s="47"/>
      <c r="V535" s="47"/>
      <c r="W535" s="47"/>
      <c r="X535" s="47"/>
      <c r="Y535" s="47"/>
      <c r="Z535" s="47"/>
      <c r="AA535" s="47"/>
    </row>
    <row r="536">
      <c r="A536" s="47"/>
      <c r="B536" s="47"/>
      <c r="C536" s="47"/>
      <c r="D536" s="47"/>
      <c r="E536" s="47"/>
      <c r="F536" s="47"/>
      <c r="G536" s="47"/>
      <c r="H536" s="47"/>
      <c r="I536" s="47"/>
      <c r="J536" s="47"/>
      <c r="K536" s="47"/>
      <c r="L536" s="47"/>
      <c r="M536" s="47"/>
      <c r="N536" s="47"/>
      <c r="O536" s="47"/>
      <c r="P536" s="47"/>
      <c r="Q536" s="47"/>
      <c r="R536" s="47"/>
      <c r="S536" s="47"/>
      <c r="T536" s="47"/>
      <c r="U536" s="47"/>
      <c r="V536" s="47"/>
      <c r="W536" s="47"/>
      <c r="X536" s="47"/>
      <c r="Y536" s="47"/>
      <c r="Z536" s="47"/>
      <c r="AA536" s="47"/>
    </row>
    <row r="537">
      <c r="A537" s="47"/>
      <c r="B537" s="47"/>
      <c r="C537" s="47"/>
      <c r="D537" s="47"/>
      <c r="E537" s="47"/>
      <c r="F537" s="47"/>
      <c r="G537" s="47"/>
      <c r="H537" s="47"/>
      <c r="I537" s="47"/>
      <c r="J537" s="47"/>
      <c r="K537" s="47"/>
      <c r="L537" s="47"/>
      <c r="M537" s="47"/>
      <c r="N537" s="47"/>
      <c r="O537" s="47"/>
      <c r="P537" s="47"/>
      <c r="Q537" s="47"/>
      <c r="R537" s="47"/>
      <c r="S537" s="47"/>
      <c r="T537" s="47"/>
      <c r="U537" s="47"/>
      <c r="V537" s="47"/>
      <c r="W537" s="47"/>
      <c r="X537" s="47"/>
      <c r="Y537" s="47"/>
      <c r="Z537" s="47"/>
      <c r="AA537" s="47"/>
    </row>
    <row r="538">
      <c r="A538" s="47"/>
      <c r="B538" s="47"/>
      <c r="C538" s="47"/>
      <c r="D538" s="47"/>
      <c r="E538" s="47"/>
      <c r="F538" s="47"/>
      <c r="G538" s="47"/>
      <c r="H538" s="47"/>
      <c r="I538" s="47"/>
      <c r="J538" s="47"/>
      <c r="K538" s="47"/>
      <c r="L538" s="47"/>
      <c r="M538" s="47"/>
      <c r="N538" s="47"/>
      <c r="O538" s="47"/>
      <c r="P538" s="47"/>
      <c r="Q538" s="47"/>
      <c r="R538" s="47"/>
      <c r="S538" s="47"/>
      <c r="T538" s="47"/>
      <c r="U538" s="47"/>
      <c r="V538" s="47"/>
      <c r="W538" s="47"/>
      <c r="X538" s="47"/>
      <c r="Y538" s="47"/>
      <c r="Z538" s="47"/>
      <c r="AA538" s="47"/>
    </row>
    <row r="539">
      <c r="A539" s="47"/>
      <c r="B539" s="47"/>
      <c r="C539" s="47"/>
      <c r="D539" s="47"/>
      <c r="E539" s="47"/>
      <c r="F539" s="47"/>
      <c r="G539" s="47"/>
      <c r="H539" s="47"/>
      <c r="I539" s="47"/>
      <c r="J539" s="47"/>
      <c r="K539" s="47"/>
      <c r="L539" s="47"/>
      <c r="M539" s="47"/>
      <c r="N539" s="47"/>
      <c r="O539" s="47"/>
      <c r="P539" s="47"/>
      <c r="Q539" s="47"/>
      <c r="R539" s="47"/>
      <c r="S539" s="47"/>
      <c r="T539" s="47"/>
      <c r="U539" s="47"/>
      <c r="V539" s="47"/>
      <c r="W539" s="47"/>
      <c r="X539" s="47"/>
      <c r="Y539" s="47"/>
      <c r="Z539" s="47"/>
      <c r="AA539" s="47"/>
    </row>
    <row r="540">
      <c r="A540" s="47"/>
      <c r="B540" s="47"/>
      <c r="C540" s="47"/>
      <c r="D540" s="47"/>
      <c r="E540" s="47"/>
      <c r="F540" s="47"/>
      <c r="G540" s="47"/>
      <c r="H540" s="47"/>
      <c r="I540" s="47"/>
      <c r="J540" s="47"/>
      <c r="K540" s="47"/>
      <c r="L540" s="47"/>
      <c r="M540" s="47"/>
      <c r="N540" s="47"/>
      <c r="O540" s="47"/>
      <c r="P540" s="47"/>
      <c r="Q540" s="47"/>
      <c r="R540" s="47"/>
      <c r="S540" s="47"/>
      <c r="T540" s="47"/>
      <c r="U540" s="47"/>
      <c r="V540" s="47"/>
      <c r="W540" s="47"/>
      <c r="X540" s="47"/>
      <c r="Y540" s="47"/>
      <c r="Z540" s="47"/>
      <c r="AA540" s="47"/>
    </row>
    <row r="541">
      <c r="A541" s="47"/>
      <c r="B541" s="47"/>
      <c r="C541" s="47"/>
      <c r="D541" s="47"/>
      <c r="E541" s="47"/>
      <c r="F541" s="47"/>
      <c r="G541" s="47"/>
      <c r="H541" s="47"/>
      <c r="I541" s="47"/>
      <c r="J541" s="47"/>
      <c r="K541" s="47"/>
      <c r="L541" s="47"/>
      <c r="M541" s="47"/>
      <c r="N541" s="47"/>
      <c r="O541" s="47"/>
      <c r="P541" s="47"/>
      <c r="Q541" s="47"/>
      <c r="R541" s="47"/>
      <c r="S541" s="47"/>
      <c r="T541" s="47"/>
      <c r="U541" s="47"/>
      <c r="V541" s="47"/>
      <c r="W541" s="47"/>
      <c r="X541" s="47"/>
      <c r="Y541" s="47"/>
      <c r="Z541" s="47"/>
      <c r="AA541" s="47"/>
    </row>
    <row r="542">
      <c r="A542" s="47"/>
      <c r="B542" s="47"/>
      <c r="C542" s="47"/>
      <c r="D542" s="47"/>
      <c r="E542" s="47"/>
      <c r="F542" s="47"/>
      <c r="G542" s="47"/>
      <c r="H542" s="47"/>
      <c r="I542" s="47"/>
      <c r="J542" s="47"/>
      <c r="K542" s="47"/>
      <c r="L542" s="47"/>
      <c r="M542" s="47"/>
      <c r="N542" s="47"/>
      <c r="O542" s="47"/>
      <c r="P542" s="47"/>
      <c r="Q542" s="47"/>
      <c r="R542" s="47"/>
      <c r="S542" s="47"/>
      <c r="T542" s="47"/>
      <c r="U542" s="47"/>
      <c r="V542" s="47"/>
      <c r="W542" s="47"/>
      <c r="X542" s="47"/>
      <c r="Y542" s="47"/>
      <c r="Z542" s="47"/>
      <c r="AA542" s="47"/>
    </row>
    <row r="543">
      <c r="A543" s="47"/>
      <c r="B543" s="47"/>
      <c r="C543" s="47"/>
      <c r="D543" s="47"/>
      <c r="E543" s="47"/>
      <c r="F543" s="47"/>
      <c r="G543" s="47"/>
      <c r="H543" s="47"/>
      <c r="I543" s="47"/>
      <c r="J543" s="47"/>
      <c r="K543" s="47"/>
      <c r="L543" s="47"/>
      <c r="M543" s="47"/>
      <c r="N543" s="47"/>
      <c r="O543" s="47"/>
      <c r="P543" s="47"/>
      <c r="Q543" s="47"/>
      <c r="R543" s="47"/>
      <c r="S543" s="47"/>
      <c r="T543" s="47"/>
      <c r="U543" s="47"/>
      <c r="V543" s="47"/>
      <c r="W543" s="47"/>
      <c r="X543" s="47"/>
      <c r="Y543" s="47"/>
      <c r="Z543" s="47"/>
      <c r="AA543" s="47"/>
    </row>
    <row r="544">
      <c r="A544" s="47"/>
      <c r="B544" s="47"/>
      <c r="C544" s="47"/>
      <c r="D544" s="47"/>
      <c r="E544" s="47"/>
      <c r="F544" s="47"/>
      <c r="G544" s="47"/>
      <c r="H544" s="47"/>
      <c r="I544" s="47"/>
      <c r="J544" s="47"/>
      <c r="K544" s="47"/>
      <c r="L544" s="47"/>
      <c r="M544" s="47"/>
      <c r="N544" s="47"/>
      <c r="O544" s="47"/>
      <c r="P544" s="47"/>
      <c r="Q544" s="47"/>
      <c r="R544" s="47"/>
      <c r="S544" s="47"/>
      <c r="T544" s="47"/>
      <c r="U544" s="47"/>
      <c r="V544" s="47"/>
      <c r="W544" s="47"/>
      <c r="X544" s="47"/>
      <c r="Y544" s="47"/>
      <c r="Z544" s="47"/>
      <c r="AA544" s="47"/>
    </row>
    <row r="545">
      <c r="A545" s="47"/>
      <c r="B545" s="47"/>
      <c r="C545" s="47"/>
      <c r="D545" s="47"/>
      <c r="E545" s="47"/>
      <c r="F545" s="47"/>
      <c r="G545" s="47"/>
      <c r="H545" s="47"/>
      <c r="I545" s="47"/>
      <c r="J545" s="47"/>
      <c r="K545" s="47"/>
      <c r="L545" s="47"/>
      <c r="M545" s="47"/>
      <c r="N545" s="47"/>
      <c r="O545" s="47"/>
      <c r="P545" s="47"/>
      <c r="Q545" s="47"/>
      <c r="R545" s="47"/>
      <c r="S545" s="47"/>
      <c r="T545" s="47"/>
      <c r="U545" s="47"/>
      <c r="V545" s="47"/>
      <c r="W545" s="47"/>
      <c r="X545" s="47"/>
      <c r="Y545" s="47"/>
      <c r="Z545" s="47"/>
      <c r="AA545" s="47"/>
    </row>
    <row r="546">
      <c r="A546" s="47"/>
      <c r="B546" s="47"/>
      <c r="C546" s="47"/>
      <c r="D546" s="47"/>
      <c r="E546" s="47"/>
      <c r="F546" s="47"/>
      <c r="G546" s="47"/>
      <c r="H546" s="47"/>
      <c r="I546" s="47"/>
      <c r="J546" s="47"/>
      <c r="K546" s="47"/>
      <c r="L546" s="47"/>
      <c r="M546" s="47"/>
      <c r="N546" s="47"/>
      <c r="O546" s="47"/>
      <c r="P546" s="47"/>
      <c r="Q546" s="47"/>
      <c r="R546" s="47"/>
      <c r="S546" s="47"/>
      <c r="T546" s="47"/>
      <c r="U546" s="47"/>
      <c r="V546" s="47"/>
      <c r="W546" s="47"/>
      <c r="X546" s="47"/>
      <c r="Y546" s="47"/>
      <c r="Z546" s="47"/>
      <c r="AA546" s="47"/>
    </row>
    <row r="547">
      <c r="A547" s="47"/>
      <c r="B547" s="47"/>
      <c r="C547" s="47"/>
      <c r="D547" s="47"/>
      <c r="E547" s="47"/>
      <c r="F547" s="47"/>
      <c r="G547" s="47"/>
      <c r="H547" s="47"/>
      <c r="I547" s="47"/>
      <c r="J547" s="47"/>
      <c r="K547" s="47"/>
      <c r="L547" s="47"/>
      <c r="M547" s="47"/>
      <c r="N547" s="47"/>
      <c r="O547" s="47"/>
      <c r="P547" s="47"/>
      <c r="Q547" s="47"/>
      <c r="R547" s="47"/>
      <c r="S547" s="47"/>
      <c r="T547" s="47"/>
      <c r="U547" s="47"/>
      <c r="V547" s="47"/>
      <c r="W547" s="47"/>
      <c r="X547" s="47"/>
      <c r="Y547" s="47"/>
      <c r="Z547" s="47"/>
      <c r="AA547" s="47"/>
    </row>
    <row r="548">
      <c r="A548" s="47"/>
      <c r="B548" s="47"/>
      <c r="C548" s="47"/>
      <c r="D548" s="47"/>
      <c r="E548" s="47"/>
      <c r="F548" s="47"/>
      <c r="G548" s="47"/>
      <c r="H548" s="47"/>
      <c r="I548" s="47"/>
      <c r="J548" s="47"/>
      <c r="K548" s="47"/>
      <c r="L548" s="47"/>
      <c r="M548" s="47"/>
      <c r="N548" s="47"/>
      <c r="O548" s="47"/>
      <c r="P548" s="47"/>
      <c r="Q548" s="47"/>
      <c r="R548" s="47"/>
      <c r="S548" s="47"/>
      <c r="T548" s="47"/>
      <c r="U548" s="47"/>
      <c r="V548" s="47"/>
      <c r="W548" s="47"/>
      <c r="X548" s="47"/>
      <c r="Y548" s="47"/>
      <c r="Z548" s="47"/>
      <c r="AA548" s="47"/>
    </row>
    <row r="549">
      <c r="A549" s="47"/>
      <c r="B549" s="47"/>
      <c r="C549" s="47"/>
      <c r="D549" s="47"/>
      <c r="E549" s="47"/>
      <c r="F549" s="47"/>
      <c r="G549" s="47"/>
      <c r="H549" s="47"/>
      <c r="I549" s="47"/>
      <c r="J549" s="47"/>
      <c r="K549" s="47"/>
      <c r="L549" s="47"/>
      <c r="M549" s="47"/>
      <c r="N549" s="47"/>
      <c r="O549" s="47"/>
      <c r="P549" s="47"/>
      <c r="Q549" s="47"/>
      <c r="R549" s="47"/>
      <c r="S549" s="47"/>
      <c r="T549" s="47"/>
      <c r="U549" s="47"/>
      <c r="V549" s="47"/>
      <c r="W549" s="47"/>
      <c r="X549" s="47"/>
      <c r="Y549" s="47"/>
      <c r="Z549" s="47"/>
      <c r="AA549" s="47"/>
    </row>
    <row r="550">
      <c r="A550" s="47"/>
      <c r="B550" s="47"/>
      <c r="C550" s="47"/>
      <c r="D550" s="47"/>
      <c r="E550" s="47"/>
      <c r="F550" s="47"/>
      <c r="G550" s="47"/>
      <c r="H550" s="47"/>
      <c r="I550" s="47"/>
      <c r="J550" s="47"/>
      <c r="K550" s="47"/>
      <c r="L550" s="47"/>
      <c r="M550" s="47"/>
      <c r="N550" s="47"/>
      <c r="O550" s="47"/>
      <c r="P550" s="47"/>
      <c r="Q550" s="47"/>
      <c r="R550" s="47"/>
      <c r="S550" s="47"/>
      <c r="T550" s="47"/>
      <c r="U550" s="47"/>
      <c r="V550" s="47"/>
      <c r="W550" s="47"/>
      <c r="X550" s="47"/>
      <c r="Y550" s="47"/>
      <c r="Z550" s="47"/>
      <c r="AA550" s="47"/>
    </row>
    <row r="551">
      <c r="A551" s="47"/>
      <c r="B551" s="47"/>
      <c r="C551" s="47"/>
      <c r="D551" s="47"/>
      <c r="E551" s="47"/>
      <c r="F551" s="47"/>
      <c r="G551" s="47"/>
      <c r="H551" s="47"/>
      <c r="I551" s="47"/>
      <c r="J551" s="47"/>
      <c r="K551" s="47"/>
      <c r="L551" s="47"/>
      <c r="M551" s="47"/>
      <c r="N551" s="47"/>
      <c r="O551" s="47"/>
      <c r="P551" s="47"/>
      <c r="Q551" s="47"/>
      <c r="R551" s="47"/>
      <c r="S551" s="47"/>
      <c r="T551" s="47"/>
      <c r="U551" s="47"/>
      <c r="V551" s="47"/>
      <c r="W551" s="47"/>
      <c r="X551" s="47"/>
      <c r="Y551" s="47"/>
      <c r="Z551" s="47"/>
      <c r="AA551" s="47"/>
    </row>
    <row r="552">
      <c r="A552" s="47"/>
      <c r="B552" s="47"/>
      <c r="C552" s="47"/>
      <c r="D552" s="47"/>
      <c r="E552" s="47"/>
      <c r="F552" s="47"/>
      <c r="G552" s="47"/>
      <c r="H552" s="47"/>
      <c r="I552" s="47"/>
      <c r="J552" s="47"/>
      <c r="K552" s="47"/>
      <c r="L552" s="47"/>
      <c r="M552" s="47"/>
      <c r="N552" s="47"/>
      <c r="O552" s="47"/>
      <c r="P552" s="47"/>
      <c r="Q552" s="47"/>
      <c r="R552" s="47"/>
      <c r="S552" s="47"/>
      <c r="T552" s="47"/>
      <c r="U552" s="47"/>
      <c r="V552" s="47"/>
      <c r="W552" s="47"/>
      <c r="X552" s="47"/>
      <c r="Y552" s="47"/>
      <c r="Z552" s="47"/>
      <c r="AA552" s="47"/>
    </row>
    <row r="553">
      <c r="A553" s="47"/>
      <c r="B553" s="47"/>
      <c r="C553" s="47"/>
      <c r="D553" s="47"/>
      <c r="E553" s="47"/>
      <c r="F553" s="47"/>
      <c r="G553" s="47"/>
      <c r="H553" s="47"/>
      <c r="I553" s="47"/>
      <c r="J553" s="47"/>
      <c r="K553" s="47"/>
      <c r="L553" s="47"/>
      <c r="M553" s="47"/>
      <c r="N553" s="47"/>
      <c r="O553" s="47"/>
      <c r="P553" s="47"/>
      <c r="Q553" s="47"/>
      <c r="R553" s="47"/>
      <c r="S553" s="47"/>
      <c r="T553" s="47"/>
      <c r="U553" s="47"/>
      <c r="V553" s="47"/>
      <c r="W553" s="47"/>
      <c r="X553" s="47"/>
      <c r="Y553" s="47"/>
      <c r="Z553" s="47"/>
      <c r="AA553" s="47"/>
    </row>
    <row r="554">
      <c r="A554" s="47"/>
      <c r="B554" s="47"/>
      <c r="C554" s="47"/>
      <c r="D554" s="47"/>
      <c r="E554" s="47"/>
      <c r="F554" s="47"/>
      <c r="G554" s="47"/>
      <c r="H554" s="47"/>
      <c r="I554" s="47"/>
      <c r="J554" s="47"/>
      <c r="K554" s="47"/>
      <c r="L554" s="47"/>
      <c r="M554" s="47"/>
      <c r="N554" s="47"/>
      <c r="O554" s="47"/>
      <c r="P554" s="47"/>
      <c r="Q554" s="47"/>
      <c r="R554" s="47"/>
      <c r="S554" s="47"/>
      <c r="T554" s="47"/>
      <c r="U554" s="47"/>
      <c r="V554" s="47"/>
      <c r="W554" s="47"/>
      <c r="X554" s="47"/>
      <c r="Y554" s="47"/>
      <c r="Z554" s="47"/>
      <c r="AA554" s="47"/>
    </row>
    <row r="555">
      <c r="A555" s="47"/>
      <c r="B555" s="47"/>
      <c r="C555" s="47"/>
      <c r="D555" s="47"/>
      <c r="E555" s="47"/>
      <c r="F555" s="47"/>
      <c r="G555" s="47"/>
      <c r="H555" s="47"/>
      <c r="I555" s="47"/>
      <c r="J555" s="47"/>
      <c r="K555" s="47"/>
      <c r="L555" s="47"/>
      <c r="M555" s="47"/>
      <c r="N555" s="47"/>
      <c r="O555" s="47"/>
      <c r="P555" s="47"/>
      <c r="Q555" s="47"/>
      <c r="R555" s="47"/>
      <c r="S555" s="47"/>
      <c r="T555" s="47"/>
      <c r="U555" s="47"/>
      <c r="V555" s="47"/>
      <c r="W555" s="47"/>
      <c r="X555" s="47"/>
      <c r="Y555" s="47"/>
      <c r="Z555" s="47"/>
      <c r="AA555" s="47"/>
    </row>
    <row r="556">
      <c r="A556" s="47"/>
      <c r="B556" s="47"/>
      <c r="C556" s="47"/>
      <c r="D556" s="47"/>
      <c r="E556" s="47"/>
      <c r="F556" s="47"/>
      <c r="G556" s="47"/>
      <c r="H556" s="47"/>
      <c r="I556" s="47"/>
      <c r="J556" s="47"/>
      <c r="K556" s="47"/>
      <c r="L556" s="47"/>
      <c r="M556" s="47"/>
      <c r="N556" s="47"/>
      <c r="O556" s="47"/>
      <c r="P556" s="47"/>
      <c r="Q556" s="47"/>
      <c r="R556" s="47"/>
      <c r="S556" s="47"/>
      <c r="T556" s="47"/>
      <c r="U556" s="47"/>
      <c r="V556" s="47"/>
      <c r="W556" s="47"/>
      <c r="X556" s="47"/>
      <c r="Y556" s="47"/>
      <c r="Z556" s="47"/>
      <c r="AA556" s="47"/>
    </row>
    <row r="557">
      <c r="A557" s="47"/>
      <c r="B557" s="47"/>
      <c r="C557" s="47"/>
      <c r="D557" s="47"/>
      <c r="E557" s="47"/>
      <c r="F557" s="47"/>
      <c r="G557" s="47"/>
      <c r="H557" s="47"/>
      <c r="I557" s="47"/>
      <c r="J557" s="47"/>
      <c r="K557" s="47"/>
      <c r="L557" s="47"/>
      <c r="M557" s="47"/>
      <c r="N557" s="47"/>
      <c r="O557" s="47"/>
      <c r="P557" s="47"/>
      <c r="Q557" s="47"/>
      <c r="R557" s="47"/>
      <c r="S557" s="47"/>
      <c r="T557" s="47"/>
      <c r="U557" s="47"/>
      <c r="V557" s="47"/>
      <c r="W557" s="47"/>
      <c r="X557" s="47"/>
      <c r="Y557" s="47"/>
      <c r="Z557" s="47"/>
      <c r="AA557" s="47"/>
    </row>
    <row r="558">
      <c r="A558" s="47"/>
      <c r="B558" s="47"/>
      <c r="C558" s="47"/>
      <c r="D558" s="47"/>
      <c r="E558" s="47"/>
      <c r="F558" s="47"/>
      <c r="G558" s="47"/>
      <c r="H558" s="47"/>
      <c r="I558" s="47"/>
      <c r="J558" s="47"/>
      <c r="K558" s="47"/>
      <c r="L558" s="47"/>
      <c r="M558" s="47"/>
      <c r="N558" s="47"/>
      <c r="O558" s="47"/>
      <c r="P558" s="47"/>
      <c r="Q558" s="47"/>
      <c r="R558" s="47"/>
      <c r="S558" s="47"/>
      <c r="T558" s="47"/>
      <c r="U558" s="47"/>
      <c r="V558" s="47"/>
      <c r="W558" s="47"/>
      <c r="X558" s="47"/>
      <c r="Y558" s="47"/>
      <c r="Z558" s="47"/>
      <c r="AA558" s="47"/>
    </row>
    <row r="559">
      <c r="A559" s="47"/>
      <c r="B559" s="47"/>
      <c r="C559" s="47"/>
      <c r="D559" s="47"/>
      <c r="E559" s="47"/>
      <c r="F559" s="47"/>
      <c r="G559" s="47"/>
      <c r="H559" s="47"/>
      <c r="I559" s="47"/>
      <c r="J559" s="47"/>
      <c r="K559" s="47"/>
      <c r="L559" s="47"/>
      <c r="M559" s="47"/>
      <c r="N559" s="47"/>
      <c r="O559" s="47"/>
      <c r="P559" s="47"/>
      <c r="Q559" s="47"/>
      <c r="R559" s="47"/>
      <c r="S559" s="47"/>
      <c r="T559" s="47"/>
      <c r="U559" s="47"/>
      <c r="V559" s="47"/>
      <c r="W559" s="47"/>
      <c r="X559" s="47"/>
      <c r="Y559" s="47"/>
      <c r="Z559" s="47"/>
      <c r="AA559" s="47"/>
    </row>
    <row r="560">
      <c r="A560" s="47"/>
      <c r="B560" s="47"/>
      <c r="C560" s="47"/>
      <c r="D560" s="47"/>
      <c r="E560" s="47"/>
      <c r="F560" s="47"/>
      <c r="G560" s="47"/>
      <c r="H560" s="47"/>
      <c r="I560" s="47"/>
      <c r="J560" s="47"/>
      <c r="K560" s="47"/>
      <c r="L560" s="47"/>
      <c r="M560" s="47"/>
      <c r="N560" s="47"/>
      <c r="O560" s="47"/>
      <c r="P560" s="47"/>
      <c r="Q560" s="47"/>
      <c r="R560" s="47"/>
      <c r="S560" s="47"/>
      <c r="T560" s="47"/>
      <c r="U560" s="47"/>
      <c r="V560" s="47"/>
      <c r="W560" s="47"/>
      <c r="X560" s="47"/>
      <c r="Y560" s="47"/>
      <c r="Z560" s="47"/>
      <c r="AA560" s="47"/>
    </row>
    <row r="561">
      <c r="A561" s="47"/>
      <c r="B561" s="47"/>
      <c r="C561" s="47"/>
      <c r="D561" s="47"/>
      <c r="E561" s="47"/>
      <c r="F561" s="47"/>
      <c r="G561" s="47"/>
      <c r="H561" s="47"/>
      <c r="I561" s="47"/>
      <c r="J561" s="47"/>
      <c r="K561" s="47"/>
      <c r="L561" s="47"/>
      <c r="M561" s="47"/>
      <c r="N561" s="47"/>
      <c r="O561" s="47"/>
      <c r="P561" s="47"/>
      <c r="Q561" s="47"/>
      <c r="R561" s="47"/>
      <c r="S561" s="47"/>
      <c r="T561" s="47"/>
      <c r="U561" s="47"/>
      <c r="V561" s="47"/>
      <c r="W561" s="47"/>
      <c r="X561" s="47"/>
      <c r="Y561" s="47"/>
      <c r="Z561" s="47"/>
      <c r="AA561" s="47"/>
    </row>
    <row r="562">
      <c r="A562" s="47"/>
      <c r="B562" s="47"/>
      <c r="C562" s="47"/>
      <c r="D562" s="47"/>
      <c r="E562" s="47"/>
      <c r="F562" s="47"/>
      <c r="G562" s="47"/>
      <c r="H562" s="47"/>
      <c r="I562" s="47"/>
      <c r="J562" s="47"/>
      <c r="K562" s="47"/>
      <c r="L562" s="47"/>
      <c r="M562" s="47"/>
      <c r="N562" s="47"/>
      <c r="O562" s="47"/>
      <c r="P562" s="47"/>
      <c r="Q562" s="47"/>
      <c r="R562" s="47"/>
      <c r="S562" s="47"/>
      <c r="T562" s="47"/>
      <c r="U562" s="47"/>
      <c r="V562" s="47"/>
      <c r="W562" s="47"/>
      <c r="X562" s="47"/>
      <c r="Y562" s="47"/>
      <c r="Z562" s="47"/>
      <c r="AA562" s="47"/>
    </row>
    <row r="563">
      <c r="A563" s="47"/>
      <c r="B563" s="47"/>
      <c r="C563" s="47"/>
      <c r="D563" s="47"/>
      <c r="E563" s="47"/>
      <c r="F563" s="47"/>
      <c r="G563" s="47"/>
      <c r="H563" s="47"/>
      <c r="I563" s="47"/>
      <c r="J563" s="47"/>
      <c r="K563" s="47"/>
      <c r="L563" s="47"/>
      <c r="M563" s="47"/>
      <c r="N563" s="47"/>
      <c r="O563" s="47"/>
      <c r="P563" s="47"/>
      <c r="Q563" s="47"/>
      <c r="R563" s="47"/>
      <c r="S563" s="47"/>
      <c r="T563" s="47"/>
      <c r="U563" s="47"/>
      <c r="V563" s="47"/>
      <c r="W563" s="47"/>
      <c r="X563" s="47"/>
      <c r="Y563" s="47"/>
      <c r="Z563" s="47"/>
      <c r="AA563" s="47"/>
    </row>
    <row r="564">
      <c r="A564" s="47"/>
      <c r="B564" s="47"/>
      <c r="C564" s="47"/>
      <c r="D564" s="47"/>
      <c r="E564" s="47"/>
      <c r="F564" s="47"/>
      <c r="G564" s="47"/>
      <c r="H564" s="47"/>
      <c r="I564" s="47"/>
      <c r="J564" s="47"/>
      <c r="K564" s="47"/>
      <c r="L564" s="47"/>
      <c r="M564" s="47"/>
      <c r="N564" s="47"/>
      <c r="O564" s="47"/>
      <c r="P564" s="47"/>
      <c r="Q564" s="47"/>
      <c r="R564" s="47"/>
      <c r="S564" s="47"/>
      <c r="T564" s="47"/>
      <c r="U564" s="47"/>
      <c r="V564" s="47"/>
      <c r="W564" s="47"/>
      <c r="X564" s="47"/>
      <c r="Y564" s="47"/>
      <c r="Z564" s="47"/>
      <c r="AA564" s="47"/>
    </row>
    <row r="565">
      <c r="A565" s="47"/>
      <c r="B565" s="47"/>
      <c r="C565" s="47"/>
      <c r="D565" s="47"/>
      <c r="E565" s="47"/>
      <c r="F565" s="47"/>
      <c r="G565" s="47"/>
      <c r="H565" s="47"/>
      <c r="I565" s="47"/>
      <c r="J565" s="47"/>
      <c r="K565" s="47"/>
      <c r="L565" s="47"/>
      <c r="M565" s="47"/>
      <c r="N565" s="47"/>
      <c r="O565" s="47"/>
      <c r="P565" s="47"/>
      <c r="Q565" s="47"/>
      <c r="R565" s="47"/>
      <c r="S565" s="47"/>
      <c r="T565" s="47"/>
      <c r="U565" s="47"/>
      <c r="V565" s="47"/>
      <c r="W565" s="47"/>
      <c r="X565" s="47"/>
      <c r="Y565" s="47"/>
      <c r="Z565" s="47"/>
      <c r="AA565" s="47"/>
    </row>
    <row r="566">
      <c r="A566" s="47"/>
      <c r="B566" s="47"/>
      <c r="C566" s="47"/>
      <c r="D566" s="47"/>
      <c r="E566" s="47"/>
      <c r="F566" s="47"/>
      <c r="G566" s="47"/>
      <c r="H566" s="47"/>
      <c r="I566" s="47"/>
      <c r="J566" s="47"/>
      <c r="K566" s="47"/>
      <c r="L566" s="47"/>
      <c r="M566" s="47"/>
      <c r="N566" s="47"/>
      <c r="O566" s="47"/>
      <c r="P566" s="47"/>
      <c r="Q566" s="47"/>
      <c r="R566" s="47"/>
      <c r="S566" s="47"/>
      <c r="T566" s="47"/>
      <c r="U566" s="47"/>
      <c r="V566" s="47"/>
      <c r="W566" s="47"/>
      <c r="X566" s="47"/>
      <c r="Y566" s="47"/>
      <c r="Z566" s="47"/>
      <c r="AA566" s="47"/>
    </row>
    <row r="567">
      <c r="A567" s="47"/>
      <c r="B567" s="47"/>
      <c r="C567" s="47"/>
      <c r="D567" s="47"/>
      <c r="E567" s="47"/>
      <c r="F567" s="47"/>
      <c r="G567" s="47"/>
      <c r="H567" s="47"/>
      <c r="I567" s="47"/>
      <c r="J567" s="47"/>
      <c r="K567" s="47"/>
      <c r="L567" s="47"/>
      <c r="M567" s="47"/>
      <c r="N567" s="47"/>
      <c r="O567" s="47"/>
      <c r="P567" s="47"/>
      <c r="Q567" s="47"/>
      <c r="R567" s="47"/>
      <c r="S567" s="47"/>
      <c r="T567" s="47"/>
      <c r="U567" s="47"/>
      <c r="V567" s="47"/>
      <c r="W567" s="47"/>
      <c r="X567" s="47"/>
      <c r="Y567" s="47"/>
      <c r="Z567" s="47"/>
      <c r="AA567" s="47"/>
    </row>
    <row r="568">
      <c r="A568" s="47"/>
      <c r="B568" s="47"/>
      <c r="C568" s="47"/>
      <c r="D568" s="47"/>
      <c r="E568" s="47"/>
      <c r="F568" s="47"/>
      <c r="G568" s="47"/>
      <c r="H568" s="47"/>
      <c r="I568" s="47"/>
      <c r="J568" s="47"/>
      <c r="K568" s="47"/>
      <c r="L568" s="47"/>
      <c r="M568" s="47"/>
      <c r="N568" s="47"/>
      <c r="O568" s="47"/>
      <c r="P568" s="47"/>
      <c r="Q568" s="47"/>
      <c r="R568" s="47"/>
      <c r="S568" s="47"/>
      <c r="T568" s="47"/>
      <c r="U568" s="47"/>
      <c r="V568" s="47"/>
      <c r="W568" s="47"/>
      <c r="X568" s="47"/>
      <c r="Y568" s="47"/>
      <c r="Z568" s="47"/>
      <c r="AA568" s="47"/>
    </row>
    <row r="569">
      <c r="A569" s="47"/>
      <c r="B569" s="47"/>
      <c r="C569" s="47"/>
      <c r="D569" s="47"/>
      <c r="E569" s="47"/>
      <c r="F569" s="47"/>
      <c r="G569" s="47"/>
      <c r="H569" s="47"/>
      <c r="I569" s="47"/>
      <c r="J569" s="47"/>
      <c r="K569" s="47"/>
      <c r="L569" s="47"/>
      <c r="M569" s="47"/>
      <c r="N569" s="47"/>
      <c r="O569" s="47"/>
      <c r="P569" s="47"/>
      <c r="Q569" s="47"/>
      <c r="R569" s="47"/>
      <c r="S569" s="47"/>
      <c r="T569" s="47"/>
      <c r="U569" s="47"/>
      <c r="V569" s="47"/>
      <c r="W569" s="47"/>
      <c r="X569" s="47"/>
      <c r="Y569" s="47"/>
      <c r="Z569" s="47"/>
      <c r="AA569" s="47"/>
    </row>
    <row r="570">
      <c r="A570" s="47"/>
      <c r="B570" s="47"/>
      <c r="C570" s="47"/>
      <c r="D570" s="47"/>
      <c r="E570" s="47"/>
      <c r="F570" s="47"/>
      <c r="G570" s="47"/>
      <c r="H570" s="47"/>
      <c r="I570" s="47"/>
      <c r="J570" s="47"/>
      <c r="K570" s="47"/>
      <c r="L570" s="47"/>
      <c r="M570" s="47"/>
      <c r="N570" s="47"/>
      <c r="O570" s="47"/>
      <c r="P570" s="47"/>
      <c r="Q570" s="47"/>
      <c r="R570" s="47"/>
      <c r="S570" s="47"/>
      <c r="T570" s="47"/>
      <c r="U570" s="47"/>
      <c r="V570" s="47"/>
      <c r="W570" s="47"/>
      <c r="X570" s="47"/>
      <c r="Y570" s="47"/>
      <c r="Z570" s="47"/>
      <c r="AA570" s="47"/>
    </row>
    <row r="571">
      <c r="A571" s="47"/>
      <c r="B571" s="47"/>
      <c r="C571" s="47"/>
      <c r="D571" s="47"/>
      <c r="E571" s="47"/>
      <c r="F571" s="47"/>
      <c r="G571" s="47"/>
      <c r="H571" s="47"/>
      <c r="I571" s="47"/>
      <c r="J571" s="47"/>
      <c r="K571" s="47"/>
      <c r="L571" s="47"/>
      <c r="M571" s="47"/>
      <c r="N571" s="47"/>
      <c r="O571" s="47"/>
      <c r="P571" s="47"/>
      <c r="Q571" s="47"/>
      <c r="R571" s="47"/>
      <c r="S571" s="47"/>
      <c r="T571" s="47"/>
      <c r="U571" s="47"/>
      <c r="V571" s="47"/>
      <c r="W571" s="47"/>
      <c r="X571" s="47"/>
      <c r="Y571" s="47"/>
      <c r="Z571" s="47"/>
      <c r="AA571" s="47"/>
    </row>
    <row r="572">
      <c r="A572" s="47"/>
      <c r="B572" s="47"/>
      <c r="C572" s="47"/>
      <c r="D572" s="47"/>
      <c r="E572" s="47"/>
      <c r="F572" s="47"/>
      <c r="G572" s="47"/>
      <c r="H572" s="47"/>
      <c r="I572" s="47"/>
      <c r="J572" s="47"/>
      <c r="K572" s="47"/>
      <c r="L572" s="47"/>
      <c r="M572" s="47"/>
      <c r="N572" s="47"/>
      <c r="O572" s="47"/>
      <c r="P572" s="47"/>
      <c r="Q572" s="47"/>
      <c r="R572" s="47"/>
      <c r="S572" s="47"/>
      <c r="T572" s="47"/>
      <c r="U572" s="47"/>
      <c r="V572" s="47"/>
      <c r="W572" s="47"/>
      <c r="X572" s="47"/>
      <c r="Y572" s="47"/>
      <c r="Z572" s="47"/>
      <c r="AA572" s="47"/>
    </row>
    <row r="573">
      <c r="A573" s="47"/>
      <c r="B573" s="47"/>
      <c r="C573" s="47"/>
      <c r="D573" s="47"/>
      <c r="E573" s="47"/>
      <c r="F573" s="47"/>
      <c r="G573" s="47"/>
      <c r="H573" s="47"/>
      <c r="I573" s="47"/>
      <c r="J573" s="47"/>
      <c r="K573" s="47"/>
      <c r="L573" s="47"/>
      <c r="M573" s="47"/>
      <c r="N573" s="47"/>
      <c r="O573" s="47"/>
      <c r="P573" s="47"/>
      <c r="Q573" s="47"/>
      <c r="R573" s="47"/>
      <c r="S573" s="47"/>
      <c r="T573" s="47"/>
      <c r="U573" s="47"/>
      <c r="V573" s="47"/>
      <c r="W573" s="47"/>
      <c r="X573" s="47"/>
      <c r="Y573" s="47"/>
      <c r="Z573" s="47"/>
      <c r="AA573" s="47"/>
    </row>
    <row r="574">
      <c r="A574" s="47"/>
      <c r="B574" s="47"/>
      <c r="C574" s="47"/>
      <c r="D574" s="47"/>
      <c r="E574" s="47"/>
      <c r="F574" s="47"/>
      <c r="G574" s="47"/>
      <c r="H574" s="47"/>
      <c r="I574" s="47"/>
      <c r="J574" s="47"/>
      <c r="K574" s="47"/>
      <c r="L574" s="47"/>
      <c r="M574" s="47"/>
      <c r="N574" s="47"/>
      <c r="O574" s="47"/>
      <c r="P574" s="47"/>
      <c r="Q574" s="47"/>
      <c r="R574" s="47"/>
      <c r="S574" s="47"/>
      <c r="T574" s="47"/>
      <c r="U574" s="47"/>
      <c r="V574" s="47"/>
      <c r="W574" s="47"/>
      <c r="X574" s="47"/>
      <c r="Y574" s="47"/>
      <c r="Z574" s="47"/>
      <c r="AA574" s="47"/>
    </row>
    <row r="575">
      <c r="A575" s="47"/>
      <c r="B575" s="47"/>
      <c r="C575" s="47"/>
      <c r="D575" s="47"/>
      <c r="E575" s="47"/>
      <c r="F575" s="47"/>
      <c r="G575" s="47"/>
      <c r="H575" s="47"/>
      <c r="I575" s="47"/>
      <c r="J575" s="47"/>
      <c r="K575" s="47"/>
      <c r="L575" s="47"/>
      <c r="M575" s="47"/>
      <c r="N575" s="47"/>
      <c r="O575" s="47"/>
      <c r="P575" s="47"/>
      <c r="Q575" s="47"/>
      <c r="R575" s="47"/>
      <c r="S575" s="47"/>
      <c r="T575" s="47"/>
      <c r="U575" s="47"/>
      <c r="V575" s="47"/>
      <c r="W575" s="47"/>
      <c r="X575" s="47"/>
      <c r="Y575" s="47"/>
      <c r="Z575" s="47"/>
      <c r="AA575" s="47"/>
    </row>
    <row r="576">
      <c r="A576" s="47"/>
      <c r="B576" s="47"/>
      <c r="C576" s="47"/>
      <c r="D576" s="47"/>
      <c r="E576" s="47"/>
      <c r="F576" s="47"/>
      <c r="G576" s="47"/>
      <c r="H576" s="47"/>
      <c r="I576" s="47"/>
      <c r="J576" s="47"/>
      <c r="K576" s="47"/>
      <c r="L576" s="47"/>
      <c r="M576" s="47"/>
      <c r="N576" s="47"/>
      <c r="O576" s="47"/>
      <c r="P576" s="47"/>
      <c r="Q576" s="47"/>
      <c r="R576" s="47"/>
      <c r="S576" s="47"/>
      <c r="T576" s="47"/>
      <c r="U576" s="47"/>
      <c r="V576" s="47"/>
      <c r="W576" s="47"/>
      <c r="X576" s="47"/>
      <c r="Y576" s="47"/>
      <c r="Z576" s="47"/>
      <c r="AA576" s="47"/>
    </row>
    <row r="577">
      <c r="A577" s="47"/>
      <c r="B577" s="47"/>
      <c r="C577" s="47"/>
      <c r="D577" s="47"/>
      <c r="E577" s="47"/>
      <c r="F577" s="47"/>
      <c r="G577" s="47"/>
      <c r="H577" s="47"/>
      <c r="I577" s="47"/>
      <c r="J577" s="47"/>
      <c r="K577" s="47"/>
      <c r="L577" s="47"/>
      <c r="M577" s="47"/>
      <c r="N577" s="47"/>
      <c r="O577" s="47"/>
      <c r="P577" s="47"/>
      <c r="Q577" s="47"/>
      <c r="R577" s="47"/>
      <c r="S577" s="47"/>
      <c r="T577" s="47"/>
      <c r="U577" s="47"/>
      <c r="V577" s="47"/>
      <c r="W577" s="47"/>
      <c r="X577" s="47"/>
      <c r="Y577" s="47"/>
      <c r="Z577" s="47"/>
      <c r="AA577" s="47"/>
    </row>
    <row r="578">
      <c r="A578" s="47"/>
      <c r="B578" s="47"/>
      <c r="C578" s="47"/>
      <c r="D578" s="47"/>
      <c r="E578" s="47"/>
      <c r="F578" s="47"/>
      <c r="G578" s="47"/>
      <c r="H578" s="47"/>
      <c r="I578" s="47"/>
      <c r="J578" s="47"/>
      <c r="K578" s="47"/>
      <c r="L578" s="47"/>
      <c r="M578" s="47"/>
      <c r="N578" s="47"/>
      <c r="O578" s="47"/>
      <c r="P578" s="47"/>
      <c r="Q578" s="47"/>
      <c r="R578" s="47"/>
      <c r="S578" s="47"/>
      <c r="T578" s="47"/>
      <c r="U578" s="47"/>
      <c r="V578" s="47"/>
      <c r="W578" s="47"/>
      <c r="X578" s="47"/>
      <c r="Y578" s="47"/>
      <c r="Z578" s="47"/>
      <c r="AA578" s="47"/>
    </row>
    <row r="579">
      <c r="A579" s="47"/>
      <c r="B579" s="47"/>
      <c r="C579" s="47"/>
      <c r="D579" s="47"/>
      <c r="E579" s="47"/>
      <c r="F579" s="47"/>
      <c r="G579" s="47"/>
      <c r="H579" s="47"/>
      <c r="I579" s="47"/>
      <c r="J579" s="47"/>
      <c r="K579" s="47"/>
      <c r="L579" s="47"/>
      <c r="M579" s="47"/>
      <c r="N579" s="47"/>
      <c r="O579" s="47"/>
      <c r="P579" s="47"/>
      <c r="Q579" s="47"/>
      <c r="R579" s="47"/>
      <c r="S579" s="47"/>
      <c r="T579" s="47"/>
      <c r="U579" s="47"/>
      <c r="V579" s="47"/>
      <c r="W579" s="47"/>
      <c r="X579" s="47"/>
      <c r="Y579" s="47"/>
      <c r="Z579" s="47"/>
      <c r="AA579" s="47"/>
    </row>
    <row r="580">
      <c r="A580" s="47"/>
      <c r="B580" s="47"/>
      <c r="C580" s="47"/>
      <c r="D580" s="47"/>
      <c r="E580" s="47"/>
      <c r="F580" s="47"/>
      <c r="G580" s="47"/>
      <c r="H580" s="47"/>
      <c r="I580" s="47"/>
      <c r="J580" s="47"/>
      <c r="K580" s="47"/>
      <c r="L580" s="47"/>
      <c r="M580" s="47"/>
      <c r="N580" s="47"/>
      <c r="O580" s="47"/>
      <c r="P580" s="47"/>
      <c r="Q580" s="47"/>
      <c r="R580" s="47"/>
      <c r="S580" s="47"/>
      <c r="T580" s="47"/>
      <c r="U580" s="47"/>
      <c r="V580" s="47"/>
      <c r="W580" s="47"/>
      <c r="X580" s="47"/>
      <c r="Y580" s="47"/>
      <c r="Z580" s="47"/>
      <c r="AA580" s="47"/>
    </row>
    <row r="581">
      <c r="A581" s="47"/>
      <c r="B581" s="47"/>
      <c r="C581" s="47"/>
      <c r="D581" s="47"/>
      <c r="E581" s="47"/>
      <c r="F581" s="47"/>
      <c r="G581" s="47"/>
      <c r="H581" s="47"/>
      <c r="I581" s="47"/>
      <c r="J581" s="47"/>
      <c r="K581" s="47"/>
      <c r="L581" s="47"/>
      <c r="M581" s="47"/>
      <c r="N581" s="47"/>
      <c r="O581" s="47"/>
      <c r="P581" s="47"/>
      <c r="Q581" s="47"/>
      <c r="R581" s="47"/>
      <c r="S581" s="47"/>
      <c r="T581" s="47"/>
      <c r="U581" s="47"/>
      <c r="V581" s="47"/>
      <c r="W581" s="47"/>
      <c r="X581" s="47"/>
      <c r="Y581" s="47"/>
      <c r="Z581" s="47"/>
      <c r="AA581" s="47"/>
    </row>
    <row r="582">
      <c r="A582" s="47"/>
      <c r="B582" s="47"/>
      <c r="C582" s="47"/>
      <c r="D582" s="47"/>
      <c r="E582" s="47"/>
      <c r="F582" s="47"/>
      <c r="G582" s="47"/>
      <c r="H582" s="47"/>
      <c r="I582" s="47"/>
      <c r="J582" s="47"/>
      <c r="K582" s="47"/>
      <c r="L582" s="47"/>
      <c r="M582" s="47"/>
      <c r="N582" s="47"/>
      <c r="O582" s="47"/>
      <c r="P582" s="47"/>
      <c r="Q582" s="47"/>
      <c r="R582" s="47"/>
      <c r="S582" s="47"/>
      <c r="T582" s="47"/>
      <c r="U582" s="47"/>
      <c r="V582" s="47"/>
      <c r="W582" s="47"/>
      <c r="X582" s="47"/>
      <c r="Y582" s="47"/>
      <c r="Z582" s="47"/>
      <c r="AA582" s="47"/>
    </row>
    <row r="583">
      <c r="A583" s="47"/>
      <c r="B583" s="47"/>
      <c r="C583" s="47"/>
      <c r="D583" s="47"/>
      <c r="E583" s="47"/>
      <c r="F583" s="47"/>
      <c r="G583" s="47"/>
      <c r="H583" s="47"/>
      <c r="I583" s="47"/>
      <c r="J583" s="47"/>
      <c r="K583" s="47"/>
      <c r="L583" s="47"/>
      <c r="M583" s="47"/>
      <c r="N583" s="47"/>
      <c r="O583" s="47"/>
      <c r="P583" s="47"/>
      <c r="Q583" s="47"/>
      <c r="R583" s="47"/>
      <c r="S583" s="47"/>
      <c r="T583" s="47"/>
      <c r="U583" s="47"/>
      <c r="V583" s="47"/>
      <c r="W583" s="47"/>
      <c r="X583" s="47"/>
      <c r="Y583" s="47"/>
      <c r="Z583" s="47"/>
      <c r="AA583" s="47"/>
    </row>
    <row r="584">
      <c r="A584" s="47"/>
      <c r="B584" s="47"/>
      <c r="C584" s="47"/>
      <c r="D584" s="47"/>
      <c r="E584" s="47"/>
      <c r="F584" s="47"/>
      <c r="G584" s="47"/>
      <c r="H584" s="47"/>
      <c r="I584" s="47"/>
      <c r="J584" s="47"/>
      <c r="K584" s="47"/>
      <c r="L584" s="47"/>
      <c r="M584" s="47"/>
      <c r="N584" s="47"/>
      <c r="O584" s="47"/>
      <c r="P584" s="47"/>
      <c r="Q584" s="47"/>
      <c r="R584" s="47"/>
      <c r="S584" s="47"/>
      <c r="T584" s="47"/>
      <c r="U584" s="47"/>
      <c r="V584" s="47"/>
      <c r="W584" s="47"/>
      <c r="X584" s="47"/>
      <c r="Y584" s="47"/>
      <c r="Z584" s="47"/>
      <c r="AA584" s="47"/>
    </row>
    <row r="585">
      <c r="A585" s="47"/>
      <c r="B585" s="47"/>
      <c r="C585" s="47"/>
      <c r="D585" s="47"/>
      <c r="E585" s="47"/>
      <c r="F585" s="47"/>
      <c r="G585" s="47"/>
      <c r="H585" s="47"/>
      <c r="I585" s="47"/>
      <c r="J585" s="47"/>
      <c r="K585" s="47"/>
      <c r="L585" s="47"/>
      <c r="M585" s="47"/>
      <c r="N585" s="47"/>
      <c r="O585" s="47"/>
      <c r="P585" s="47"/>
      <c r="Q585" s="47"/>
      <c r="R585" s="47"/>
      <c r="S585" s="47"/>
      <c r="T585" s="47"/>
      <c r="U585" s="47"/>
      <c r="V585" s="47"/>
      <c r="W585" s="47"/>
      <c r="X585" s="47"/>
      <c r="Y585" s="47"/>
      <c r="Z585" s="47"/>
      <c r="AA585" s="47"/>
    </row>
    <row r="586">
      <c r="A586" s="47"/>
      <c r="B586" s="47"/>
      <c r="C586" s="47"/>
      <c r="D586" s="47"/>
      <c r="E586" s="47"/>
      <c r="F586" s="47"/>
      <c r="G586" s="47"/>
      <c r="H586" s="47"/>
      <c r="I586" s="47"/>
      <c r="J586" s="47"/>
      <c r="K586" s="47"/>
      <c r="L586" s="47"/>
      <c r="M586" s="47"/>
      <c r="N586" s="47"/>
      <c r="O586" s="47"/>
      <c r="P586" s="47"/>
      <c r="Q586" s="47"/>
      <c r="R586" s="47"/>
      <c r="S586" s="47"/>
      <c r="T586" s="47"/>
      <c r="U586" s="47"/>
      <c r="V586" s="47"/>
      <c r="W586" s="47"/>
      <c r="X586" s="47"/>
      <c r="Y586" s="47"/>
      <c r="Z586" s="47"/>
      <c r="AA586" s="47"/>
    </row>
    <row r="587">
      <c r="A587" s="47"/>
      <c r="B587" s="47"/>
      <c r="C587" s="47"/>
      <c r="D587" s="47"/>
      <c r="E587" s="47"/>
      <c r="F587" s="47"/>
      <c r="G587" s="47"/>
      <c r="H587" s="47"/>
      <c r="I587" s="47"/>
      <c r="J587" s="47"/>
      <c r="K587" s="47"/>
      <c r="L587" s="47"/>
      <c r="M587" s="47"/>
      <c r="N587" s="47"/>
      <c r="O587" s="47"/>
      <c r="P587" s="47"/>
      <c r="Q587" s="47"/>
      <c r="R587" s="47"/>
      <c r="S587" s="47"/>
      <c r="T587" s="47"/>
      <c r="U587" s="47"/>
      <c r="V587" s="47"/>
      <c r="W587" s="47"/>
      <c r="X587" s="47"/>
      <c r="Y587" s="47"/>
      <c r="Z587" s="47"/>
      <c r="AA587" s="47"/>
    </row>
    <row r="588">
      <c r="A588" s="47"/>
      <c r="B588" s="47"/>
      <c r="C588" s="47"/>
      <c r="D588" s="47"/>
      <c r="E588" s="47"/>
      <c r="F588" s="47"/>
      <c r="G588" s="47"/>
      <c r="H588" s="47"/>
      <c r="I588" s="47"/>
      <c r="J588" s="47"/>
      <c r="K588" s="47"/>
      <c r="L588" s="47"/>
      <c r="M588" s="47"/>
      <c r="N588" s="47"/>
      <c r="O588" s="47"/>
      <c r="P588" s="47"/>
      <c r="Q588" s="47"/>
      <c r="R588" s="47"/>
      <c r="S588" s="47"/>
      <c r="T588" s="47"/>
      <c r="U588" s="47"/>
      <c r="V588" s="47"/>
      <c r="W588" s="47"/>
      <c r="X588" s="47"/>
      <c r="Y588" s="47"/>
      <c r="Z588" s="47"/>
      <c r="AA588" s="47"/>
    </row>
    <row r="589">
      <c r="A589" s="47"/>
      <c r="B589" s="47"/>
      <c r="C589" s="47"/>
      <c r="D589" s="47"/>
      <c r="E589" s="47"/>
      <c r="F589" s="47"/>
      <c r="G589" s="47"/>
      <c r="H589" s="47"/>
      <c r="I589" s="47"/>
      <c r="J589" s="47"/>
      <c r="K589" s="47"/>
      <c r="L589" s="47"/>
      <c r="M589" s="47"/>
      <c r="N589" s="47"/>
      <c r="O589" s="47"/>
      <c r="P589" s="47"/>
      <c r="Q589" s="47"/>
      <c r="R589" s="47"/>
      <c r="S589" s="47"/>
      <c r="T589" s="47"/>
      <c r="U589" s="47"/>
      <c r="V589" s="47"/>
      <c r="W589" s="47"/>
      <c r="X589" s="47"/>
      <c r="Y589" s="47"/>
      <c r="Z589" s="47"/>
      <c r="AA589" s="47"/>
    </row>
    <row r="590">
      <c r="A590" s="47"/>
      <c r="B590" s="47"/>
      <c r="C590" s="47"/>
      <c r="D590" s="47"/>
      <c r="E590" s="47"/>
      <c r="F590" s="47"/>
      <c r="G590" s="47"/>
      <c r="H590" s="47"/>
      <c r="I590" s="47"/>
      <c r="J590" s="47"/>
      <c r="K590" s="47"/>
      <c r="L590" s="47"/>
      <c r="M590" s="47"/>
      <c r="N590" s="47"/>
      <c r="O590" s="47"/>
      <c r="P590" s="47"/>
      <c r="Q590" s="47"/>
      <c r="R590" s="47"/>
      <c r="S590" s="47"/>
      <c r="T590" s="47"/>
      <c r="U590" s="47"/>
      <c r="V590" s="47"/>
      <c r="W590" s="47"/>
      <c r="X590" s="47"/>
      <c r="Y590" s="47"/>
      <c r="Z590" s="47"/>
      <c r="AA590" s="47"/>
    </row>
    <row r="591">
      <c r="A591" s="47"/>
      <c r="B591" s="47"/>
      <c r="C591" s="47"/>
      <c r="D591" s="47"/>
      <c r="E591" s="47"/>
      <c r="F591" s="47"/>
      <c r="G591" s="47"/>
      <c r="H591" s="47"/>
      <c r="I591" s="47"/>
      <c r="J591" s="47"/>
      <c r="K591" s="47"/>
      <c r="L591" s="47"/>
      <c r="M591" s="47"/>
      <c r="N591" s="47"/>
      <c r="O591" s="47"/>
      <c r="P591" s="47"/>
      <c r="Q591" s="47"/>
      <c r="R591" s="47"/>
      <c r="S591" s="47"/>
      <c r="T591" s="47"/>
      <c r="U591" s="47"/>
      <c r="V591" s="47"/>
      <c r="W591" s="47"/>
      <c r="X591" s="47"/>
      <c r="Y591" s="47"/>
      <c r="Z591" s="47"/>
      <c r="AA591" s="47"/>
    </row>
    <row r="592">
      <c r="A592" s="47"/>
      <c r="B592" s="47"/>
      <c r="C592" s="47"/>
      <c r="D592" s="47"/>
      <c r="E592" s="47"/>
      <c r="F592" s="47"/>
      <c r="G592" s="47"/>
      <c r="H592" s="47"/>
      <c r="I592" s="47"/>
      <c r="J592" s="47"/>
      <c r="K592" s="47"/>
      <c r="L592" s="47"/>
      <c r="M592" s="47"/>
      <c r="N592" s="47"/>
      <c r="O592" s="47"/>
      <c r="P592" s="47"/>
      <c r="Q592" s="47"/>
      <c r="R592" s="47"/>
      <c r="S592" s="47"/>
      <c r="T592" s="47"/>
      <c r="U592" s="47"/>
      <c r="V592" s="47"/>
      <c r="W592" s="47"/>
      <c r="X592" s="47"/>
      <c r="Y592" s="47"/>
      <c r="Z592" s="47"/>
      <c r="AA592" s="47"/>
    </row>
    <row r="593">
      <c r="A593" s="47"/>
      <c r="B593" s="47"/>
      <c r="C593" s="47"/>
      <c r="D593" s="47"/>
      <c r="E593" s="47"/>
      <c r="F593" s="47"/>
      <c r="G593" s="47"/>
      <c r="H593" s="47"/>
      <c r="I593" s="47"/>
      <c r="J593" s="47"/>
      <c r="K593" s="47"/>
      <c r="L593" s="47"/>
      <c r="M593" s="47"/>
      <c r="N593" s="47"/>
      <c r="O593" s="47"/>
      <c r="P593" s="47"/>
      <c r="Q593" s="47"/>
      <c r="R593" s="47"/>
      <c r="S593" s="47"/>
      <c r="T593" s="47"/>
      <c r="U593" s="47"/>
      <c r="V593" s="47"/>
      <c r="W593" s="47"/>
      <c r="X593" s="47"/>
      <c r="Y593" s="47"/>
      <c r="Z593" s="47"/>
      <c r="AA593" s="47"/>
    </row>
    <row r="594">
      <c r="A594" s="47"/>
      <c r="B594" s="47"/>
      <c r="C594" s="47"/>
      <c r="D594" s="47"/>
      <c r="E594" s="47"/>
      <c r="F594" s="47"/>
      <c r="G594" s="47"/>
      <c r="H594" s="47"/>
      <c r="I594" s="47"/>
      <c r="J594" s="47"/>
      <c r="K594" s="47"/>
      <c r="L594" s="47"/>
      <c r="M594" s="47"/>
      <c r="N594" s="47"/>
      <c r="O594" s="47"/>
      <c r="P594" s="47"/>
      <c r="Q594" s="47"/>
      <c r="R594" s="47"/>
      <c r="S594" s="47"/>
      <c r="T594" s="47"/>
      <c r="U594" s="47"/>
      <c r="V594" s="47"/>
      <c r="W594" s="47"/>
      <c r="X594" s="47"/>
      <c r="Y594" s="47"/>
      <c r="Z594" s="47"/>
      <c r="AA594" s="47"/>
    </row>
    <row r="595">
      <c r="A595" s="47"/>
      <c r="B595" s="47"/>
      <c r="C595" s="47"/>
      <c r="D595" s="47"/>
      <c r="E595" s="47"/>
      <c r="F595" s="47"/>
      <c r="G595" s="47"/>
      <c r="H595" s="47"/>
      <c r="I595" s="47"/>
      <c r="J595" s="47"/>
      <c r="K595" s="47"/>
      <c r="L595" s="47"/>
      <c r="M595" s="47"/>
      <c r="N595" s="47"/>
      <c r="O595" s="47"/>
      <c r="P595" s="47"/>
      <c r="Q595" s="47"/>
      <c r="R595" s="47"/>
      <c r="S595" s="47"/>
      <c r="T595" s="47"/>
      <c r="U595" s="47"/>
      <c r="V595" s="47"/>
      <c r="W595" s="47"/>
      <c r="X595" s="47"/>
      <c r="Y595" s="47"/>
      <c r="Z595" s="47"/>
      <c r="AA595" s="47"/>
    </row>
    <row r="596">
      <c r="A596" s="47"/>
      <c r="B596" s="47"/>
      <c r="C596" s="47"/>
      <c r="D596" s="47"/>
      <c r="E596" s="47"/>
      <c r="F596" s="47"/>
      <c r="G596" s="47"/>
      <c r="H596" s="47"/>
      <c r="I596" s="47"/>
      <c r="J596" s="47"/>
      <c r="K596" s="47"/>
      <c r="L596" s="47"/>
      <c r="M596" s="47"/>
      <c r="N596" s="47"/>
      <c r="O596" s="47"/>
      <c r="P596" s="47"/>
      <c r="Q596" s="47"/>
      <c r="R596" s="47"/>
      <c r="S596" s="47"/>
      <c r="T596" s="47"/>
      <c r="U596" s="47"/>
      <c r="V596" s="47"/>
      <c r="W596" s="47"/>
      <c r="X596" s="47"/>
      <c r="Y596" s="47"/>
      <c r="Z596" s="47"/>
      <c r="AA596" s="47"/>
    </row>
    <row r="597">
      <c r="A597" s="47"/>
      <c r="B597" s="47"/>
      <c r="C597" s="47"/>
      <c r="D597" s="47"/>
      <c r="E597" s="47"/>
      <c r="F597" s="47"/>
      <c r="G597" s="47"/>
      <c r="H597" s="47"/>
      <c r="I597" s="47"/>
      <c r="J597" s="47"/>
      <c r="K597" s="47"/>
      <c r="L597" s="47"/>
      <c r="M597" s="47"/>
      <c r="N597" s="47"/>
      <c r="O597" s="47"/>
      <c r="P597" s="47"/>
      <c r="Q597" s="47"/>
      <c r="R597" s="47"/>
      <c r="S597" s="47"/>
      <c r="T597" s="47"/>
      <c r="U597" s="47"/>
      <c r="V597" s="47"/>
      <c r="W597" s="47"/>
      <c r="X597" s="47"/>
      <c r="Y597" s="47"/>
      <c r="Z597" s="47"/>
      <c r="AA597" s="47"/>
    </row>
    <row r="598">
      <c r="A598" s="47"/>
      <c r="B598" s="47"/>
      <c r="C598" s="47"/>
      <c r="D598" s="47"/>
      <c r="E598" s="47"/>
      <c r="F598" s="47"/>
      <c r="G598" s="47"/>
      <c r="H598" s="47"/>
      <c r="I598" s="47"/>
      <c r="J598" s="47"/>
      <c r="K598" s="47"/>
      <c r="L598" s="47"/>
      <c r="M598" s="47"/>
      <c r="N598" s="47"/>
      <c r="O598" s="47"/>
      <c r="P598" s="47"/>
      <c r="Q598" s="47"/>
      <c r="R598" s="47"/>
      <c r="S598" s="47"/>
      <c r="T598" s="47"/>
      <c r="U598" s="47"/>
      <c r="V598" s="47"/>
      <c r="W598" s="47"/>
      <c r="X598" s="47"/>
      <c r="Y598" s="47"/>
      <c r="Z598" s="47"/>
      <c r="AA598" s="47"/>
    </row>
    <row r="599">
      <c r="A599" s="47"/>
      <c r="B599" s="47"/>
      <c r="C599" s="47"/>
      <c r="D599" s="47"/>
      <c r="E599" s="47"/>
      <c r="F599" s="47"/>
      <c r="G599" s="47"/>
      <c r="H599" s="47"/>
      <c r="I599" s="47"/>
      <c r="J599" s="47"/>
      <c r="K599" s="47"/>
      <c r="L599" s="47"/>
      <c r="M599" s="47"/>
      <c r="N599" s="47"/>
      <c r="O599" s="47"/>
      <c r="P599" s="47"/>
      <c r="Q599" s="47"/>
      <c r="R599" s="47"/>
      <c r="S599" s="47"/>
      <c r="T599" s="47"/>
      <c r="U599" s="47"/>
      <c r="V599" s="47"/>
      <c r="W599" s="47"/>
      <c r="X599" s="47"/>
      <c r="Y599" s="47"/>
      <c r="Z599" s="47"/>
      <c r="AA599" s="47"/>
    </row>
    <row r="600">
      <c r="A600" s="47"/>
      <c r="B600" s="47"/>
      <c r="C600" s="47"/>
      <c r="D600" s="47"/>
      <c r="E600" s="47"/>
      <c r="F600" s="47"/>
      <c r="G600" s="47"/>
      <c r="H600" s="47"/>
      <c r="I600" s="47"/>
      <c r="J600" s="47"/>
      <c r="K600" s="47"/>
      <c r="L600" s="47"/>
      <c r="M600" s="47"/>
      <c r="N600" s="47"/>
      <c r="O600" s="47"/>
      <c r="P600" s="47"/>
      <c r="Q600" s="47"/>
      <c r="R600" s="47"/>
      <c r="S600" s="47"/>
      <c r="T600" s="47"/>
      <c r="U600" s="47"/>
      <c r="V600" s="47"/>
      <c r="W600" s="47"/>
      <c r="X600" s="47"/>
      <c r="Y600" s="47"/>
      <c r="Z600" s="47"/>
      <c r="AA600" s="47"/>
    </row>
    <row r="601">
      <c r="A601" s="47"/>
      <c r="B601" s="47"/>
      <c r="C601" s="47"/>
      <c r="D601" s="47"/>
      <c r="E601" s="47"/>
      <c r="F601" s="47"/>
      <c r="G601" s="47"/>
      <c r="H601" s="47"/>
      <c r="I601" s="47"/>
      <c r="J601" s="47"/>
      <c r="K601" s="47"/>
      <c r="L601" s="47"/>
      <c r="M601" s="47"/>
      <c r="N601" s="47"/>
      <c r="O601" s="47"/>
      <c r="P601" s="47"/>
      <c r="Q601" s="47"/>
      <c r="R601" s="47"/>
      <c r="S601" s="47"/>
      <c r="T601" s="47"/>
      <c r="U601" s="47"/>
      <c r="V601" s="47"/>
      <c r="W601" s="47"/>
      <c r="X601" s="47"/>
      <c r="Y601" s="47"/>
      <c r="Z601" s="47"/>
      <c r="AA601" s="47"/>
    </row>
    <row r="602">
      <c r="A602" s="47"/>
      <c r="B602" s="47"/>
      <c r="C602" s="47"/>
      <c r="D602" s="47"/>
      <c r="E602" s="47"/>
      <c r="F602" s="47"/>
      <c r="G602" s="47"/>
      <c r="H602" s="47"/>
      <c r="I602" s="47"/>
      <c r="J602" s="47"/>
      <c r="K602" s="47"/>
      <c r="L602" s="47"/>
      <c r="M602" s="47"/>
      <c r="N602" s="47"/>
      <c r="O602" s="47"/>
      <c r="P602" s="47"/>
      <c r="Q602" s="47"/>
      <c r="R602" s="47"/>
      <c r="S602" s="47"/>
      <c r="T602" s="47"/>
      <c r="U602" s="47"/>
      <c r="V602" s="47"/>
      <c r="W602" s="47"/>
      <c r="X602" s="47"/>
      <c r="Y602" s="47"/>
      <c r="Z602" s="47"/>
      <c r="AA602" s="47"/>
    </row>
    <row r="603">
      <c r="A603" s="47"/>
      <c r="B603" s="47"/>
      <c r="C603" s="47"/>
      <c r="D603" s="47"/>
      <c r="E603" s="47"/>
      <c r="F603" s="47"/>
      <c r="G603" s="47"/>
      <c r="H603" s="47"/>
      <c r="I603" s="47"/>
      <c r="J603" s="47"/>
      <c r="K603" s="47"/>
      <c r="L603" s="47"/>
      <c r="M603" s="47"/>
      <c r="N603" s="47"/>
      <c r="O603" s="47"/>
      <c r="P603" s="47"/>
      <c r="Q603" s="47"/>
      <c r="R603" s="47"/>
      <c r="S603" s="47"/>
      <c r="T603" s="47"/>
      <c r="U603" s="47"/>
      <c r="V603" s="47"/>
      <c r="W603" s="47"/>
      <c r="X603" s="47"/>
      <c r="Y603" s="47"/>
      <c r="Z603" s="47"/>
      <c r="AA603" s="47"/>
    </row>
    <row r="604">
      <c r="A604" s="47"/>
      <c r="B604" s="47"/>
      <c r="C604" s="47"/>
      <c r="D604" s="47"/>
      <c r="E604" s="47"/>
      <c r="F604" s="47"/>
      <c r="G604" s="47"/>
      <c r="H604" s="47"/>
      <c r="I604" s="47"/>
      <c r="J604" s="47"/>
      <c r="K604" s="47"/>
      <c r="L604" s="47"/>
      <c r="M604" s="47"/>
      <c r="N604" s="47"/>
      <c r="O604" s="47"/>
      <c r="P604" s="47"/>
      <c r="Q604" s="47"/>
      <c r="R604" s="47"/>
      <c r="S604" s="47"/>
      <c r="T604" s="47"/>
      <c r="U604" s="47"/>
      <c r="V604" s="47"/>
      <c r="W604" s="47"/>
      <c r="X604" s="47"/>
      <c r="Y604" s="47"/>
      <c r="Z604" s="47"/>
      <c r="AA604" s="47"/>
    </row>
    <row r="605">
      <c r="A605" s="47"/>
      <c r="B605" s="47"/>
      <c r="C605" s="47"/>
      <c r="D605" s="47"/>
      <c r="E605" s="47"/>
      <c r="F605" s="47"/>
      <c r="G605" s="47"/>
      <c r="H605" s="47"/>
      <c r="I605" s="47"/>
      <c r="J605" s="47"/>
      <c r="K605" s="47"/>
      <c r="L605" s="47"/>
      <c r="M605" s="47"/>
      <c r="N605" s="47"/>
      <c r="O605" s="47"/>
      <c r="P605" s="47"/>
      <c r="Q605" s="47"/>
      <c r="R605" s="47"/>
      <c r="S605" s="47"/>
      <c r="T605" s="47"/>
      <c r="U605" s="47"/>
      <c r="V605" s="47"/>
      <c r="W605" s="47"/>
      <c r="X605" s="47"/>
      <c r="Y605" s="47"/>
      <c r="Z605" s="47"/>
      <c r="AA605" s="47"/>
    </row>
    <row r="606">
      <c r="A606" s="47"/>
      <c r="B606" s="47"/>
      <c r="C606" s="47"/>
      <c r="D606" s="47"/>
      <c r="E606" s="47"/>
      <c r="F606" s="47"/>
      <c r="G606" s="47"/>
      <c r="H606" s="47"/>
      <c r="I606" s="47"/>
      <c r="J606" s="47"/>
      <c r="K606" s="47"/>
      <c r="L606" s="47"/>
      <c r="M606" s="47"/>
      <c r="N606" s="47"/>
      <c r="O606" s="47"/>
      <c r="P606" s="47"/>
      <c r="Q606" s="47"/>
      <c r="R606" s="47"/>
      <c r="S606" s="47"/>
      <c r="T606" s="47"/>
      <c r="U606" s="47"/>
      <c r="V606" s="47"/>
      <c r="W606" s="47"/>
      <c r="X606" s="47"/>
      <c r="Y606" s="47"/>
      <c r="Z606" s="47"/>
      <c r="AA606" s="47"/>
    </row>
    <row r="607">
      <c r="A607" s="47"/>
      <c r="B607" s="47"/>
      <c r="C607" s="47"/>
      <c r="D607" s="47"/>
      <c r="E607" s="47"/>
      <c r="F607" s="47"/>
      <c r="G607" s="47"/>
      <c r="H607" s="47"/>
      <c r="I607" s="47"/>
      <c r="J607" s="47"/>
      <c r="K607" s="47"/>
      <c r="L607" s="47"/>
      <c r="M607" s="47"/>
      <c r="N607" s="47"/>
      <c r="O607" s="47"/>
      <c r="P607" s="47"/>
      <c r="Q607" s="47"/>
      <c r="R607" s="47"/>
      <c r="S607" s="47"/>
      <c r="T607" s="47"/>
      <c r="U607" s="47"/>
      <c r="V607" s="47"/>
      <c r="W607" s="47"/>
      <c r="X607" s="47"/>
      <c r="Y607" s="47"/>
      <c r="Z607" s="47"/>
      <c r="AA607" s="47"/>
    </row>
    <row r="608">
      <c r="A608" s="47"/>
      <c r="B608" s="47"/>
      <c r="C608" s="47"/>
      <c r="D608" s="47"/>
      <c r="E608" s="47"/>
      <c r="F608" s="47"/>
      <c r="G608" s="47"/>
      <c r="H608" s="47"/>
      <c r="I608" s="47"/>
      <c r="J608" s="47"/>
      <c r="K608" s="47"/>
      <c r="L608" s="47"/>
      <c r="M608" s="47"/>
      <c r="N608" s="47"/>
      <c r="O608" s="47"/>
      <c r="P608" s="47"/>
      <c r="Q608" s="47"/>
      <c r="R608" s="47"/>
      <c r="S608" s="47"/>
      <c r="T608" s="47"/>
      <c r="U608" s="47"/>
      <c r="V608" s="47"/>
      <c r="W608" s="47"/>
      <c r="X608" s="47"/>
      <c r="Y608" s="47"/>
      <c r="Z608" s="47"/>
      <c r="AA608" s="47"/>
    </row>
    <row r="609">
      <c r="A609" s="47"/>
      <c r="B609" s="47"/>
      <c r="C609" s="47"/>
      <c r="D609" s="47"/>
      <c r="E609" s="47"/>
      <c r="F609" s="47"/>
      <c r="G609" s="47"/>
      <c r="H609" s="47"/>
      <c r="I609" s="47"/>
      <c r="J609" s="47"/>
      <c r="K609" s="47"/>
      <c r="L609" s="47"/>
      <c r="M609" s="47"/>
      <c r="N609" s="47"/>
      <c r="O609" s="47"/>
      <c r="P609" s="47"/>
      <c r="Q609" s="47"/>
      <c r="R609" s="47"/>
      <c r="S609" s="47"/>
      <c r="T609" s="47"/>
      <c r="U609" s="47"/>
      <c r="V609" s="47"/>
      <c r="W609" s="47"/>
      <c r="X609" s="47"/>
      <c r="Y609" s="47"/>
      <c r="Z609" s="47"/>
      <c r="AA609" s="47"/>
    </row>
    <row r="610">
      <c r="A610" s="47"/>
      <c r="B610" s="47"/>
      <c r="C610" s="47"/>
      <c r="D610" s="47"/>
      <c r="E610" s="47"/>
      <c r="F610" s="47"/>
      <c r="G610" s="47"/>
      <c r="H610" s="47"/>
      <c r="I610" s="47"/>
      <c r="J610" s="47"/>
      <c r="K610" s="47"/>
      <c r="L610" s="47"/>
      <c r="M610" s="47"/>
      <c r="N610" s="47"/>
      <c r="O610" s="47"/>
      <c r="P610" s="47"/>
      <c r="Q610" s="47"/>
      <c r="R610" s="47"/>
      <c r="S610" s="47"/>
      <c r="T610" s="47"/>
      <c r="U610" s="47"/>
      <c r="V610" s="47"/>
      <c r="W610" s="47"/>
      <c r="X610" s="47"/>
      <c r="Y610" s="47"/>
      <c r="Z610" s="47"/>
      <c r="AA610" s="47"/>
    </row>
    <row r="611">
      <c r="A611" s="47"/>
      <c r="B611" s="47"/>
      <c r="C611" s="47"/>
      <c r="D611" s="47"/>
      <c r="E611" s="47"/>
      <c r="F611" s="47"/>
      <c r="G611" s="47"/>
      <c r="H611" s="47"/>
      <c r="I611" s="47"/>
      <c r="J611" s="47"/>
      <c r="K611" s="47"/>
      <c r="L611" s="47"/>
      <c r="M611" s="47"/>
      <c r="N611" s="47"/>
      <c r="O611" s="47"/>
      <c r="P611" s="47"/>
      <c r="Q611" s="47"/>
      <c r="R611" s="47"/>
      <c r="S611" s="47"/>
      <c r="T611" s="47"/>
      <c r="U611" s="47"/>
      <c r="V611" s="47"/>
      <c r="W611" s="47"/>
      <c r="X611" s="47"/>
      <c r="Y611" s="47"/>
      <c r="Z611" s="47"/>
      <c r="AA611" s="47"/>
    </row>
    <row r="612">
      <c r="A612" s="47"/>
      <c r="B612" s="47"/>
      <c r="C612" s="47"/>
      <c r="D612" s="47"/>
      <c r="E612" s="47"/>
      <c r="F612" s="47"/>
      <c r="G612" s="47"/>
      <c r="H612" s="47"/>
      <c r="I612" s="47"/>
      <c r="J612" s="47"/>
      <c r="K612" s="47"/>
      <c r="L612" s="47"/>
      <c r="M612" s="47"/>
      <c r="N612" s="47"/>
      <c r="O612" s="47"/>
      <c r="P612" s="47"/>
      <c r="Q612" s="47"/>
      <c r="R612" s="47"/>
      <c r="S612" s="47"/>
      <c r="T612" s="47"/>
      <c r="U612" s="47"/>
      <c r="V612" s="47"/>
      <c r="W612" s="47"/>
      <c r="X612" s="47"/>
      <c r="Y612" s="47"/>
      <c r="Z612" s="47"/>
      <c r="AA612" s="47"/>
    </row>
    <row r="613">
      <c r="A613" s="47"/>
      <c r="B613" s="47"/>
      <c r="C613" s="47"/>
      <c r="D613" s="47"/>
      <c r="E613" s="47"/>
      <c r="F613" s="47"/>
      <c r="G613" s="47"/>
      <c r="H613" s="47"/>
      <c r="I613" s="47"/>
      <c r="J613" s="47"/>
      <c r="K613" s="47"/>
      <c r="L613" s="47"/>
      <c r="M613" s="47"/>
      <c r="N613" s="47"/>
      <c r="O613" s="47"/>
      <c r="P613" s="47"/>
      <c r="Q613" s="47"/>
      <c r="R613" s="47"/>
      <c r="S613" s="47"/>
      <c r="T613" s="47"/>
      <c r="U613" s="47"/>
      <c r="V613" s="47"/>
      <c r="W613" s="47"/>
      <c r="X613" s="47"/>
      <c r="Y613" s="47"/>
      <c r="Z613" s="47"/>
      <c r="AA613" s="47"/>
    </row>
    <row r="614">
      <c r="A614" s="47"/>
      <c r="B614" s="47"/>
      <c r="C614" s="47"/>
      <c r="D614" s="47"/>
      <c r="E614" s="47"/>
      <c r="F614" s="47"/>
      <c r="G614" s="47"/>
      <c r="H614" s="47"/>
      <c r="I614" s="47"/>
      <c r="J614" s="47"/>
      <c r="K614" s="47"/>
      <c r="L614" s="47"/>
      <c r="M614" s="47"/>
      <c r="N614" s="47"/>
      <c r="O614" s="47"/>
      <c r="P614" s="47"/>
      <c r="Q614" s="47"/>
      <c r="R614" s="47"/>
      <c r="S614" s="47"/>
      <c r="T614" s="47"/>
      <c r="U614" s="47"/>
      <c r="V614" s="47"/>
      <c r="W614" s="47"/>
      <c r="X614" s="47"/>
      <c r="Y614" s="47"/>
      <c r="Z614" s="47"/>
      <c r="AA614" s="47"/>
    </row>
    <row r="615">
      <c r="A615" s="47"/>
      <c r="B615" s="47"/>
      <c r="C615" s="47"/>
      <c r="D615" s="47"/>
      <c r="E615" s="47"/>
      <c r="F615" s="47"/>
      <c r="G615" s="47"/>
      <c r="H615" s="47"/>
      <c r="I615" s="47"/>
      <c r="J615" s="47"/>
      <c r="K615" s="47"/>
      <c r="L615" s="47"/>
      <c r="M615" s="47"/>
      <c r="N615" s="47"/>
      <c r="O615" s="47"/>
      <c r="P615" s="47"/>
      <c r="Q615" s="47"/>
      <c r="R615" s="47"/>
      <c r="S615" s="47"/>
      <c r="T615" s="47"/>
      <c r="U615" s="47"/>
      <c r="V615" s="47"/>
      <c r="W615" s="47"/>
      <c r="X615" s="47"/>
      <c r="Y615" s="47"/>
      <c r="Z615" s="47"/>
      <c r="AA615" s="47"/>
    </row>
    <row r="616">
      <c r="A616" s="47"/>
      <c r="B616" s="47"/>
      <c r="C616" s="47"/>
      <c r="D616" s="47"/>
      <c r="E616" s="47"/>
      <c r="F616" s="47"/>
      <c r="G616" s="47"/>
      <c r="H616" s="47"/>
      <c r="I616" s="47"/>
      <c r="J616" s="47"/>
      <c r="K616" s="47"/>
      <c r="L616" s="47"/>
      <c r="M616" s="47"/>
      <c r="N616" s="47"/>
      <c r="O616" s="47"/>
      <c r="P616" s="47"/>
      <c r="Q616" s="47"/>
      <c r="R616" s="47"/>
      <c r="S616" s="47"/>
      <c r="T616" s="47"/>
      <c r="U616" s="47"/>
      <c r="V616" s="47"/>
      <c r="W616" s="47"/>
      <c r="X616" s="47"/>
      <c r="Y616" s="47"/>
      <c r="Z616" s="47"/>
      <c r="AA616" s="47"/>
    </row>
    <row r="617">
      <c r="A617" s="47"/>
      <c r="B617" s="47"/>
      <c r="C617" s="47"/>
      <c r="D617" s="47"/>
      <c r="E617" s="47"/>
      <c r="F617" s="47"/>
      <c r="G617" s="47"/>
      <c r="H617" s="47"/>
      <c r="I617" s="47"/>
      <c r="J617" s="47"/>
      <c r="K617" s="47"/>
      <c r="L617" s="47"/>
      <c r="M617" s="47"/>
      <c r="N617" s="47"/>
      <c r="O617" s="47"/>
      <c r="P617" s="47"/>
      <c r="Q617" s="47"/>
      <c r="R617" s="47"/>
      <c r="S617" s="47"/>
      <c r="T617" s="47"/>
      <c r="U617" s="47"/>
      <c r="V617" s="47"/>
      <c r="W617" s="47"/>
      <c r="X617" s="47"/>
      <c r="Y617" s="47"/>
      <c r="Z617" s="47"/>
      <c r="AA617" s="47"/>
    </row>
    <row r="618">
      <c r="A618" s="47"/>
      <c r="B618" s="47"/>
      <c r="C618" s="47"/>
      <c r="D618" s="47"/>
      <c r="E618" s="47"/>
      <c r="F618" s="47"/>
      <c r="G618" s="47"/>
      <c r="H618" s="47"/>
      <c r="I618" s="47"/>
      <c r="J618" s="47"/>
      <c r="K618" s="47"/>
      <c r="L618" s="47"/>
      <c r="M618" s="47"/>
      <c r="N618" s="47"/>
      <c r="O618" s="47"/>
      <c r="P618" s="47"/>
      <c r="Q618" s="47"/>
      <c r="R618" s="47"/>
      <c r="S618" s="47"/>
      <c r="T618" s="47"/>
      <c r="U618" s="47"/>
      <c r="V618" s="47"/>
      <c r="W618" s="47"/>
      <c r="X618" s="47"/>
      <c r="Y618" s="47"/>
      <c r="Z618" s="47"/>
      <c r="AA618" s="47"/>
    </row>
    <row r="619">
      <c r="A619" s="47"/>
      <c r="B619" s="47"/>
      <c r="C619" s="47"/>
      <c r="D619" s="47"/>
      <c r="E619" s="47"/>
      <c r="F619" s="47"/>
      <c r="G619" s="47"/>
      <c r="H619" s="47"/>
      <c r="I619" s="47"/>
      <c r="J619" s="47"/>
      <c r="K619" s="47"/>
      <c r="L619" s="47"/>
      <c r="M619" s="47"/>
      <c r="N619" s="47"/>
      <c r="O619" s="47"/>
      <c r="P619" s="47"/>
      <c r="Q619" s="47"/>
      <c r="R619" s="47"/>
      <c r="S619" s="47"/>
      <c r="T619" s="47"/>
      <c r="U619" s="47"/>
      <c r="V619" s="47"/>
      <c r="W619" s="47"/>
      <c r="X619" s="47"/>
      <c r="Y619" s="47"/>
      <c r="Z619" s="47"/>
      <c r="AA619" s="47"/>
    </row>
    <row r="620">
      <c r="A620" s="47"/>
      <c r="B620" s="47"/>
      <c r="C620" s="47"/>
      <c r="D620" s="47"/>
      <c r="E620" s="47"/>
      <c r="F620" s="47"/>
      <c r="G620" s="47"/>
      <c r="H620" s="47"/>
      <c r="I620" s="47"/>
      <c r="J620" s="47"/>
      <c r="K620" s="47"/>
      <c r="L620" s="47"/>
      <c r="M620" s="47"/>
      <c r="N620" s="47"/>
      <c r="O620" s="47"/>
      <c r="P620" s="47"/>
      <c r="Q620" s="47"/>
      <c r="R620" s="47"/>
      <c r="S620" s="47"/>
      <c r="T620" s="47"/>
      <c r="U620" s="47"/>
      <c r="V620" s="47"/>
      <c r="W620" s="47"/>
      <c r="X620" s="47"/>
      <c r="Y620" s="47"/>
      <c r="Z620" s="47"/>
      <c r="AA620" s="47"/>
    </row>
    <row r="621">
      <c r="A621" s="47"/>
      <c r="B621" s="47"/>
      <c r="C621" s="47"/>
      <c r="D621" s="47"/>
      <c r="E621" s="47"/>
      <c r="F621" s="47"/>
      <c r="G621" s="47"/>
      <c r="H621" s="47"/>
      <c r="I621" s="47"/>
      <c r="J621" s="47"/>
      <c r="K621" s="47"/>
      <c r="L621" s="47"/>
      <c r="M621" s="47"/>
      <c r="N621" s="47"/>
      <c r="O621" s="47"/>
      <c r="P621" s="47"/>
      <c r="Q621" s="47"/>
      <c r="R621" s="47"/>
      <c r="S621" s="47"/>
      <c r="T621" s="47"/>
      <c r="U621" s="47"/>
      <c r="V621" s="47"/>
      <c r="W621" s="47"/>
      <c r="X621" s="47"/>
      <c r="Y621" s="47"/>
      <c r="Z621" s="47"/>
      <c r="AA621" s="47"/>
    </row>
    <row r="622">
      <c r="A622" s="47"/>
      <c r="B622" s="47"/>
      <c r="C622" s="47"/>
      <c r="D622" s="47"/>
      <c r="E622" s="47"/>
      <c r="F622" s="47"/>
      <c r="G622" s="47"/>
      <c r="H622" s="47"/>
      <c r="I622" s="47"/>
      <c r="J622" s="47"/>
      <c r="K622" s="47"/>
      <c r="L622" s="47"/>
      <c r="M622" s="47"/>
      <c r="N622" s="47"/>
      <c r="O622" s="47"/>
      <c r="P622" s="47"/>
      <c r="Q622" s="47"/>
      <c r="R622" s="47"/>
      <c r="S622" s="47"/>
      <c r="T622" s="47"/>
      <c r="U622" s="47"/>
      <c r="V622" s="47"/>
      <c r="W622" s="47"/>
      <c r="X622" s="47"/>
      <c r="Y622" s="47"/>
      <c r="Z622" s="47"/>
      <c r="AA622" s="47"/>
    </row>
    <row r="623">
      <c r="A623" s="47"/>
      <c r="B623" s="47"/>
      <c r="C623" s="47"/>
      <c r="D623" s="47"/>
      <c r="E623" s="47"/>
      <c r="F623" s="47"/>
      <c r="G623" s="47"/>
      <c r="H623" s="47"/>
      <c r="I623" s="47"/>
      <c r="J623" s="47"/>
      <c r="K623" s="47"/>
      <c r="L623" s="47"/>
      <c r="M623" s="47"/>
      <c r="N623" s="47"/>
      <c r="O623" s="47"/>
      <c r="P623" s="47"/>
      <c r="Q623" s="47"/>
      <c r="R623" s="47"/>
      <c r="S623" s="47"/>
      <c r="T623" s="47"/>
      <c r="U623" s="47"/>
      <c r="V623" s="47"/>
      <c r="W623" s="47"/>
      <c r="X623" s="47"/>
      <c r="Y623" s="47"/>
      <c r="Z623" s="47"/>
      <c r="AA623" s="47"/>
    </row>
    <row r="624">
      <c r="A624" s="47"/>
      <c r="B624" s="47"/>
      <c r="C624" s="47"/>
      <c r="D624" s="47"/>
      <c r="E624" s="47"/>
      <c r="F624" s="47"/>
      <c r="G624" s="47"/>
      <c r="H624" s="47"/>
      <c r="I624" s="47"/>
      <c r="J624" s="47"/>
      <c r="K624" s="47"/>
      <c r="L624" s="47"/>
      <c r="M624" s="47"/>
      <c r="N624" s="47"/>
      <c r="O624" s="47"/>
      <c r="P624" s="47"/>
      <c r="Q624" s="47"/>
      <c r="R624" s="47"/>
      <c r="S624" s="47"/>
      <c r="T624" s="47"/>
      <c r="U624" s="47"/>
      <c r="V624" s="47"/>
      <c r="W624" s="47"/>
      <c r="X624" s="47"/>
      <c r="Y624" s="47"/>
      <c r="Z624" s="47"/>
      <c r="AA624" s="47"/>
    </row>
    <row r="625">
      <c r="A625" s="47"/>
      <c r="B625" s="47"/>
      <c r="C625" s="47"/>
      <c r="D625" s="47"/>
      <c r="E625" s="47"/>
      <c r="F625" s="47"/>
      <c r="G625" s="47"/>
      <c r="H625" s="47"/>
      <c r="I625" s="47"/>
      <c r="J625" s="47"/>
      <c r="K625" s="47"/>
      <c r="L625" s="47"/>
      <c r="M625" s="47"/>
      <c r="N625" s="47"/>
      <c r="O625" s="47"/>
      <c r="P625" s="47"/>
      <c r="Q625" s="47"/>
      <c r="R625" s="47"/>
      <c r="S625" s="47"/>
      <c r="T625" s="47"/>
      <c r="U625" s="47"/>
      <c r="V625" s="47"/>
      <c r="W625" s="47"/>
      <c r="X625" s="47"/>
      <c r="Y625" s="47"/>
      <c r="Z625" s="47"/>
      <c r="AA625" s="47"/>
    </row>
    <row r="626">
      <c r="A626" s="47"/>
      <c r="B626" s="47"/>
      <c r="C626" s="47"/>
      <c r="D626" s="47"/>
      <c r="E626" s="47"/>
      <c r="F626" s="47"/>
      <c r="G626" s="47"/>
      <c r="H626" s="47"/>
      <c r="I626" s="47"/>
      <c r="J626" s="47"/>
      <c r="K626" s="47"/>
      <c r="L626" s="47"/>
      <c r="M626" s="47"/>
      <c r="N626" s="47"/>
      <c r="O626" s="47"/>
      <c r="P626" s="47"/>
      <c r="Q626" s="47"/>
      <c r="R626" s="47"/>
      <c r="S626" s="47"/>
      <c r="T626" s="47"/>
      <c r="U626" s="47"/>
      <c r="V626" s="47"/>
      <c r="W626" s="47"/>
      <c r="X626" s="47"/>
      <c r="Y626" s="47"/>
      <c r="Z626" s="47"/>
      <c r="AA626" s="47"/>
    </row>
    <row r="627">
      <c r="A627" s="47"/>
      <c r="B627" s="47"/>
      <c r="C627" s="47"/>
      <c r="D627" s="47"/>
      <c r="E627" s="47"/>
      <c r="F627" s="47"/>
      <c r="G627" s="47"/>
      <c r="H627" s="47"/>
      <c r="I627" s="47"/>
      <c r="J627" s="47"/>
      <c r="K627" s="47"/>
      <c r="L627" s="47"/>
      <c r="M627" s="47"/>
      <c r="N627" s="47"/>
      <c r="O627" s="47"/>
      <c r="P627" s="47"/>
      <c r="Q627" s="47"/>
      <c r="R627" s="47"/>
      <c r="S627" s="47"/>
      <c r="T627" s="47"/>
      <c r="U627" s="47"/>
      <c r="V627" s="47"/>
      <c r="W627" s="47"/>
      <c r="X627" s="47"/>
      <c r="Y627" s="47"/>
      <c r="Z627" s="47"/>
      <c r="AA627" s="47"/>
    </row>
    <row r="628">
      <c r="A628" s="47"/>
      <c r="B628" s="47"/>
      <c r="C628" s="47"/>
      <c r="D628" s="47"/>
      <c r="E628" s="47"/>
      <c r="F628" s="47"/>
      <c r="G628" s="47"/>
      <c r="H628" s="47"/>
      <c r="I628" s="47"/>
      <c r="J628" s="47"/>
      <c r="K628" s="47"/>
      <c r="L628" s="47"/>
      <c r="M628" s="47"/>
      <c r="N628" s="47"/>
      <c r="O628" s="47"/>
      <c r="P628" s="47"/>
      <c r="Q628" s="47"/>
      <c r="R628" s="47"/>
      <c r="S628" s="47"/>
      <c r="T628" s="47"/>
      <c r="U628" s="47"/>
      <c r="V628" s="47"/>
      <c r="W628" s="47"/>
      <c r="X628" s="47"/>
      <c r="Y628" s="47"/>
      <c r="Z628" s="47"/>
      <c r="AA628" s="47"/>
    </row>
    <row r="629">
      <c r="A629" s="47"/>
      <c r="B629" s="47"/>
      <c r="C629" s="47"/>
      <c r="D629" s="47"/>
      <c r="E629" s="47"/>
      <c r="F629" s="47"/>
      <c r="G629" s="47"/>
      <c r="H629" s="47"/>
      <c r="I629" s="47"/>
      <c r="J629" s="47"/>
      <c r="K629" s="47"/>
      <c r="L629" s="47"/>
      <c r="M629" s="47"/>
      <c r="N629" s="47"/>
      <c r="O629" s="47"/>
      <c r="P629" s="47"/>
      <c r="Q629" s="47"/>
      <c r="R629" s="47"/>
      <c r="S629" s="47"/>
      <c r="T629" s="47"/>
      <c r="U629" s="47"/>
      <c r="V629" s="47"/>
      <c r="W629" s="47"/>
      <c r="X629" s="47"/>
      <c r="Y629" s="47"/>
      <c r="Z629" s="47"/>
      <c r="AA629" s="47"/>
    </row>
    <row r="630">
      <c r="A630" s="47"/>
      <c r="B630" s="47"/>
      <c r="C630" s="47"/>
      <c r="D630" s="47"/>
      <c r="E630" s="47"/>
      <c r="F630" s="47"/>
      <c r="G630" s="47"/>
      <c r="H630" s="47"/>
      <c r="I630" s="47"/>
      <c r="J630" s="47"/>
      <c r="K630" s="47"/>
      <c r="L630" s="47"/>
      <c r="M630" s="47"/>
      <c r="N630" s="47"/>
      <c r="O630" s="47"/>
      <c r="P630" s="47"/>
      <c r="Q630" s="47"/>
      <c r="R630" s="47"/>
      <c r="S630" s="47"/>
      <c r="T630" s="47"/>
      <c r="U630" s="47"/>
      <c r="V630" s="47"/>
      <c r="W630" s="47"/>
      <c r="X630" s="47"/>
      <c r="Y630" s="47"/>
      <c r="Z630" s="47"/>
      <c r="AA630" s="47"/>
    </row>
    <row r="631">
      <c r="A631" s="47"/>
      <c r="B631" s="47"/>
      <c r="C631" s="47"/>
      <c r="D631" s="47"/>
      <c r="E631" s="47"/>
      <c r="F631" s="47"/>
      <c r="G631" s="47"/>
      <c r="H631" s="47"/>
      <c r="I631" s="47"/>
      <c r="J631" s="47"/>
      <c r="K631" s="47"/>
      <c r="L631" s="47"/>
      <c r="M631" s="47"/>
      <c r="N631" s="47"/>
      <c r="O631" s="47"/>
      <c r="P631" s="47"/>
      <c r="Q631" s="47"/>
      <c r="R631" s="47"/>
      <c r="S631" s="47"/>
      <c r="T631" s="47"/>
      <c r="U631" s="47"/>
      <c r="V631" s="47"/>
      <c r="W631" s="47"/>
      <c r="X631" s="47"/>
      <c r="Y631" s="47"/>
      <c r="Z631" s="47"/>
      <c r="AA631" s="47"/>
    </row>
    <row r="632">
      <c r="A632" s="47"/>
      <c r="B632" s="47"/>
      <c r="C632" s="47"/>
      <c r="D632" s="47"/>
      <c r="E632" s="47"/>
      <c r="F632" s="47"/>
      <c r="G632" s="47"/>
      <c r="H632" s="47"/>
      <c r="I632" s="47"/>
      <c r="J632" s="47"/>
      <c r="K632" s="47"/>
      <c r="L632" s="47"/>
      <c r="M632" s="47"/>
      <c r="N632" s="47"/>
      <c r="O632" s="47"/>
      <c r="P632" s="47"/>
      <c r="Q632" s="47"/>
      <c r="R632" s="47"/>
      <c r="S632" s="47"/>
      <c r="T632" s="47"/>
      <c r="U632" s="47"/>
      <c r="V632" s="47"/>
      <c r="W632" s="47"/>
      <c r="X632" s="47"/>
      <c r="Y632" s="47"/>
      <c r="Z632" s="47"/>
      <c r="AA632" s="47"/>
    </row>
    <row r="633">
      <c r="A633" s="47"/>
      <c r="B633" s="47"/>
      <c r="C633" s="47"/>
      <c r="D633" s="47"/>
      <c r="E633" s="47"/>
      <c r="F633" s="47"/>
      <c r="G633" s="47"/>
      <c r="H633" s="47"/>
      <c r="I633" s="47"/>
      <c r="J633" s="47"/>
      <c r="K633" s="47"/>
      <c r="L633" s="47"/>
      <c r="M633" s="47"/>
      <c r="N633" s="47"/>
      <c r="O633" s="47"/>
      <c r="P633" s="47"/>
      <c r="Q633" s="47"/>
      <c r="R633" s="47"/>
      <c r="S633" s="47"/>
      <c r="T633" s="47"/>
      <c r="U633" s="47"/>
      <c r="V633" s="47"/>
      <c r="W633" s="47"/>
      <c r="X633" s="47"/>
      <c r="Y633" s="47"/>
      <c r="Z633" s="47"/>
      <c r="AA633" s="47"/>
    </row>
    <row r="634">
      <c r="A634" s="47"/>
      <c r="B634" s="47"/>
      <c r="C634" s="47"/>
      <c r="D634" s="47"/>
      <c r="E634" s="47"/>
      <c r="F634" s="47"/>
      <c r="G634" s="47"/>
      <c r="H634" s="47"/>
      <c r="I634" s="47"/>
      <c r="J634" s="47"/>
      <c r="K634" s="47"/>
      <c r="L634" s="47"/>
      <c r="M634" s="47"/>
      <c r="N634" s="47"/>
      <c r="O634" s="47"/>
      <c r="P634" s="47"/>
      <c r="Q634" s="47"/>
      <c r="R634" s="47"/>
      <c r="S634" s="47"/>
      <c r="T634" s="47"/>
      <c r="U634" s="47"/>
      <c r="V634" s="47"/>
      <c r="W634" s="47"/>
      <c r="X634" s="47"/>
      <c r="Y634" s="47"/>
      <c r="Z634" s="47"/>
      <c r="AA634" s="47"/>
    </row>
    <row r="635">
      <c r="A635" s="47"/>
      <c r="B635" s="47"/>
      <c r="C635" s="47"/>
      <c r="D635" s="47"/>
      <c r="E635" s="47"/>
      <c r="F635" s="47"/>
      <c r="G635" s="47"/>
      <c r="H635" s="47"/>
      <c r="I635" s="47"/>
      <c r="J635" s="47"/>
      <c r="K635" s="47"/>
      <c r="L635" s="47"/>
      <c r="M635" s="47"/>
      <c r="N635" s="47"/>
      <c r="O635" s="47"/>
      <c r="P635" s="47"/>
      <c r="Q635" s="47"/>
      <c r="R635" s="47"/>
      <c r="S635" s="47"/>
      <c r="T635" s="47"/>
      <c r="U635" s="47"/>
      <c r="V635" s="47"/>
      <c r="W635" s="47"/>
      <c r="X635" s="47"/>
      <c r="Y635" s="47"/>
      <c r="Z635" s="47"/>
      <c r="AA635" s="47"/>
    </row>
    <row r="636">
      <c r="A636" s="47"/>
      <c r="B636" s="47"/>
      <c r="C636" s="47"/>
      <c r="D636" s="47"/>
      <c r="E636" s="47"/>
      <c r="F636" s="47"/>
      <c r="G636" s="47"/>
      <c r="H636" s="47"/>
      <c r="I636" s="47"/>
      <c r="J636" s="47"/>
      <c r="K636" s="47"/>
      <c r="L636" s="47"/>
      <c r="M636" s="47"/>
      <c r="N636" s="47"/>
      <c r="O636" s="47"/>
      <c r="P636" s="47"/>
      <c r="Q636" s="47"/>
      <c r="R636" s="47"/>
      <c r="S636" s="47"/>
      <c r="T636" s="47"/>
      <c r="U636" s="47"/>
      <c r="V636" s="47"/>
      <c r="W636" s="47"/>
      <c r="X636" s="47"/>
      <c r="Y636" s="47"/>
      <c r="Z636" s="47"/>
      <c r="AA636" s="47"/>
    </row>
    <row r="637">
      <c r="A637" s="47"/>
      <c r="B637" s="47"/>
      <c r="C637" s="47"/>
      <c r="D637" s="47"/>
      <c r="E637" s="47"/>
      <c r="F637" s="47"/>
      <c r="G637" s="47"/>
      <c r="H637" s="47"/>
      <c r="I637" s="47"/>
      <c r="J637" s="47"/>
      <c r="K637" s="47"/>
      <c r="L637" s="47"/>
      <c r="M637" s="47"/>
      <c r="N637" s="47"/>
      <c r="O637" s="47"/>
      <c r="P637" s="47"/>
      <c r="Q637" s="47"/>
      <c r="R637" s="47"/>
      <c r="S637" s="47"/>
      <c r="T637" s="47"/>
      <c r="U637" s="47"/>
      <c r="V637" s="47"/>
      <c r="W637" s="47"/>
      <c r="X637" s="47"/>
      <c r="Y637" s="47"/>
      <c r="Z637" s="47"/>
      <c r="AA637" s="47"/>
    </row>
    <row r="638">
      <c r="A638" s="47"/>
      <c r="B638" s="47"/>
      <c r="C638" s="47"/>
      <c r="D638" s="47"/>
      <c r="E638" s="47"/>
      <c r="F638" s="47"/>
      <c r="G638" s="47"/>
      <c r="H638" s="47"/>
      <c r="I638" s="47"/>
      <c r="J638" s="47"/>
      <c r="K638" s="47"/>
      <c r="L638" s="47"/>
      <c r="M638" s="47"/>
      <c r="N638" s="47"/>
      <c r="O638" s="47"/>
      <c r="P638" s="47"/>
      <c r="Q638" s="47"/>
      <c r="R638" s="47"/>
      <c r="S638" s="47"/>
      <c r="T638" s="47"/>
      <c r="U638" s="47"/>
      <c r="V638" s="47"/>
      <c r="W638" s="47"/>
      <c r="X638" s="47"/>
      <c r="Y638" s="47"/>
      <c r="Z638" s="47"/>
      <c r="AA638" s="47"/>
    </row>
    <row r="639">
      <c r="A639" s="47"/>
      <c r="B639" s="47"/>
      <c r="C639" s="47"/>
      <c r="D639" s="47"/>
      <c r="E639" s="47"/>
      <c r="F639" s="47"/>
      <c r="G639" s="47"/>
      <c r="H639" s="47"/>
      <c r="I639" s="47"/>
      <c r="J639" s="47"/>
      <c r="K639" s="47"/>
      <c r="L639" s="47"/>
      <c r="M639" s="47"/>
      <c r="N639" s="47"/>
      <c r="O639" s="47"/>
      <c r="P639" s="47"/>
      <c r="Q639" s="47"/>
      <c r="R639" s="47"/>
      <c r="S639" s="47"/>
      <c r="T639" s="47"/>
      <c r="U639" s="47"/>
      <c r="V639" s="47"/>
      <c r="W639" s="47"/>
      <c r="X639" s="47"/>
      <c r="Y639" s="47"/>
      <c r="Z639" s="47"/>
      <c r="AA639" s="47"/>
    </row>
    <row r="640">
      <c r="A640" s="47"/>
      <c r="B640" s="47"/>
      <c r="C640" s="47"/>
      <c r="D640" s="47"/>
      <c r="E640" s="47"/>
      <c r="F640" s="47"/>
      <c r="G640" s="47"/>
      <c r="H640" s="47"/>
      <c r="I640" s="47"/>
      <c r="J640" s="47"/>
      <c r="K640" s="47"/>
      <c r="L640" s="47"/>
      <c r="M640" s="47"/>
      <c r="N640" s="47"/>
      <c r="O640" s="47"/>
      <c r="P640" s="47"/>
      <c r="Q640" s="47"/>
      <c r="R640" s="47"/>
      <c r="S640" s="47"/>
      <c r="T640" s="47"/>
      <c r="U640" s="47"/>
      <c r="V640" s="47"/>
      <c r="W640" s="47"/>
      <c r="X640" s="47"/>
      <c r="Y640" s="47"/>
      <c r="Z640" s="47"/>
      <c r="AA640" s="47"/>
    </row>
    <row r="641">
      <c r="A641" s="47"/>
      <c r="B641" s="47"/>
      <c r="C641" s="47"/>
      <c r="D641" s="47"/>
      <c r="E641" s="47"/>
      <c r="F641" s="47"/>
      <c r="G641" s="47"/>
      <c r="H641" s="47"/>
      <c r="I641" s="47"/>
      <c r="J641" s="47"/>
      <c r="K641" s="47"/>
      <c r="L641" s="47"/>
      <c r="M641" s="47"/>
      <c r="N641" s="47"/>
      <c r="O641" s="47"/>
      <c r="P641" s="47"/>
      <c r="Q641" s="47"/>
      <c r="R641" s="47"/>
      <c r="S641" s="47"/>
      <c r="T641" s="47"/>
      <c r="U641" s="47"/>
      <c r="V641" s="47"/>
      <c r="W641" s="47"/>
      <c r="X641" s="47"/>
      <c r="Y641" s="47"/>
      <c r="Z641" s="47"/>
      <c r="AA641" s="47"/>
    </row>
    <row r="642">
      <c r="A642" s="47"/>
      <c r="B642" s="47"/>
      <c r="C642" s="47"/>
      <c r="D642" s="47"/>
      <c r="E642" s="47"/>
      <c r="F642" s="47"/>
      <c r="G642" s="47"/>
      <c r="H642" s="47"/>
      <c r="I642" s="47"/>
      <c r="J642" s="47"/>
      <c r="K642" s="47"/>
      <c r="L642" s="47"/>
      <c r="M642" s="47"/>
      <c r="N642" s="47"/>
      <c r="O642" s="47"/>
      <c r="P642" s="47"/>
      <c r="Q642" s="47"/>
      <c r="R642" s="47"/>
      <c r="S642" s="47"/>
      <c r="T642" s="47"/>
      <c r="U642" s="47"/>
      <c r="V642" s="47"/>
      <c r="W642" s="47"/>
      <c r="X642" s="47"/>
      <c r="Y642" s="47"/>
      <c r="Z642" s="47"/>
      <c r="AA642" s="47"/>
    </row>
    <row r="643">
      <c r="A643" s="47"/>
      <c r="B643" s="47"/>
      <c r="C643" s="47"/>
      <c r="D643" s="47"/>
      <c r="E643" s="47"/>
      <c r="F643" s="47"/>
      <c r="G643" s="47"/>
      <c r="H643" s="47"/>
      <c r="I643" s="47"/>
      <c r="J643" s="47"/>
      <c r="K643" s="47"/>
      <c r="L643" s="47"/>
      <c r="M643" s="47"/>
      <c r="N643" s="47"/>
      <c r="O643" s="47"/>
      <c r="P643" s="47"/>
      <c r="Q643" s="47"/>
      <c r="R643" s="47"/>
      <c r="S643" s="47"/>
      <c r="T643" s="47"/>
      <c r="U643" s="47"/>
      <c r="V643" s="47"/>
      <c r="W643" s="47"/>
      <c r="X643" s="47"/>
      <c r="Y643" s="47"/>
      <c r="Z643" s="47"/>
      <c r="AA643" s="47"/>
    </row>
    <row r="644">
      <c r="A644" s="47"/>
      <c r="B644" s="47"/>
      <c r="C644" s="47"/>
      <c r="D644" s="47"/>
      <c r="E644" s="47"/>
      <c r="F644" s="47"/>
      <c r="G644" s="47"/>
      <c r="H644" s="47"/>
      <c r="I644" s="47"/>
      <c r="J644" s="47"/>
      <c r="K644" s="47"/>
      <c r="L644" s="47"/>
      <c r="M644" s="47"/>
      <c r="N644" s="47"/>
      <c r="O644" s="47"/>
      <c r="P644" s="47"/>
      <c r="Q644" s="47"/>
      <c r="R644" s="47"/>
      <c r="S644" s="47"/>
      <c r="T644" s="47"/>
      <c r="U644" s="47"/>
      <c r="V644" s="47"/>
      <c r="W644" s="47"/>
      <c r="X644" s="47"/>
      <c r="Y644" s="47"/>
      <c r="Z644" s="47"/>
      <c r="AA644" s="47"/>
    </row>
    <row r="645">
      <c r="A645" s="47"/>
      <c r="B645" s="47"/>
      <c r="C645" s="47"/>
      <c r="D645" s="47"/>
      <c r="E645" s="47"/>
      <c r="F645" s="47"/>
      <c r="G645" s="47"/>
      <c r="H645" s="47"/>
      <c r="I645" s="47"/>
      <c r="J645" s="47"/>
      <c r="K645" s="47"/>
      <c r="L645" s="47"/>
      <c r="M645" s="47"/>
      <c r="N645" s="47"/>
      <c r="O645" s="47"/>
      <c r="P645" s="47"/>
      <c r="Q645" s="47"/>
      <c r="R645" s="47"/>
      <c r="S645" s="47"/>
      <c r="T645" s="47"/>
      <c r="U645" s="47"/>
      <c r="V645" s="47"/>
      <c r="W645" s="47"/>
      <c r="X645" s="47"/>
      <c r="Y645" s="47"/>
      <c r="Z645" s="47"/>
      <c r="AA645" s="47"/>
    </row>
    <row r="646">
      <c r="A646" s="47"/>
      <c r="B646" s="47"/>
      <c r="C646" s="47"/>
      <c r="D646" s="47"/>
      <c r="E646" s="47"/>
      <c r="F646" s="47"/>
      <c r="G646" s="47"/>
      <c r="H646" s="47"/>
      <c r="I646" s="47"/>
      <c r="J646" s="47"/>
      <c r="K646" s="47"/>
      <c r="L646" s="47"/>
      <c r="M646" s="47"/>
      <c r="N646" s="47"/>
      <c r="O646" s="47"/>
      <c r="P646" s="47"/>
      <c r="Q646" s="47"/>
      <c r="R646" s="47"/>
      <c r="S646" s="47"/>
      <c r="T646" s="47"/>
      <c r="U646" s="47"/>
      <c r="V646" s="47"/>
      <c r="W646" s="47"/>
      <c r="X646" s="47"/>
      <c r="Y646" s="47"/>
      <c r="Z646" s="47"/>
      <c r="AA646" s="47"/>
    </row>
    <row r="647">
      <c r="A647" s="47"/>
      <c r="B647" s="47"/>
      <c r="C647" s="47"/>
      <c r="D647" s="47"/>
      <c r="E647" s="47"/>
      <c r="F647" s="47"/>
      <c r="G647" s="47"/>
      <c r="H647" s="47"/>
      <c r="I647" s="47"/>
      <c r="J647" s="47"/>
      <c r="K647" s="47"/>
      <c r="L647" s="47"/>
      <c r="M647" s="47"/>
      <c r="N647" s="47"/>
      <c r="O647" s="47"/>
      <c r="P647" s="47"/>
      <c r="Q647" s="47"/>
      <c r="R647" s="47"/>
      <c r="S647" s="47"/>
      <c r="T647" s="47"/>
      <c r="U647" s="47"/>
      <c r="V647" s="47"/>
      <c r="W647" s="47"/>
      <c r="X647" s="47"/>
      <c r="Y647" s="47"/>
      <c r="Z647" s="47"/>
      <c r="AA647" s="47"/>
    </row>
    <row r="648">
      <c r="A648" s="47"/>
      <c r="B648" s="47"/>
      <c r="C648" s="47"/>
      <c r="D648" s="47"/>
      <c r="E648" s="47"/>
      <c r="F648" s="47"/>
      <c r="G648" s="47"/>
      <c r="H648" s="47"/>
      <c r="I648" s="47"/>
      <c r="J648" s="47"/>
      <c r="K648" s="47"/>
      <c r="L648" s="47"/>
      <c r="M648" s="47"/>
      <c r="N648" s="47"/>
      <c r="O648" s="47"/>
      <c r="P648" s="47"/>
      <c r="Q648" s="47"/>
      <c r="R648" s="47"/>
      <c r="S648" s="47"/>
      <c r="T648" s="47"/>
      <c r="U648" s="47"/>
      <c r="V648" s="47"/>
      <c r="W648" s="47"/>
      <c r="X648" s="47"/>
      <c r="Y648" s="47"/>
      <c r="Z648" s="47"/>
      <c r="AA648" s="47"/>
    </row>
    <row r="649">
      <c r="A649" s="47"/>
      <c r="B649" s="47"/>
      <c r="C649" s="47"/>
      <c r="D649" s="47"/>
      <c r="E649" s="47"/>
      <c r="F649" s="47"/>
      <c r="G649" s="47"/>
      <c r="H649" s="47"/>
      <c r="I649" s="47"/>
      <c r="J649" s="47"/>
      <c r="K649" s="47"/>
      <c r="L649" s="47"/>
      <c r="M649" s="47"/>
      <c r="N649" s="47"/>
      <c r="O649" s="47"/>
      <c r="P649" s="47"/>
      <c r="Q649" s="47"/>
      <c r="R649" s="47"/>
      <c r="S649" s="47"/>
      <c r="T649" s="47"/>
      <c r="U649" s="47"/>
      <c r="V649" s="47"/>
      <c r="W649" s="47"/>
      <c r="X649" s="47"/>
      <c r="Y649" s="47"/>
      <c r="Z649" s="47"/>
      <c r="AA649" s="47"/>
    </row>
    <row r="650">
      <c r="A650" s="47"/>
      <c r="B650" s="47"/>
      <c r="C650" s="47"/>
      <c r="D650" s="47"/>
      <c r="E650" s="47"/>
      <c r="F650" s="47"/>
      <c r="G650" s="47"/>
      <c r="H650" s="47"/>
      <c r="I650" s="47"/>
      <c r="J650" s="47"/>
      <c r="K650" s="47"/>
      <c r="L650" s="47"/>
      <c r="M650" s="47"/>
      <c r="N650" s="47"/>
      <c r="O650" s="47"/>
      <c r="P650" s="47"/>
      <c r="Q650" s="47"/>
      <c r="R650" s="47"/>
      <c r="S650" s="47"/>
      <c r="T650" s="47"/>
      <c r="U650" s="47"/>
      <c r="V650" s="47"/>
      <c r="W650" s="47"/>
      <c r="X650" s="47"/>
      <c r="Y650" s="47"/>
      <c r="Z650" s="47"/>
      <c r="AA650" s="47"/>
    </row>
    <row r="651">
      <c r="A651" s="47"/>
      <c r="B651" s="47"/>
      <c r="C651" s="47"/>
      <c r="D651" s="47"/>
      <c r="E651" s="47"/>
      <c r="F651" s="47"/>
      <c r="G651" s="47"/>
      <c r="H651" s="47"/>
      <c r="I651" s="47"/>
      <c r="J651" s="47"/>
      <c r="K651" s="47"/>
      <c r="L651" s="47"/>
      <c r="M651" s="47"/>
      <c r="N651" s="47"/>
      <c r="O651" s="47"/>
      <c r="P651" s="47"/>
      <c r="Q651" s="47"/>
      <c r="R651" s="47"/>
      <c r="S651" s="47"/>
      <c r="T651" s="47"/>
      <c r="U651" s="47"/>
      <c r="V651" s="47"/>
      <c r="W651" s="47"/>
      <c r="X651" s="47"/>
      <c r="Y651" s="47"/>
      <c r="Z651" s="47"/>
      <c r="AA651" s="47"/>
    </row>
    <row r="652">
      <c r="A652" s="47"/>
      <c r="B652" s="47"/>
      <c r="C652" s="47"/>
      <c r="D652" s="47"/>
      <c r="E652" s="47"/>
      <c r="F652" s="47"/>
      <c r="G652" s="47"/>
      <c r="H652" s="47"/>
      <c r="I652" s="47"/>
      <c r="J652" s="47"/>
      <c r="K652" s="47"/>
      <c r="L652" s="47"/>
      <c r="M652" s="47"/>
      <c r="N652" s="47"/>
      <c r="O652" s="47"/>
      <c r="P652" s="47"/>
      <c r="Q652" s="47"/>
      <c r="R652" s="47"/>
      <c r="S652" s="47"/>
      <c r="T652" s="47"/>
      <c r="U652" s="47"/>
      <c r="V652" s="47"/>
      <c r="W652" s="47"/>
      <c r="X652" s="47"/>
      <c r="Y652" s="47"/>
      <c r="Z652" s="47"/>
      <c r="AA652" s="47"/>
    </row>
    <row r="653">
      <c r="A653" s="47"/>
      <c r="B653" s="47"/>
      <c r="C653" s="47"/>
      <c r="D653" s="47"/>
      <c r="E653" s="47"/>
      <c r="F653" s="47"/>
      <c r="G653" s="47"/>
      <c r="H653" s="47"/>
      <c r="I653" s="47"/>
      <c r="J653" s="47"/>
      <c r="K653" s="47"/>
      <c r="L653" s="47"/>
      <c r="M653" s="47"/>
      <c r="N653" s="47"/>
      <c r="O653" s="47"/>
      <c r="P653" s="47"/>
      <c r="Q653" s="47"/>
      <c r="R653" s="47"/>
      <c r="S653" s="47"/>
      <c r="T653" s="47"/>
      <c r="U653" s="47"/>
      <c r="V653" s="47"/>
      <c r="W653" s="47"/>
      <c r="X653" s="47"/>
      <c r="Y653" s="47"/>
      <c r="Z653" s="47"/>
      <c r="AA653" s="47"/>
    </row>
    <row r="654">
      <c r="A654" s="47"/>
      <c r="B654" s="47"/>
      <c r="C654" s="47"/>
      <c r="D654" s="47"/>
      <c r="E654" s="47"/>
      <c r="F654" s="47"/>
      <c r="G654" s="47"/>
      <c r="H654" s="47"/>
      <c r="I654" s="47"/>
      <c r="J654" s="47"/>
      <c r="K654" s="47"/>
      <c r="L654" s="47"/>
      <c r="M654" s="47"/>
      <c r="N654" s="47"/>
      <c r="O654" s="47"/>
      <c r="P654" s="47"/>
      <c r="Q654" s="47"/>
      <c r="R654" s="47"/>
      <c r="S654" s="47"/>
      <c r="T654" s="47"/>
      <c r="U654" s="47"/>
      <c r="V654" s="47"/>
      <c r="W654" s="47"/>
      <c r="X654" s="47"/>
      <c r="Y654" s="47"/>
      <c r="Z654" s="47"/>
      <c r="AA654" s="47"/>
    </row>
    <row r="655">
      <c r="A655" s="47"/>
      <c r="B655" s="47"/>
      <c r="C655" s="47"/>
      <c r="D655" s="47"/>
      <c r="E655" s="47"/>
      <c r="F655" s="47"/>
      <c r="G655" s="47"/>
      <c r="H655" s="47"/>
      <c r="I655" s="47"/>
      <c r="J655" s="47"/>
      <c r="K655" s="47"/>
      <c r="L655" s="47"/>
      <c r="M655" s="47"/>
      <c r="N655" s="47"/>
      <c r="O655" s="47"/>
      <c r="P655" s="47"/>
      <c r="Q655" s="47"/>
      <c r="R655" s="47"/>
      <c r="S655" s="47"/>
      <c r="T655" s="47"/>
      <c r="U655" s="47"/>
      <c r="V655" s="47"/>
      <c r="W655" s="47"/>
      <c r="X655" s="47"/>
      <c r="Y655" s="47"/>
      <c r="Z655" s="47"/>
      <c r="AA655" s="47"/>
    </row>
    <row r="656">
      <c r="A656" s="47"/>
      <c r="B656" s="47"/>
      <c r="C656" s="47"/>
      <c r="D656" s="47"/>
      <c r="E656" s="47"/>
      <c r="F656" s="47"/>
      <c r="G656" s="47"/>
      <c r="H656" s="47"/>
      <c r="I656" s="47"/>
      <c r="J656" s="47"/>
      <c r="K656" s="47"/>
      <c r="L656" s="47"/>
      <c r="M656" s="47"/>
      <c r="N656" s="47"/>
      <c r="O656" s="47"/>
      <c r="P656" s="47"/>
      <c r="Q656" s="47"/>
      <c r="R656" s="47"/>
      <c r="S656" s="47"/>
      <c r="T656" s="47"/>
      <c r="U656" s="47"/>
      <c r="V656" s="47"/>
      <c r="W656" s="47"/>
      <c r="X656" s="47"/>
      <c r="Y656" s="47"/>
      <c r="Z656" s="47"/>
      <c r="AA656" s="47"/>
    </row>
    <row r="657">
      <c r="A657" s="47"/>
      <c r="B657" s="47"/>
      <c r="C657" s="47"/>
      <c r="D657" s="47"/>
      <c r="E657" s="47"/>
      <c r="F657" s="47"/>
      <c r="G657" s="47"/>
      <c r="H657" s="47"/>
      <c r="I657" s="47"/>
      <c r="J657" s="47"/>
      <c r="K657" s="47"/>
      <c r="L657" s="47"/>
      <c r="M657" s="47"/>
      <c r="N657" s="47"/>
      <c r="O657" s="47"/>
      <c r="P657" s="47"/>
      <c r="Q657" s="47"/>
      <c r="R657" s="47"/>
      <c r="S657" s="47"/>
      <c r="T657" s="47"/>
      <c r="U657" s="47"/>
      <c r="V657" s="47"/>
      <c r="W657" s="47"/>
      <c r="X657" s="47"/>
      <c r="Y657" s="47"/>
      <c r="Z657" s="47"/>
      <c r="AA657" s="47"/>
    </row>
    <row r="658">
      <c r="A658" s="47"/>
      <c r="B658" s="47"/>
      <c r="C658" s="47"/>
      <c r="D658" s="47"/>
      <c r="E658" s="47"/>
      <c r="F658" s="47"/>
      <c r="G658" s="47"/>
      <c r="H658" s="47"/>
      <c r="I658" s="47"/>
      <c r="J658" s="47"/>
      <c r="K658" s="47"/>
      <c r="L658" s="47"/>
      <c r="M658" s="47"/>
      <c r="N658" s="47"/>
      <c r="O658" s="47"/>
      <c r="P658" s="47"/>
      <c r="Q658" s="47"/>
      <c r="R658" s="47"/>
      <c r="S658" s="47"/>
      <c r="T658" s="47"/>
      <c r="U658" s="47"/>
      <c r="V658" s="47"/>
      <c r="W658" s="47"/>
      <c r="X658" s="47"/>
      <c r="Y658" s="47"/>
      <c r="Z658" s="47"/>
      <c r="AA658" s="47"/>
    </row>
    <row r="659">
      <c r="A659" s="47"/>
      <c r="B659" s="47"/>
      <c r="C659" s="47"/>
      <c r="D659" s="47"/>
      <c r="E659" s="47"/>
      <c r="F659" s="47"/>
      <c r="G659" s="47"/>
      <c r="H659" s="47"/>
      <c r="I659" s="47"/>
      <c r="J659" s="47"/>
      <c r="K659" s="47"/>
      <c r="L659" s="47"/>
      <c r="M659" s="47"/>
      <c r="N659" s="47"/>
      <c r="O659" s="47"/>
      <c r="P659" s="47"/>
      <c r="Q659" s="47"/>
      <c r="R659" s="47"/>
      <c r="S659" s="47"/>
      <c r="T659" s="47"/>
      <c r="U659" s="47"/>
      <c r="V659" s="47"/>
      <c r="W659" s="47"/>
      <c r="X659" s="47"/>
      <c r="Y659" s="47"/>
      <c r="Z659" s="47"/>
      <c r="AA659" s="47"/>
    </row>
    <row r="660">
      <c r="A660" s="47"/>
      <c r="B660" s="47"/>
      <c r="C660" s="47"/>
      <c r="D660" s="47"/>
      <c r="E660" s="47"/>
      <c r="F660" s="47"/>
      <c r="G660" s="47"/>
      <c r="H660" s="47"/>
      <c r="I660" s="47"/>
      <c r="J660" s="47"/>
      <c r="K660" s="47"/>
      <c r="L660" s="47"/>
      <c r="M660" s="47"/>
      <c r="N660" s="47"/>
      <c r="O660" s="47"/>
      <c r="P660" s="47"/>
      <c r="Q660" s="47"/>
      <c r="R660" s="47"/>
      <c r="S660" s="47"/>
      <c r="T660" s="47"/>
      <c r="U660" s="47"/>
      <c r="V660" s="47"/>
      <c r="W660" s="47"/>
      <c r="X660" s="47"/>
      <c r="Y660" s="47"/>
      <c r="Z660" s="47"/>
      <c r="AA660" s="47"/>
    </row>
    <row r="661">
      <c r="A661" s="47"/>
      <c r="B661" s="47"/>
      <c r="C661" s="47"/>
      <c r="D661" s="47"/>
      <c r="E661" s="47"/>
      <c r="F661" s="47"/>
      <c r="G661" s="47"/>
      <c r="H661" s="47"/>
      <c r="I661" s="47"/>
      <c r="J661" s="47"/>
      <c r="K661" s="47"/>
      <c r="L661" s="47"/>
      <c r="M661" s="47"/>
      <c r="N661" s="47"/>
      <c r="O661" s="47"/>
      <c r="P661" s="47"/>
      <c r="Q661" s="47"/>
      <c r="R661" s="47"/>
      <c r="S661" s="47"/>
      <c r="T661" s="47"/>
      <c r="U661" s="47"/>
      <c r="V661" s="47"/>
      <c r="W661" s="47"/>
      <c r="X661" s="47"/>
      <c r="Y661" s="47"/>
      <c r="Z661" s="47"/>
      <c r="AA661" s="47"/>
    </row>
    <row r="662">
      <c r="A662" s="47"/>
      <c r="B662" s="47"/>
      <c r="C662" s="47"/>
      <c r="D662" s="47"/>
      <c r="E662" s="47"/>
      <c r="F662" s="47"/>
      <c r="G662" s="47"/>
      <c r="H662" s="47"/>
      <c r="I662" s="47"/>
      <c r="J662" s="47"/>
      <c r="K662" s="47"/>
      <c r="L662" s="47"/>
      <c r="M662" s="47"/>
      <c r="N662" s="47"/>
      <c r="O662" s="47"/>
      <c r="P662" s="47"/>
      <c r="Q662" s="47"/>
      <c r="R662" s="47"/>
      <c r="S662" s="47"/>
      <c r="T662" s="47"/>
      <c r="U662" s="47"/>
      <c r="V662" s="47"/>
      <c r="W662" s="47"/>
      <c r="X662" s="47"/>
      <c r="Y662" s="47"/>
      <c r="Z662" s="47"/>
      <c r="AA662" s="47"/>
    </row>
    <row r="663">
      <c r="A663" s="47"/>
      <c r="B663" s="47"/>
      <c r="C663" s="47"/>
      <c r="D663" s="47"/>
      <c r="E663" s="47"/>
      <c r="F663" s="47"/>
      <c r="G663" s="47"/>
      <c r="H663" s="47"/>
      <c r="I663" s="47"/>
      <c r="J663" s="47"/>
      <c r="K663" s="47"/>
      <c r="L663" s="47"/>
      <c r="M663" s="47"/>
      <c r="N663" s="47"/>
      <c r="O663" s="47"/>
      <c r="P663" s="47"/>
      <c r="Q663" s="47"/>
      <c r="R663" s="47"/>
      <c r="S663" s="47"/>
      <c r="T663" s="47"/>
      <c r="U663" s="47"/>
      <c r="V663" s="47"/>
      <c r="W663" s="47"/>
      <c r="X663" s="47"/>
      <c r="Y663" s="47"/>
      <c r="Z663" s="47"/>
      <c r="AA663" s="47"/>
    </row>
    <row r="664">
      <c r="A664" s="47"/>
      <c r="B664" s="47"/>
      <c r="C664" s="47"/>
      <c r="D664" s="47"/>
      <c r="E664" s="47"/>
      <c r="F664" s="47"/>
      <c r="G664" s="47"/>
      <c r="H664" s="47"/>
      <c r="I664" s="47"/>
      <c r="J664" s="47"/>
      <c r="K664" s="47"/>
      <c r="L664" s="47"/>
      <c r="M664" s="47"/>
      <c r="N664" s="47"/>
      <c r="O664" s="47"/>
      <c r="P664" s="47"/>
      <c r="Q664" s="47"/>
      <c r="R664" s="47"/>
      <c r="S664" s="47"/>
      <c r="T664" s="47"/>
      <c r="U664" s="47"/>
      <c r="V664" s="47"/>
      <c r="W664" s="47"/>
      <c r="X664" s="47"/>
      <c r="Y664" s="47"/>
      <c r="Z664" s="47"/>
      <c r="AA664" s="47"/>
    </row>
    <row r="665">
      <c r="A665" s="47"/>
      <c r="B665" s="47"/>
      <c r="C665" s="47"/>
      <c r="D665" s="47"/>
      <c r="E665" s="47"/>
      <c r="F665" s="47"/>
      <c r="G665" s="47"/>
      <c r="H665" s="47"/>
      <c r="I665" s="47"/>
      <c r="J665" s="47"/>
      <c r="K665" s="47"/>
      <c r="L665" s="47"/>
      <c r="M665" s="47"/>
      <c r="N665" s="47"/>
      <c r="O665" s="47"/>
      <c r="P665" s="47"/>
      <c r="Q665" s="47"/>
      <c r="R665" s="47"/>
      <c r="S665" s="47"/>
      <c r="T665" s="47"/>
      <c r="U665" s="47"/>
      <c r="V665" s="47"/>
      <c r="W665" s="47"/>
      <c r="X665" s="47"/>
      <c r="Y665" s="47"/>
      <c r="Z665" s="47"/>
      <c r="AA665" s="47"/>
    </row>
    <row r="666">
      <c r="A666" s="47"/>
      <c r="B666" s="47"/>
      <c r="C666" s="47"/>
      <c r="D666" s="47"/>
      <c r="E666" s="47"/>
      <c r="F666" s="47"/>
      <c r="G666" s="47"/>
      <c r="H666" s="47"/>
      <c r="I666" s="47"/>
      <c r="J666" s="47"/>
      <c r="K666" s="47"/>
      <c r="L666" s="47"/>
      <c r="M666" s="47"/>
      <c r="N666" s="47"/>
      <c r="O666" s="47"/>
      <c r="P666" s="47"/>
      <c r="Q666" s="47"/>
      <c r="R666" s="47"/>
      <c r="S666" s="47"/>
      <c r="T666" s="47"/>
      <c r="U666" s="47"/>
      <c r="V666" s="47"/>
      <c r="W666" s="47"/>
      <c r="X666" s="47"/>
      <c r="Y666" s="47"/>
      <c r="Z666" s="47"/>
      <c r="AA666" s="47"/>
    </row>
    <row r="667">
      <c r="A667" s="47"/>
      <c r="B667" s="47"/>
      <c r="C667" s="47"/>
      <c r="D667" s="47"/>
      <c r="E667" s="47"/>
      <c r="F667" s="47"/>
      <c r="G667" s="47"/>
      <c r="H667" s="47"/>
      <c r="I667" s="47"/>
      <c r="J667" s="47"/>
      <c r="K667" s="47"/>
      <c r="L667" s="47"/>
      <c r="M667" s="47"/>
      <c r="N667" s="47"/>
      <c r="O667" s="47"/>
      <c r="P667" s="47"/>
      <c r="Q667" s="47"/>
      <c r="R667" s="47"/>
      <c r="S667" s="47"/>
      <c r="T667" s="47"/>
      <c r="U667" s="47"/>
      <c r="V667" s="47"/>
      <c r="W667" s="47"/>
      <c r="X667" s="47"/>
      <c r="Y667" s="47"/>
      <c r="Z667" s="47"/>
      <c r="AA667" s="47"/>
    </row>
    <row r="668">
      <c r="A668" s="47"/>
      <c r="B668" s="47"/>
      <c r="C668" s="47"/>
      <c r="D668" s="47"/>
      <c r="E668" s="47"/>
      <c r="F668" s="47"/>
      <c r="G668" s="47"/>
      <c r="H668" s="47"/>
      <c r="I668" s="47"/>
      <c r="J668" s="47"/>
      <c r="K668" s="47"/>
      <c r="L668" s="47"/>
      <c r="M668" s="47"/>
      <c r="N668" s="47"/>
      <c r="O668" s="47"/>
      <c r="P668" s="47"/>
      <c r="Q668" s="47"/>
      <c r="R668" s="47"/>
      <c r="S668" s="47"/>
      <c r="T668" s="47"/>
      <c r="U668" s="47"/>
      <c r="V668" s="47"/>
      <c r="W668" s="47"/>
      <c r="X668" s="47"/>
      <c r="Y668" s="47"/>
      <c r="Z668" s="47"/>
      <c r="AA668" s="47"/>
    </row>
    <row r="669">
      <c r="A669" s="47"/>
      <c r="B669" s="47"/>
      <c r="C669" s="47"/>
      <c r="D669" s="47"/>
      <c r="E669" s="47"/>
      <c r="F669" s="47"/>
      <c r="G669" s="47"/>
      <c r="H669" s="47"/>
      <c r="I669" s="47"/>
      <c r="J669" s="47"/>
      <c r="K669" s="47"/>
      <c r="L669" s="47"/>
      <c r="M669" s="47"/>
      <c r="N669" s="47"/>
      <c r="O669" s="47"/>
      <c r="P669" s="47"/>
      <c r="Q669" s="47"/>
      <c r="R669" s="47"/>
      <c r="S669" s="47"/>
      <c r="T669" s="47"/>
      <c r="U669" s="47"/>
      <c r="V669" s="47"/>
      <c r="W669" s="47"/>
      <c r="X669" s="47"/>
      <c r="Y669" s="47"/>
      <c r="Z669" s="47"/>
      <c r="AA669" s="47"/>
    </row>
    <row r="670">
      <c r="A670" s="47"/>
      <c r="B670" s="47"/>
      <c r="C670" s="47"/>
      <c r="D670" s="47"/>
      <c r="E670" s="47"/>
      <c r="F670" s="47"/>
      <c r="G670" s="47"/>
      <c r="H670" s="47"/>
      <c r="I670" s="47"/>
      <c r="J670" s="47"/>
      <c r="K670" s="47"/>
      <c r="L670" s="47"/>
      <c r="M670" s="47"/>
      <c r="N670" s="47"/>
      <c r="O670" s="47"/>
      <c r="P670" s="47"/>
      <c r="Q670" s="47"/>
      <c r="R670" s="47"/>
      <c r="S670" s="47"/>
      <c r="T670" s="47"/>
      <c r="U670" s="47"/>
      <c r="V670" s="47"/>
      <c r="W670" s="47"/>
      <c r="X670" s="47"/>
      <c r="Y670" s="47"/>
      <c r="Z670" s="47"/>
      <c r="AA670" s="47"/>
    </row>
    <row r="671">
      <c r="A671" s="47"/>
      <c r="B671" s="47"/>
      <c r="C671" s="47"/>
      <c r="D671" s="47"/>
      <c r="E671" s="47"/>
      <c r="F671" s="47"/>
      <c r="G671" s="47"/>
      <c r="H671" s="47"/>
      <c r="I671" s="47"/>
      <c r="J671" s="47"/>
      <c r="K671" s="47"/>
      <c r="L671" s="47"/>
      <c r="M671" s="47"/>
      <c r="N671" s="47"/>
      <c r="O671" s="47"/>
      <c r="P671" s="47"/>
      <c r="Q671" s="47"/>
      <c r="R671" s="47"/>
      <c r="S671" s="47"/>
      <c r="T671" s="47"/>
      <c r="U671" s="47"/>
      <c r="V671" s="47"/>
      <c r="W671" s="47"/>
      <c r="X671" s="47"/>
      <c r="Y671" s="47"/>
      <c r="Z671" s="47"/>
      <c r="AA671" s="47"/>
    </row>
    <row r="672">
      <c r="A672" s="47"/>
      <c r="B672" s="47"/>
      <c r="C672" s="47"/>
      <c r="D672" s="47"/>
      <c r="E672" s="47"/>
      <c r="F672" s="47"/>
      <c r="G672" s="47"/>
      <c r="H672" s="47"/>
      <c r="I672" s="47"/>
      <c r="J672" s="47"/>
      <c r="K672" s="47"/>
      <c r="L672" s="47"/>
      <c r="M672" s="47"/>
      <c r="N672" s="47"/>
      <c r="O672" s="47"/>
      <c r="P672" s="47"/>
      <c r="Q672" s="47"/>
      <c r="R672" s="47"/>
      <c r="S672" s="47"/>
      <c r="T672" s="47"/>
      <c r="U672" s="47"/>
      <c r="V672" s="47"/>
      <c r="W672" s="47"/>
      <c r="X672" s="47"/>
      <c r="Y672" s="47"/>
      <c r="Z672" s="47"/>
      <c r="AA672" s="47"/>
    </row>
    <row r="673">
      <c r="A673" s="47"/>
      <c r="B673" s="47"/>
      <c r="C673" s="47"/>
      <c r="D673" s="47"/>
      <c r="E673" s="47"/>
      <c r="F673" s="47"/>
      <c r="G673" s="47"/>
      <c r="H673" s="47"/>
      <c r="I673" s="47"/>
      <c r="J673" s="47"/>
      <c r="K673" s="47"/>
      <c r="L673" s="47"/>
      <c r="M673" s="47"/>
      <c r="N673" s="47"/>
      <c r="O673" s="47"/>
      <c r="P673" s="47"/>
      <c r="Q673" s="47"/>
      <c r="R673" s="47"/>
      <c r="S673" s="47"/>
      <c r="T673" s="47"/>
      <c r="U673" s="47"/>
      <c r="V673" s="47"/>
      <c r="W673" s="47"/>
      <c r="X673" s="47"/>
      <c r="Y673" s="47"/>
      <c r="Z673" s="47"/>
      <c r="AA673" s="47"/>
    </row>
    <row r="674">
      <c r="A674" s="47"/>
      <c r="B674" s="47"/>
      <c r="C674" s="47"/>
      <c r="D674" s="47"/>
      <c r="E674" s="47"/>
      <c r="F674" s="47"/>
      <c r="G674" s="47"/>
      <c r="H674" s="47"/>
      <c r="I674" s="47"/>
      <c r="J674" s="47"/>
      <c r="K674" s="47"/>
      <c r="L674" s="47"/>
      <c r="M674" s="47"/>
      <c r="N674" s="47"/>
      <c r="O674" s="47"/>
      <c r="P674" s="47"/>
      <c r="Q674" s="47"/>
      <c r="R674" s="47"/>
      <c r="S674" s="47"/>
      <c r="T674" s="47"/>
      <c r="U674" s="47"/>
      <c r="V674" s="47"/>
      <c r="W674" s="47"/>
      <c r="X674" s="47"/>
      <c r="Y674" s="47"/>
      <c r="Z674" s="47"/>
      <c r="AA674" s="47"/>
    </row>
    <row r="675">
      <c r="A675" s="47"/>
      <c r="B675" s="47"/>
      <c r="C675" s="47"/>
      <c r="D675" s="47"/>
      <c r="E675" s="47"/>
      <c r="F675" s="47"/>
      <c r="G675" s="47"/>
      <c r="H675" s="47"/>
      <c r="I675" s="47"/>
      <c r="J675" s="47"/>
      <c r="K675" s="47"/>
      <c r="L675" s="47"/>
      <c r="M675" s="47"/>
      <c r="N675" s="47"/>
      <c r="O675" s="47"/>
      <c r="P675" s="47"/>
      <c r="Q675" s="47"/>
      <c r="R675" s="47"/>
      <c r="S675" s="47"/>
      <c r="T675" s="47"/>
      <c r="U675" s="47"/>
      <c r="V675" s="47"/>
      <c r="W675" s="47"/>
      <c r="X675" s="47"/>
      <c r="Y675" s="47"/>
      <c r="Z675" s="47"/>
      <c r="AA675" s="47"/>
    </row>
    <row r="676">
      <c r="A676" s="47"/>
      <c r="B676" s="47"/>
      <c r="C676" s="47"/>
      <c r="D676" s="47"/>
      <c r="E676" s="47"/>
      <c r="F676" s="47"/>
      <c r="G676" s="47"/>
      <c r="H676" s="47"/>
      <c r="I676" s="47"/>
      <c r="J676" s="47"/>
      <c r="K676" s="47"/>
      <c r="L676" s="47"/>
      <c r="M676" s="47"/>
      <c r="N676" s="47"/>
      <c r="O676" s="47"/>
      <c r="P676" s="47"/>
      <c r="Q676" s="47"/>
      <c r="R676" s="47"/>
      <c r="S676" s="47"/>
      <c r="T676" s="47"/>
      <c r="U676" s="47"/>
      <c r="V676" s="47"/>
      <c r="W676" s="47"/>
      <c r="X676" s="47"/>
      <c r="Y676" s="47"/>
      <c r="Z676" s="47"/>
      <c r="AA676" s="47"/>
    </row>
    <row r="677">
      <c r="A677" s="47"/>
      <c r="B677" s="47"/>
      <c r="C677" s="47"/>
      <c r="D677" s="47"/>
      <c r="E677" s="47"/>
      <c r="F677" s="47"/>
      <c r="G677" s="47"/>
      <c r="H677" s="47"/>
      <c r="I677" s="47"/>
      <c r="J677" s="47"/>
      <c r="K677" s="47"/>
      <c r="L677" s="47"/>
      <c r="M677" s="47"/>
      <c r="N677" s="47"/>
      <c r="O677" s="47"/>
      <c r="P677" s="47"/>
      <c r="Q677" s="47"/>
      <c r="R677" s="47"/>
      <c r="S677" s="47"/>
      <c r="T677" s="47"/>
      <c r="U677" s="47"/>
      <c r="V677" s="47"/>
      <c r="W677" s="47"/>
      <c r="X677" s="47"/>
      <c r="Y677" s="47"/>
      <c r="Z677" s="47"/>
      <c r="AA677" s="47"/>
    </row>
    <row r="678">
      <c r="A678" s="47"/>
      <c r="B678" s="47"/>
      <c r="C678" s="47"/>
      <c r="D678" s="47"/>
      <c r="E678" s="47"/>
      <c r="F678" s="47"/>
      <c r="G678" s="47"/>
      <c r="H678" s="47"/>
      <c r="I678" s="47"/>
      <c r="J678" s="47"/>
      <c r="K678" s="47"/>
      <c r="L678" s="47"/>
      <c r="M678" s="47"/>
      <c r="N678" s="47"/>
      <c r="O678" s="47"/>
      <c r="P678" s="47"/>
      <c r="Q678" s="47"/>
      <c r="R678" s="47"/>
      <c r="S678" s="47"/>
      <c r="T678" s="47"/>
      <c r="U678" s="47"/>
      <c r="V678" s="47"/>
      <c r="W678" s="47"/>
      <c r="X678" s="47"/>
      <c r="Y678" s="47"/>
      <c r="Z678" s="47"/>
      <c r="AA678" s="47"/>
    </row>
    <row r="679">
      <c r="A679" s="47"/>
      <c r="B679" s="47"/>
      <c r="C679" s="47"/>
      <c r="D679" s="47"/>
      <c r="E679" s="47"/>
      <c r="F679" s="47"/>
      <c r="G679" s="47"/>
      <c r="H679" s="47"/>
      <c r="I679" s="47"/>
      <c r="J679" s="47"/>
      <c r="K679" s="47"/>
      <c r="L679" s="47"/>
      <c r="M679" s="47"/>
      <c r="N679" s="47"/>
      <c r="O679" s="47"/>
      <c r="P679" s="47"/>
      <c r="Q679" s="47"/>
      <c r="R679" s="47"/>
      <c r="S679" s="47"/>
      <c r="T679" s="47"/>
      <c r="U679" s="47"/>
      <c r="V679" s="47"/>
      <c r="W679" s="47"/>
      <c r="X679" s="47"/>
      <c r="Y679" s="47"/>
      <c r="Z679" s="47"/>
      <c r="AA679" s="47"/>
    </row>
    <row r="680">
      <c r="A680" s="47"/>
      <c r="B680" s="47"/>
      <c r="C680" s="47"/>
      <c r="D680" s="47"/>
      <c r="E680" s="47"/>
      <c r="F680" s="47"/>
      <c r="G680" s="47"/>
      <c r="H680" s="47"/>
      <c r="I680" s="47"/>
      <c r="J680" s="47"/>
      <c r="K680" s="47"/>
      <c r="L680" s="47"/>
      <c r="M680" s="47"/>
      <c r="N680" s="47"/>
      <c r="O680" s="47"/>
      <c r="P680" s="47"/>
      <c r="Q680" s="47"/>
      <c r="R680" s="47"/>
      <c r="S680" s="47"/>
      <c r="T680" s="47"/>
      <c r="U680" s="47"/>
      <c r="V680" s="47"/>
      <c r="W680" s="47"/>
      <c r="X680" s="47"/>
      <c r="Y680" s="47"/>
      <c r="Z680" s="47"/>
      <c r="AA680" s="47"/>
    </row>
    <row r="681">
      <c r="A681" s="47"/>
      <c r="B681" s="47"/>
      <c r="C681" s="47"/>
      <c r="D681" s="47"/>
      <c r="E681" s="47"/>
      <c r="F681" s="47"/>
      <c r="G681" s="47"/>
      <c r="H681" s="47"/>
      <c r="I681" s="47"/>
      <c r="J681" s="47"/>
      <c r="K681" s="47"/>
      <c r="L681" s="47"/>
      <c r="M681" s="47"/>
      <c r="N681" s="47"/>
      <c r="O681" s="47"/>
      <c r="P681" s="47"/>
      <c r="Q681" s="47"/>
      <c r="R681" s="47"/>
      <c r="S681" s="47"/>
      <c r="T681" s="47"/>
      <c r="U681" s="47"/>
      <c r="V681" s="47"/>
      <c r="W681" s="47"/>
      <c r="X681" s="47"/>
      <c r="Y681" s="47"/>
      <c r="Z681" s="47"/>
      <c r="AA681" s="47"/>
    </row>
    <row r="682">
      <c r="A682" s="47"/>
      <c r="B682" s="47"/>
      <c r="C682" s="47"/>
      <c r="D682" s="47"/>
      <c r="E682" s="47"/>
      <c r="F682" s="47"/>
      <c r="G682" s="47"/>
      <c r="H682" s="47"/>
      <c r="I682" s="47"/>
      <c r="J682" s="47"/>
      <c r="K682" s="47"/>
      <c r="L682" s="47"/>
      <c r="M682" s="47"/>
      <c r="N682" s="47"/>
      <c r="O682" s="47"/>
      <c r="P682" s="47"/>
      <c r="Q682" s="47"/>
      <c r="R682" s="47"/>
      <c r="S682" s="47"/>
      <c r="T682" s="47"/>
      <c r="U682" s="47"/>
      <c r="V682" s="47"/>
      <c r="W682" s="47"/>
      <c r="X682" s="47"/>
      <c r="Y682" s="47"/>
      <c r="Z682" s="47"/>
      <c r="AA682" s="47"/>
    </row>
    <row r="683">
      <c r="A683" s="47"/>
      <c r="B683" s="47"/>
      <c r="C683" s="47"/>
      <c r="D683" s="47"/>
      <c r="E683" s="47"/>
      <c r="F683" s="47"/>
      <c r="G683" s="47"/>
      <c r="H683" s="47"/>
      <c r="I683" s="47"/>
      <c r="J683" s="47"/>
      <c r="K683" s="47"/>
      <c r="L683" s="47"/>
      <c r="M683" s="47"/>
      <c r="N683" s="47"/>
      <c r="O683" s="47"/>
      <c r="P683" s="47"/>
      <c r="Q683" s="47"/>
      <c r="R683" s="47"/>
      <c r="S683" s="47"/>
      <c r="T683" s="47"/>
      <c r="U683" s="47"/>
      <c r="V683" s="47"/>
      <c r="W683" s="47"/>
      <c r="X683" s="47"/>
      <c r="Y683" s="47"/>
      <c r="Z683" s="47"/>
      <c r="AA683" s="47"/>
    </row>
    <row r="684">
      <c r="A684" s="47"/>
      <c r="B684" s="47"/>
      <c r="C684" s="47"/>
      <c r="D684" s="47"/>
      <c r="E684" s="47"/>
      <c r="F684" s="47"/>
      <c r="G684" s="47"/>
      <c r="H684" s="47"/>
      <c r="I684" s="47"/>
      <c r="J684" s="47"/>
      <c r="K684" s="47"/>
      <c r="L684" s="47"/>
      <c r="M684" s="47"/>
      <c r="N684" s="47"/>
      <c r="O684" s="47"/>
      <c r="P684" s="47"/>
      <c r="Q684" s="47"/>
      <c r="R684" s="47"/>
      <c r="S684" s="47"/>
      <c r="T684" s="47"/>
      <c r="U684" s="47"/>
      <c r="V684" s="47"/>
      <c r="W684" s="47"/>
      <c r="X684" s="47"/>
      <c r="Y684" s="47"/>
      <c r="Z684" s="47"/>
      <c r="AA684" s="47"/>
    </row>
    <row r="685">
      <c r="A685" s="47"/>
      <c r="B685" s="47"/>
      <c r="C685" s="47"/>
      <c r="D685" s="47"/>
      <c r="E685" s="47"/>
      <c r="F685" s="47"/>
      <c r="G685" s="47"/>
      <c r="H685" s="47"/>
      <c r="I685" s="47"/>
      <c r="J685" s="47"/>
      <c r="K685" s="47"/>
      <c r="L685" s="47"/>
      <c r="M685" s="47"/>
      <c r="N685" s="47"/>
      <c r="O685" s="47"/>
      <c r="P685" s="47"/>
      <c r="Q685" s="47"/>
      <c r="R685" s="47"/>
      <c r="S685" s="47"/>
      <c r="T685" s="47"/>
      <c r="U685" s="47"/>
      <c r="V685" s="47"/>
      <c r="W685" s="47"/>
      <c r="X685" s="47"/>
      <c r="Y685" s="47"/>
      <c r="Z685" s="47"/>
      <c r="AA685" s="47"/>
    </row>
    <row r="686">
      <c r="A686" s="47"/>
      <c r="B686" s="47"/>
      <c r="C686" s="47"/>
      <c r="D686" s="47"/>
      <c r="E686" s="47"/>
      <c r="F686" s="47"/>
      <c r="G686" s="47"/>
      <c r="H686" s="47"/>
      <c r="I686" s="47"/>
      <c r="J686" s="47"/>
      <c r="K686" s="47"/>
      <c r="L686" s="47"/>
      <c r="M686" s="47"/>
      <c r="N686" s="47"/>
      <c r="O686" s="47"/>
      <c r="P686" s="47"/>
      <c r="Q686" s="47"/>
      <c r="R686" s="47"/>
      <c r="S686" s="47"/>
      <c r="T686" s="47"/>
      <c r="U686" s="47"/>
      <c r="V686" s="47"/>
      <c r="W686" s="47"/>
      <c r="X686" s="47"/>
      <c r="Y686" s="47"/>
      <c r="Z686" s="47"/>
      <c r="AA686" s="47"/>
    </row>
    <row r="687">
      <c r="A687" s="47"/>
      <c r="B687" s="47"/>
      <c r="C687" s="47"/>
      <c r="D687" s="47"/>
      <c r="E687" s="47"/>
      <c r="F687" s="47"/>
      <c r="G687" s="47"/>
      <c r="H687" s="47"/>
      <c r="I687" s="47"/>
      <c r="J687" s="47"/>
      <c r="K687" s="47"/>
      <c r="L687" s="47"/>
      <c r="M687" s="47"/>
      <c r="N687" s="47"/>
      <c r="O687" s="47"/>
      <c r="P687" s="47"/>
      <c r="Q687" s="47"/>
      <c r="R687" s="47"/>
      <c r="S687" s="47"/>
      <c r="T687" s="47"/>
      <c r="U687" s="47"/>
      <c r="V687" s="47"/>
      <c r="W687" s="47"/>
      <c r="X687" s="47"/>
      <c r="Y687" s="47"/>
      <c r="Z687" s="47"/>
      <c r="AA687" s="47"/>
    </row>
    <row r="688">
      <c r="A688" s="47"/>
      <c r="B688" s="47"/>
      <c r="C688" s="47"/>
      <c r="D688" s="47"/>
      <c r="E688" s="47"/>
      <c r="F688" s="47"/>
      <c r="G688" s="47"/>
      <c r="H688" s="47"/>
      <c r="I688" s="47"/>
      <c r="J688" s="47"/>
      <c r="K688" s="47"/>
      <c r="L688" s="47"/>
      <c r="M688" s="47"/>
      <c r="N688" s="47"/>
      <c r="O688" s="47"/>
      <c r="P688" s="47"/>
      <c r="Q688" s="47"/>
      <c r="R688" s="47"/>
      <c r="S688" s="47"/>
      <c r="T688" s="47"/>
      <c r="U688" s="47"/>
      <c r="V688" s="47"/>
      <c r="W688" s="47"/>
      <c r="X688" s="47"/>
      <c r="Y688" s="47"/>
      <c r="Z688" s="47"/>
      <c r="AA688" s="47"/>
    </row>
    <row r="689">
      <c r="A689" s="47"/>
      <c r="B689" s="47"/>
      <c r="C689" s="47"/>
      <c r="D689" s="47"/>
      <c r="E689" s="47"/>
      <c r="F689" s="47"/>
      <c r="G689" s="47"/>
      <c r="H689" s="47"/>
      <c r="I689" s="47"/>
      <c r="J689" s="47"/>
      <c r="K689" s="47"/>
      <c r="L689" s="47"/>
      <c r="M689" s="47"/>
      <c r="N689" s="47"/>
      <c r="O689" s="47"/>
      <c r="P689" s="47"/>
      <c r="Q689" s="47"/>
      <c r="R689" s="47"/>
      <c r="S689" s="47"/>
      <c r="T689" s="47"/>
      <c r="U689" s="47"/>
      <c r="V689" s="47"/>
      <c r="W689" s="47"/>
      <c r="X689" s="47"/>
      <c r="Y689" s="47"/>
      <c r="Z689" s="47"/>
      <c r="AA689" s="47"/>
    </row>
    <row r="690">
      <c r="A690" s="47"/>
      <c r="B690" s="47"/>
      <c r="C690" s="47"/>
      <c r="D690" s="47"/>
      <c r="E690" s="47"/>
      <c r="F690" s="47"/>
      <c r="G690" s="47"/>
      <c r="H690" s="47"/>
      <c r="I690" s="47"/>
      <c r="J690" s="47"/>
      <c r="K690" s="47"/>
      <c r="L690" s="47"/>
      <c r="M690" s="47"/>
      <c r="N690" s="47"/>
      <c r="O690" s="47"/>
      <c r="P690" s="47"/>
      <c r="Q690" s="47"/>
      <c r="R690" s="47"/>
      <c r="S690" s="47"/>
      <c r="T690" s="47"/>
      <c r="U690" s="47"/>
      <c r="V690" s="47"/>
      <c r="W690" s="47"/>
      <c r="X690" s="47"/>
      <c r="Y690" s="47"/>
      <c r="Z690" s="47"/>
      <c r="AA690" s="47"/>
    </row>
    <row r="691">
      <c r="A691" s="47"/>
      <c r="B691" s="47"/>
      <c r="C691" s="47"/>
      <c r="D691" s="47"/>
      <c r="E691" s="47"/>
      <c r="F691" s="47"/>
      <c r="G691" s="47"/>
      <c r="H691" s="47"/>
      <c r="I691" s="47"/>
      <c r="J691" s="47"/>
      <c r="K691" s="47"/>
      <c r="L691" s="47"/>
      <c r="M691" s="47"/>
      <c r="N691" s="47"/>
      <c r="O691" s="47"/>
      <c r="P691" s="47"/>
      <c r="Q691" s="47"/>
      <c r="R691" s="47"/>
      <c r="S691" s="47"/>
      <c r="T691" s="47"/>
      <c r="U691" s="47"/>
      <c r="V691" s="47"/>
      <c r="W691" s="47"/>
      <c r="X691" s="47"/>
      <c r="Y691" s="47"/>
      <c r="Z691" s="47"/>
      <c r="AA691" s="47"/>
    </row>
    <row r="692">
      <c r="A692" s="47"/>
      <c r="B692" s="47"/>
      <c r="C692" s="47"/>
      <c r="D692" s="47"/>
      <c r="E692" s="47"/>
      <c r="F692" s="47"/>
      <c r="G692" s="47"/>
      <c r="H692" s="47"/>
      <c r="I692" s="47"/>
      <c r="J692" s="47"/>
      <c r="K692" s="47"/>
      <c r="L692" s="47"/>
      <c r="M692" s="47"/>
      <c r="N692" s="47"/>
      <c r="O692" s="47"/>
      <c r="P692" s="47"/>
      <c r="Q692" s="47"/>
      <c r="R692" s="47"/>
      <c r="S692" s="47"/>
      <c r="T692" s="47"/>
      <c r="U692" s="47"/>
      <c r="V692" s="47"/>
      <c r="W692" s="47"/>
      <c r="X692" s="47"/>
      <c r="Y692" s="47"/>
      <c r="Z692" s="47"/>
      <c r="AA692" s="47"/>
    </row>
    <row r="693">
      <c r="A693" s="47"/>
      <c r="B693" s="47"/>
      <c r="C693" s="47"/>
      <c r="D693" s="47"/>
      <c r="E693" s="47"/>
      <c r="F693" s="47"/>
      <c r="G693" s="47"/>
      <c r="H693" s="47"/>
      <c r="I693" s="47"/>
      <c r="J693" s="47"/>
      <c r="K693" s="47"/>
      <c r="L693" s="47"/>
      <c r="M693" s="47"/>
      <c r="N693" s="47"/>
      <c r="O693" s="47"/>
      <c r="P693" s="47"/>
      <c r="Q693" s="47"/>
      <c r="R693" s="47"/>
      <c r="S693" s="47"/>
      <c r="T693" s="47"/>
      <c r="U693" s="47"/>
      <c r="V693" s="47"/>
      <c r="W693" s="47"/>
      <c r="X693" s="47"/>
      <c r="Y693" s="47"/>
      <c r="Z693" s="47"/>
      <c r="AA693" s="47"/>
    </row>
    <row r="694">
      <c r="A694" s="47"/>
      <c r="B694" s="47"/>
      <c r="C694" s="47"/>
      <c r="D694" s="47"/>
      <c r="E694" s="47"/>
      <c r="F694" s="47"/>
      <c r="G694" s="47"/>
      <c r="H694" s="47"/>
      <c r="I694" s="47"/>
      <c r="J694" s="47"/>
      <c r="K694" s="47"/>
      <c r="L694" s="47"/>
      <c r="M694" s="47"/>
      <c r="N694" s="47"/>
      <c r="O694" s="47"/>
      <c r="P694" s="47"/>
      <c r="Q694" s="47"/>
      <c r="R694" s="47"/>
      <c r="S694" s="47"/>
      <c r="T694" s="47"/>
      <c r="U694" s="47"/>
      <c r="V694" s="47"/>
      <c r="W694" s="47"/>
      <c r="X694" s="47"/>
      <c r="Y694" s="47"/>
      <c r="Z694" s="47"/>
      <c r="AA694" s="47"/>
    </row>
    <row r="695">
      <c r="A695" s="47"/>
      <c r="B695" s="47"/>
      <c r="C695" s="47"/>
      <c r="D695" s="47"/>
      <c r="E695" s="47"/>
      <c r="F695" s="47"/>
      <c r="G695" s="47"/>
      <c r="H695" s="47"/>
      <c r="I695" s="47"/>
      <c r="J695" s="47"/>
      <c r="K695" s="47"/>
      <c r="L695" s="47"/>
      <c r="M695" s="47"/>
      <c r="N695" s="47"/>
      <c r="O695" s="47"/>
      <c r="P695" s="47"/>
      <c r="Q695" s="47"/>
      <c r="R695" s="47"/>
      <c r="S695" s="47"/>
      <c r="T695" s="47"/>
      <c r="U695" s="47"/>
      <c r="V695" s="47"/>
      <c r="W695" s="47"/>
      <c r="X695" s="47"/>
      <c r="Y695" s="47"/>
      <c r="Z695" s="47"/>
      <c r="AA695" s="47"/>
    </row>
    <row r="696">
      <c r="A696" s="47"/>
      <c r="B696" s="47"/>
      <c r="C696" s="47"/>
      <c r="D696" s="47"/>
      <c r="E696" s="47"/>
      <c r="F696" s="47"/>
      <c r="G696" s="47"/>
      <c r="H696" s="47"/>
      <c r="I696" s="47"/>
      <c r="J696" s="47"/>
      <c r="K696" s="47"/>
      <c r="L696" s="47"/>
      <c r="M696" s="47"/>
      <c r="N696" s="47"/>
      <c r="O696" s="47"/>
      <c r="P696" s="47"/>
      <c r="Q696" s="47"/>
      <c r="R696" s="47"/>
      <c r="S696" s="47"/>
      <c r="T696" s="47"/>
      <c r="U696" s="47"/>
      <c r="V696" s="47"/>
      <c r="W696" s="47"/>
      <c r="X696" s="47"/>
      <c r="Y696" s="47"/>
      <c r="Z696" s="47"/>
      <c r="AA696" s="47"/>
    </row>
    <row r="697">
      <c r="A697" s="47"/>
      <c r="B697" s="47"/>
      <c r="C697" s="47"/>
      <c r="D697" s="47"/>
      <c r="E697" s="47"/>
      <c r="F697" s="47"/>
      <c r="G697" s="47"/>
      <c r="H697" s="47"/>
      <c r="I697" s="47"/>
      <c r="J697" s="47"/>
      <c r="K697" s="47"/>
      <c r="L697" s="47"/>
      <c r="M697" s="47"/>
      <c r="N697" s="47"/>
      <c r="O697" s="47"/>
      <c r="P697" s="47"/>
      <c r="Q697" s="47"/>
      <c r="R697" s="47"/>
      <c r="S697" s="47"/>
      <c r="T697" s="47"/>
      <c r="U697" s="47"/>
      <c r="V697" s="47"/>
      <c r="W697" s="47"/>
      <c r="X697" s="47"/>
      <c r="Y697" s="47"/>
      <c r="Z697" s="47"/>
      <c r="AA697" s="47"/>
    </row>
    <row r="698">
      <c r="A698" s="47"/>
      <c r="B698" s="47"/>
      <c r="C698" s="47"/>
      <c r="D698" s="47"/>
      <c r="E698" s="47"/>
      <c r="F698" s="47"/>
      <c r="G698" s="47"/>
      <c r="H698" s="47"/>
      <c r="I698" s="47"/>
      <c r="J698" s="47"/>
      <c r="K698" s="47"/>
      <c r="L698" s="47"/>
      <c r="M698" s="47"/>
      <c r="N698" s="47"/>
      <c r="O698" s="47"/>
      <c r="P698" s="47"/>
      <c r="Q698" s="47"/>
      <c r="R698" s="47"/>
      <c r="S698" s="47"/>
      <c r="T698" s="47"/>
      <c r="U698" s="47"/>
      <c r="V698" s="47"/>
      <c r="W698" s="47"/>
      <c r="X698" s="47"/>
      <c r="Y698" s="47"/>
      <c r="Z698" s="47"/>
      <c r="AA698" s="47"/>
    </row>
    <row r="699">
      <c r="A699" s="47"/>
      <c r="B699" s="47"/>
      <c r="C699" s="47"/>
      <c r="D699" s="47"/>
      <c r="E699" s="47"/>
      <c r="F699" s="47"/>
      <c r="G699" s="47"/>
      <c r="H699" s="47"/>
      <c r="I699" s="47"/>
      <c r="J699" s="47"/>
      <c r="K699" s="47"/>
      <c r="L699" s="47"/>
      <c r="M699" s="47"/>
      <c r="N699" s="47"/>
      <c r="O699" s="47"/>
      <c r="P699" s="47"/>
      <c r="Q699" s="47"/>
      <c r="R699" s="47"/>
      <c r="S699" s="47"/>
      <c r="T699" s="47"/>
      <c r="U699" s="47"/>
      <c r="V699" s="47"/>
      <c r="W699" s="47"/>
      <c r="X699" s="47"/>
      <c r="Y699" s="47"/>
      <c r="Z699" s="47"/>
      <c r="AA699" s="47"/>
    </row>
    <row r="700">
      <c r="A700" s="47"/>
      <c r="B700" s="47"/>
      <c r="C700" s="47"/>
      <c r="D700" s="47"/>
      <c r="E700" s="47"/>
      <c r="F700" s="47"/>
      <c r="G700" s="47"/>
      <c r="H700" s="47"/>
      <c r="I700" s="47"/>
      <c r="J700" s="47"/>
      <c r="K700" s="47"/>
      <c r="L700" s="47"/>
      <c r="M700" s="47"/>
      <c r="N700" s="47"/>
      <c r="O700" s="47"/>
      <c r="P700" s="47"/>
      <c r="Q700" s="47"/>
      <c r="R700" s="47"/>
      <c r="S700" s="47"/>
      <c r="T700" s="47"/>
      <c r="U700" s="47"/>
      <c r="V700" s="47"/>
      <c r="W700" s="47"/>
      <c r="X700" s="47"/>
      <c r="Y700" s="47"/>
      <c r="Z700" s="47"/>
      <c r="AA700" s="47"/>
    </row>
    <row r="701">
      <c r="A701" s="47"/>
      <c r="B701" s="47"/>
      <c r="C701" s="47"/>
      <c r="D701" s="47"/>
      <c r="E701" s="47"/>
      <c r="F701" s="47"/>
      <c r="G701" s="47"/>
      <c r="H701" s="47"/>
      <c r="I701" s="47"/>
      <c r="J701" s="47"/>
      <c r="K701" s="47"/>
      <c r="L701" s="47"/>
      <c r="M701" s="47"/>
      <c r="N701" s="47"/>
      <c r="O701" s="47"/>
      <c r="P701" s="47"/>
      <c r="Q701" s="47"/>
      <c r="R701" s="47"/>
      <c r="S701" s="47"/>
      <c r="T701" s="47"/>
      <c r="U701" s="47"/>
      <c r="V701" s="47"/>
      <c r="W701" s="47"/>
      <c r="X701" s="47"/>
      <c r="Y701" s="47"/>
      <c r="Z701" s="47"/>
      <c r="AA701" s="47"/>
    </row>
    <row r="702">
      <c r="A702" s="47"/>
      <c r="B702" s="47"/>
      <c r="C702" s="47"/>
      <c r="D702" s="47"/>
      <c r="E702" s="47"/>
      <c r="F702" s="47"/>
      <c r="G702" s="47"/>
      <c r="H702" s="47"/>
      <c r="I702" s="47"/>
      <c r="J702" s="47"/>
      <c r="K702" s="47"/>
      <c r="L702" s="47"/>
      <c r="M702" s="47"/>
      <c r="N702" s="47"/>
      <c r="O702" s="47"/>
      <c r="P702" s="47"/>
      <c r="Q702" s="47"/>
      <c r="R702" s="47"/>
      <c r="S702" s="47"/>
      <c r="T702" s="47"/>
      <c r="U702" s="47"/>
      <c r="V702" s="47"/>
      <c r="W702" s="47"/>
      <c r="X702" s="47"/>
      <c r="Y702" s="47"/>
      <c r="Z702" s="47"/>
      <c r="AA702" s="47"/>
    </row>
    <row r="703">
      <c r="A703" s="47"/>
      <c r="B703" s="47"/>
      <c r="C703" s="47"/>
      <c r="D703" s="47"/>
      <c r="E703" s="47"/>
      <c r="F703" s="47"/>
      <c r="G703" s="47"/>
      <c r="H703" s="47"/>
      <c r="I703" s="47"/>
      <c r="J703" s="47"/>
      <c r="K703" s="47"/>
      <c r="L703" s="47"/>
      <c r="M703" s="47"/>
      <c r="N703" s="47"/>
      <c r="O703" s="47"/>
      <c r="P703" s="47"/>
      <c r="Q703" s="47"/>
      <c r="R703" s="47"/>
      <c r="S703" s="47"/>
      <c r="T703" s="47"/>
      <c r="U703" s="47"/>
      <c r="V703" s="47"/>
      <c r="W703" s="47"/>
      <c r="X703" s="47"/>
      <c r="Y703" s="47"/>
      <c r="Z703" s="47"/>
      <c r="AA703" s="47"/>
    </row>
    <row r="704">
      <c r="A704" s="47"/>
      <c r="B704" s="47"/>
      <c r="C704" s="47"/>
      <c r="D704" s="47"/>
      <c r="E704" s="47"/>
      <c r="F704" s="47"/>
      <c r="G704" s="47"/>
      <c r="H704" s="47"/>
      <c r="I704" s="47"/>
      <c r="J704" s="47"/>
      <c r="K704" s="47"/>
      <c r="L704" s="47"/>
      <c r="M704" s="47"/>
      <c r="N704" s="47"/>
      <c r="O704" s="47"/>
      <c r="P704" s="47"/>
      <c r="Q704" s="47"/>
      <c r="R704" s="47"/>
      <c r="S704" s="47"/>
      <c r="T704" s="47"/>
      <c r="U704" s="47"/>
      <c r="V704" s="47"/>
      <c r="W704" s="47"/>
      <c r="X704" s="47"/>
      <c r="Y704" s="47"/>
      <c r="Z704" s="47"/>
      <c r="AA704" s="47"/>
    </row>
    <row r="705">
      <c r="A705" s="47"/>
      <c r="B705" s="47"/>
      <c r="C705" s="47"/>
      <c r="D705" s="47"/>
      <c r="E705" s="47"/>
      <c r="F705" s="47"/>
      <c r="G705" s="47"/>
      <c r="H705" s="47"/>
      <c r="I705" s="47"/>
      <c r="J705" s="47"/>
      <c r="K705" s="47"/>
      <c r="L705" s="47"/>
      <c r="M705" s="47"/>
      <c r="N705" s="47"/>
      <c r="O705" s="47"/>
      <c r="P705" s="47"/>
      <c r="Q705" s="47"/>
      <c r="R705" s="47"/>
      <c r="S705" s="47"/>
      <c r="T705" s="47"/>
      <c r="U705" s="47"/>
      <c r="V705" s="47"/>
      <c r="W705" s="47"/>
      <c r="X705" s="47"/>
      <c r="Y705" s="47"/>
      <c r="Z705" s="47"/>
      <c r="AA705" s="47"/>
    </row>
    <row r="706">
      <c r="A706" s="47"/>
      <c r="B706" s="47"/>
      <c r="C706" s="47"/>
      <c r="D706" s="47"/>
      <c r="E706" s="47"/>
      <c r="F706" s="47"/>
      <c r="G706" s="47"/>
      <c r="H706" s="47"/>
      <c r="I706" s="47"/>
      <c r="J706" s="47"/>
      <c r="K706" s="47"/>
      <c r="L706" s="47"/>
      <c r="M706" s="47"/>
      <c r="N706" s="47"/>
      <c r="O706" s="47"/>
      <c r="P706" s="47"/>
      <c r="Q706" s="47"/>
      <c r="R706" s="47"/>
      <c r="S706" s="47"/>
      <c r="T706" s="47"/>
      <c r="U706" s="47"/>
      <c r="V706" s="47"/>
      <c r="W706" s="47"/>
      <c r="X706" s="47"/>
      <c r="Y706" s="47"/>
      <c r="Z706" s="47"/>
      <c r="AA706" s="47"/>
    </row>
    <row r="707">
      <c r="A707" s="47"/>
      <c r="B707" s="47"/>
      <c r="C707" s="47"/>
      <c r="D707" s="47"/>
      <c r="E707" s="47"/>
      <c r="F707" s="47"/>
      <c r="G707" s="47"/>
      <c r="H707" s="47"/>
      <c r="I707" s="47"/>
      <c r="J707" s="47"/>
      <c r="K707" s="47"/>
      <c r="L707" s="47"/>
      <c r="M707" s="47"/>
      <c r="N707" s="47"/>
      <c r="O707" s="47"/>
      <c r="P707" s="47"/>
      <c r="Q707" s="47"/>
      <c r="R707" s="47"/>
      <c r="S707" s="47"/>
      <c r="T707" s="47"/>
      <c r="U707" s="47"/>
      <c r="V707" s="47"/>
      <c r="W707" s="47"/>
      <c r="X707" s="47"/>
      <c r="Y707" s="47"/>
      <c r="Z707" s="47"/>
      <c r="AA707" s="47"/>
    </row>
    <row r="708">
      <c r="A708" s="47"/>
      <c r="B708" s="47"/>
      <c r="C708" s="47"/>
      <c r="D708" s="47"/>
      <c r="E708" s="47"/>
      <c r="F708" s="47"/>
      <c r="G708" s="47"/>
      <c r="H708" s="47"/>
      <c r="I708" s="47"/>
      <c r="J708" s="47"/>
      <c r="K708" s="47"/>
      <c r="L708" s="47"/>
      <c r="M708" s="47"/>
      <c r="N708" s="47"/>
      <c r="O708" s="47"/>
      <c r="P708" s="47"/>
      <c r="Q708" s="47"/>
      <c r="R708" s="47"/>
      <c r="S708" s="47"/>
      <c r="T708" s="47"/>
      <c r="U708" s="47"/>
      <c r="V708" s="47"/>
      <c r="W708" s="47"/>
      <c r="X708" s="47"/>
      <c r="Y708" s="47"/>
      <c r="Z708" s="47"/>
      <c r="AA708" s="47"/>
    </row>
    <row r="709">
      <c r="A709" s="47"/>
      <c r="B709" s="47"/>
      <c r="C709" s="47"/>
      <c r="D709" s="47"/>
      <c r="E709" s="47"/>
      <c r="F709" s="47"/>
      <c r="G709" s="47"/>
      <c r="H709" s="47"/>
      <c r="I709" s="47"/>
      <c r="J709" s="47"/>
      <c r="K709" s="47"/>
      <c r="L709" s="47"/>
      <c r="M709" s="47"/>
      <c r="N709" s="47"/>
      <c r="O709" s="47"/>
      <c r="P709" s="47"/>
      <c r="Q709" s="47"/>
      <c r="R709" s="47"/>
      <c r="S709" s="47"/>
      <c r="T709" s="47"/>
      <c r="U709" s="47"/>
      <c r="V709" s="47"/>
      <c r="W709" s="47"/>
      <c r="X709" s="47"/>
      <c r="Y709" s="47"/>
      <c r="Z709" s="47"/>
      <c r="AA709" s="47"/>
    </row>
    <row r="710">
      <c r="A710" s="47"/>
      <c r="B710" s="47"/>
      <c r="C710" s="47"/>
      <c r="D710" s="47"/>
      <c r="E710" s="47"/>
      <c r="F710" s="47"/>
      <c r="G710" s="47"/>
      <c r="H710" s="47"/>
      <c r="I710" s="47"/>
      <c r="J710" s="47"/>
      <c r="K710" s="47"/>
      <c r="L710" s="47"/>
      <c r="M710" s="47"/>
      <c r="N710" s="47"/>
      <c r="O710" s="47"/>
      <c r="P710" s="47"/>
      <c r="Q710" s="47"/>
      <c r="R710" s="47"/>
      <c r="S710" s="47"/>
      <c r="T710" s="47"/>
      <c r="U710" s="47"/>
      <c r="V710" s="47"/>
      <c r="W710" s="47"/>
      <c r="X710" s="47"/>
      <c r="Y710" s="47"/>
      <c r="Z710" s="47"/>
      <c r="AA710" s="47"/>
    </row>
    <row r="711">
      <c r="A711" s="47"/>
      <c r="B711" s="47"/>
      <c r="C711" s="47"/>
      <c r="D711" s="47"/>
      <c r="E711" s="47"/>
      <c r="F711" s="47"/>
      <c r="G711" s="47"/>
      <c r="H711" s="47"/>
      <c r="I711" s="47"/>
      <c r="J711" s="47"/>
      <c r="K711" s="47"/>
      <c r="L711" s="47"/>
      <c r="M711" s="47"/>
      <c r="N711" s="47"/>
      <c r="O711" s="47"/>
      <c r="P711" s="47"/>
      <c r="Q711" s="47"/>
      <c r="R711" s="47"/>
      <c r="S711" s="47"/>
      <c r="T711" s="47"/>
      <c r="U711" s="47"/>
      <c r="V711" s="47"/>
      <c r="W711" s="47"/>
      <c r="X711" s="47"/>
      <c r="Y711" s="47"/>
      <c r="Z711" s="47"/>
      <c r="AA711" s="47"/>
    </row>
    <row r="712">
      <c r="A712" s="47"/>
      <c r="B712" s="47"/>
      <c r="C712" s="47"/>
      <c r="D712" s="47"/>
      <c r="E712" s="47"/>
      <c r="F712" s="47"/>
      <c r="G712" s="47"/>
      <c r="H712" s="47"/>
      <c r="I712" s="47"/>
      <c r="J712" s="47"/>
      <c r="K712" s="47"/>
      <c r="L712" s="47"/>
      <c r="M712" s="47"/>
      <c r="N712" s="47"/>
      <c r="O712" s="47"/>
      <c r="P712" s="47"/>
      <c r="Q712" s="47"/>
      <c r="R712" s="47"/>
      <c r="S712" s="47"/>
      <c r="T712" s="47"/>
      <c r="U712" s="47"/>
      <c r="V712" s="47"/>
      <c r="W712" s="47"/>
      <c r="X712" s="47"/>
      <c r="Y712" s="47"/>
      <c r="Z712" s="47"/>
      <c r="AA712" s="47"/>
    </row>
    <row r="713">
      <c r="A713" s="47"/>
      <c r="B713" s="47"/>
      <c r="C713" s="47"/>
      <c r="D713" s="47"/>
      <c r="E713" s="47"/>
      <c r="F713" s="47"/>
      <c r="G713" s="47"/>
      <c r="H713" s="47"/>
      <c r="I713" s="47"/>
      <c r="J713" s="47"/>
      <c r="K713" s="47"/>
      <c r="L713" s="47"/>
      <c r="M713" s="47"/>
      <c r="N713" s="47"/>
      <c r="O713" s="47"/>
      <c r="P713" s="47"/>
      <c r="Q713" s="47"/>
      <c r="R713" s="47"/>
      <c r="S713" s="47"/>
      <c r="T713" s="47"/>
      <c r="U713" s="47"/>
      <c r="V713" s="47"/>
      <c r="W713" s="47"/>
      <c r="X713" s="47"/>
      <c r="Y713" s="47"/>
      <c r="Z713" s="47"/>
      <c r="AA713" s="47"/>
    </row>
    <row r="714">
      <c r="A714" s="47"/>
      <c r="B714" s="47"/>
      <c r="C714" s="47"/>
      <c r="D714" s="47"/>
      <c r="E714" s="47"/>
      <c r="F714" s="47"/>
      <c r="G714" s="47"/>
      <c r="H714" s="47"/>
      <c r="I714" s="47"/>
      <c r="J714" s="47"/>
      <c r="K714" s="47"/>
      <c r="L714" s="47"/>
      <c r="M714" s="47"/>
      <c r="N714" s="47"/>
      <c r="O714" s="47"/>
      <c r="P714" s="47"/>
      <c r="Q714" s="47"/>
      <c r="R714" s="47"/>
      <c r="S714" s="47"/>
      <c r="T714" s="47"/>
      <c r="U714" s="47"/>
      <c r="V714" s="47"/>
      <c r="W714" s="47"/>
      <c r="X714" s="47"/>
      <c r="Y714" s="47"/>
      <c r="Z714" s="47"/>
      <c r="AA714" s="47"/>
    </row>
    <row r="715">
      <c r="A715" s="47"/>
      <c r="B715" s="47"/>
      <c r="C715" s="47"/>
      <c r="D715" s="47"/>
      <c r="E715" s="47"/>
      <c r="F715" s="47"/>
      <c r="G715" s="47"/>
      <c r="H715" s="47"/>
      <c r="I715" s="47"/>
      <c r="J715" s="47"/>
      <c r="K715" s="47"/>
      <c r="L715" s="47"/>
      <c r="M715" s="47"/>
      <c r="N715" s="47"/>
      <c r="O715" s="47"/>
      <c r="P715" s="47"/>
      <c r="Q715" s="47"/>
      <c r="R715" s="47"/>
      <c r="S715" s="47"/>
      <c r="T715" s="47"/>
      <c r="U715" s="47"/>
      <c r="V715" s="47"/>
      <c r="W715" s="47"/>
      <c r="X715" s="47"/>
      <c r="Y715" s="47"/>
      <c r="Z715" s="47"/>
      <c r="AA715" s="47"/>
    </row>
    <row r="716">
      <c r="A716" s="47"/>
      <c r="B716" s="47"/>
      <c r="C716" s="47"/>
      <c r="D716" s="47"/>
      <c r="E716" s="47"/>
      <c r="F716" s="47"/>
      <c r="G716" s="47"/>
      <c r="H716" s="47"/>
      <c r="I716" s="47"/>
      <c r="J716" s="47"/>
      <c r="K716" s="47"/>
      <c r="L716" s="47"/>
      <c r="M716" s="47"/>
      <c r="N716" s="47"/>
      <c r="O716" s="47"/>
      <c r="P716" s="47"/>
      <c r="Q716" s="47"/>
      <c r="R716" s="47"/>
      <c r="S716" s="47"/>
      <c r="T716" s="47"/>
      <c r="U716" s="47"/>
      <c r="V716" s="47"/>
      <c r="W716" s="47"/>
      <c r="X716" s="47"/>
      <c r="Y716" s="47"/>
      <c r="Z716" s="47"/>
      <c r="AA716" s="47"/>
    </row>
    <row r="717">
      <c r="A717" s="47"/>
      <c r="B717" s="47"/>
      <c r="C717" s="47"/>
      <c r="D717" s="47"/>
      <c r="E717" s="47"/>
      <c r="F717" s="47"/>
      <c r="G717" s="47"/>
      <c r="H717" s="47"/>
      <c r="I717" s="47"/>
      <c r="J717" s="47"/>
      <c r="K717" s="47"/>
      <c r="L717" s="47"/>
      <c r="M717" s="47"/>
      <c r="N717" s="47"/>
      <c r="O717" s="47"/>
      <c r="P717" s="47"/>
      <c r="Q717" s="47"/>
      <c r="R717" s="47"/>
      <c r="S717" s="47"/>
      <c r="T717" s="47"/>
      <c r="U717" s="47"/>
      <c r="V717" s="47"/>
      <c r="W717" s="47"/>
      <c r="X717" s="47"/>
      <c r="Y717" s="47"/>
      <c r="Z717" s="47"/>
      <c r="AA717" s="47"/>
    </row>
    <row r="718">
      <c r="A718" s="47"/>
      <c r="B718" s="47"/>
      <c r="C718" s="47"/>
      <c r="D718" s="47"/>
      <c r="E718" s="47"/>
      <c r="F718" s="47"/>
      <c r="G718" s="47"/>
      <c r="H718" s="47"/>
      <c r="I718" s="47"/>
      <c r="J718" s="47"/>
      <c r="K718" s="47"/>
      <c r="L718" s="47"/>
      <c r="M718" s="47"/>
      <c r="N718" s="47"/>
      <c r="O718" s="47"/>
      <c r="P718" s="47"/>
      <c r="Q718" s="47"/>
      <c r="R718" s="47"/>
      <c r="S718" s="47"/>
      <c r="T718" s="47"/>
      <c r="U718" s="47"/>
      <c r="V718" s="47"/>
      <c r="W718" s="47"/>
      <c r="X718" s="47"/>
      <c r="Y718" s="47"/>
      <c r="Z718" s="47"/>
      <c r="AA718" s="47"/>
    </row>
    <row r="719">
      <c r="A719" s="47"/>
      <c r="B719" s="47"/>
      <c r="C719" s="47"/>
      <c r="D719" s="47"/>
      <c r="E719" s="47"/>
      <c r="F719" s="47"/>
      <c r="G719" s="47"/>
      <c r="H719" s="47"/>
      <c r="I719" s="47"/>
      <c r="J719" s="47"/>
      <c r="K719" s="47"/>
      <c r="L719" s="47"/>
      <c r="M719" s="47"/>
      <c r="N719" s="47"/>
      <c r="O719" s="47"/>
      <c r="P719" s="47"/>
      <c r="Q719" s="47"/>
      <c r="R719" s="47"/>
      <c r="S719" s="47"/>
      <c r="T719" s="47"/>
      <c r="U719" s="47"/>
      <c r="V719" s="47"/>
      <c r="W719" s="47"/>
      <c r="X719" s="47"/>
      <c r="Y719" s="47"/>
      <c r="Z719" s="47"/>
      <c r="AA719" s="47"/>
    </row>
    <row r="720">
      <c r="A720" s="47"/>
      <c r="B720" s="47"/>
      <c r="C720" s="47"/>
      <c r="D720" s="47"/>
      <c r="E720" s="47"/>
      <c r="F720" s="47"/>
      <c r="G720" s="47"/>
      <c r="H720" s="47"/>
      <c r="I720" s="47"/>
      <c r="J720" s="47"/>
      <c r="K720" s="47"/>
      <c r="L720" s="47"/>
      <c r="M720" s="47"/>
      <c r="N720" s="47"/>
      <c r="O720" s="47"/>
      <c r="P720" s="47"/>
      <c r="Q720" s="47"/>
      <c r="R720" s="47"/>
      <c r="S720" s="47"/>
      <c r="T720" s="47"/>
      <c r="U720" s="47"/>
      <c r="V720" s="47"/>
      <c r="W720" s="47"/>
      <c r="X720" s="47"/>
      <c r="Y720" s="47"/>
      <c r="Z720" s="47"/>
      <c r="AA720" s="47"/>
    </row>
    <row r="721">
      <c r="A721" s="47"/>
      <c r="B721" s="47"/>
      <c r="C721" s="47"/>
      <c r="D721" s="47"/>
      <c r="E721" s="47"/>
      <c r="F721" s="47"/>
      <c r="G721" s="47"/>
      <c r="H721" s="47"/>
      <c r="I721" s="47"/>
      <c r="J721" s="47"/>
      <c r="K721" s="47"/>
      <c r="L721" s="47"/>
      <c r="M721" s="47"/>
      <c r="N721" s="47"/>
      <c r="O721" s="47"/>
      <c r="P721" s="47"/>
      <c r="Q721" s="47"/>
      <c r="R721" s="47"/>
      <c r="S721" s="47"/>
      <c r="T721" s="47"/>
      <c r="U721" s="47"/>
      <c r="V721" s="47"/>
      <c r="W721" s="47"/>
      <c r="X721" s="47"/>
      <c r="Y721" s="47"/>
      <c r="Z721" s="47"/>
      <c r="AA721" s="47"/>
    </row>
    <row r="722">
      <c r="A722" s="47"/>
      <c r="B722" s="47"/>
      <c r="C722" s="47"/>
      <c r="D722" s="47"/>
      <c r="E722" s="47"/>
      <c r="F722" s="47"/>
      <c r="G722" s="47"/>
      <c r="H722" s="47"/>
      <c r="I722" s="47"/>
      <c r="J722" s="47"/>
      <c r="K722" s="47"/>
      <c r="L722" s="47"/>
      <c r="M722" s="47"/>
      <c r="N722" s="47"/>
      <c r="O722" s="47"/>
      <c r="P722" s="47"/>
      <c r="Q722" s="47"/>
      <c r="R722" s="47"/>
      <c r="S722" s="47"/>
      <c r="T722" s="47"/>
      <c r="U722" s="47"/>
      <c r="V722" s="47"/>
      <c r="W722" s="47"/>
      <c r="X722" s="47"/>
      <c r="Y722" s="47"/>
      <c r="Z722" s="47"/>
      <c r="AA722" s="47"/>
    </row>
    <row r="723">
      <c r="A723" s="47"/>
      <c r="B723" s="47"/>
      <c r="C723" s="47"/>
      <c r="D723" s="47"/>
      <c r="E723" s="47"/>
      <c r="F723" s="47"/>
      <c r="G723" s="47"/>
      <c r="H723" s="47"/>
      <c r="I723" s="47"/>
      <c r="J723" s="47"/>
      <c r="K723" s="47"/>
      <c r="L723" s="47"/>
      <c r="M723" s="47"/>
      <c r="N723" s="47"/>
      <c r="O723" s="47"/>
      <c r="P723" s="47"/>
      <c r="Q723" s="47"/>
      <c r="R723" s="47"/>
      <c r="S723" s="47"/>
      <c r="T723" s="47"/>
      <c r="U723" s="47"/>
      <c r="V723" s="47"/>
      <c r="W723" s="47"/>
      <c r="X723" s="47"/>
      <c r="Y723" s="47"/>
      <c r="Z723" s="47"/>
      <c r="AA723" s="47"/>
    </row>
    <row r="724">
      <c r="A724" s="47"/>
      <c r="B724" s="47"/>
      <c r="C724" s="47"/>
      <c r="D724" s="47"/>
      <c r="E724" s="47"/>
      <c r="F724" s="47"/>
      <c r="G724" s="47"/>
      <c r="H724" s="47"/>
      <c r="I724" s="47"/>
      <c r="J724" s="47"/>
      <c r="K724" s="47"/>
      <c r="L724" s="47"/>
      <c r="M724" s="47"/>
      <c r="N724" s="47"/>
      <c r="O724" s="47"/>
      <c r="P724" s="47"/>
      <c r="Q724" s="47"/>
      <c r="R724" s="47"/>
      <c r="S724" s="47"/>
      <c r="T724" s="47"/>
      <c r="U724" s="47"/>
      <c r="V724" s="47"/>
      <c r="W724" s="47"/>
      <c r="X724" s="47"/>
      <c r="Y724" s="47"/>
      <c r="Z724" s="47"/>
      <c r="AA724" s="47"/>
    </row>
    <row r="725">
      <c r="A725" s="47"/>
      <c r="B725" s="47"/>
      <c r="C725" s="47"/>
      <c r="D725" s="47"/>
      <c r="E725" s="47"/>
      <c r="F725" s="47"/>
      <c r="G725" s="47"/>
      <c r="H725" s="47"/>
      <c r="I725" s="47"/>
      <c r="J725" s="47"/>
      <c r="K725" s="47"/>
      <c r="L725" s="47"/>
      <c r="M725" s="47"/>
      <c r="N725" s="47"/>
      <c r="O725" s="47"/>
      <c r="P725" s="47"/>
      <c r="Q725" s="47"/>
      <c r="R725" s="47"/>
      <c r="S725" s="47"/>
      <c r="T725" s="47"/>
      <c r="U725" s="47"/>
      <c r="V725" s="47"/>
      <c r="W725" s="47"/>
      <c r="X725" s="47"/>
      <c r="Y725" s="47"/>
      <c r="Z725" s="47"/>
      <c r="AA725" s="47"/>
    </row>
    <row r="726">
      <c r="A726" s="47"/>
      <c r="B726" s="47"/>
      <c r="C726" s="47"/>
      <c r="D726" s="47"/>
      <c r="E726" s="47"/>
      <c r="F726" s="47"/>
      <c r="G726" s="47"/>
      <c r="H726" s="47"/>
      <c r="I726" s="47"/>
      <c r="J726" s="47"/>
      <c r="K726" s="47"/>
      <c r="L726" s="47"/>
      <c r="M726" s="47"/>
      <c r="N726" s="47"/>
      <c r="O726" s="47"/>
      <c r="P726" s="47"/>
      <c r="Q726" s="47"/>
      <c r="R726" s="47"/>
      <c r="S726" s="47"/>
      <c r="T726" s="47"/>
      <c r="U726" s="47"/>
      <c r="V726" s="47"/>
      <c r="W726" s="47"/>
      <c r="X726" s="47"/>
      <c r="Y726" s="47"/>
      <c r="Z726" s="47"/>
      <c r="AA726" s="47"/>
    </row>
    <row r="727">
      <c r="A727" s="47"/>
      <c r="B727" s="47"/>
      <c r="C727" s="47"/>
      <c r="D727" s="47"/>
      <c r="E727" s="47"/>
      <c r="F727" s="47"/>
      <c r="G727" s="47"/>
      <c r="H727" s="47"/>
      <c r="I727" s="47"/>
      <c r="J727" s="47"/>
      <c r="K727" s="47"/>
      <c r="L727" s="47"/>
      <c r="M727" s="47"/>
      <c r="N727" s="47"/>
      <c r="O727" s="47"/>
      <c r="P727" s="47"/>
      <c r="Q727" s="47"/>
      <c r="R727" s="47"/>
      <c r="S727" s="47"/>
      <c r="T727" s="47"/>
      <c r="U727" s="47"/>
      <c r="V727" s="47"/>
      <c r="W727" s="47"/>
      <c r="X727" s="47"/>
      <c r="Y727" s="47"/>
      <c r="Z727" s="47"/>
      <c r="AA727" s="47"/>
    </row>
    <row r="728">
      <c r="A728" s="47"/>
      <c r="B728" s="47"/>
      <c r="C728" s="47"/>
      <c r="D728" s="47"/>
      <c r="E728" s="47"/>
      <c r="F728" s="47"/>
      <c r="G728" s="47"/>
      <c r="H728" s="47"/>
      <c r="I728" s="47"/>
      <c r="J728" s="47"/>
      <c r="K728" s="47"/>
      <c r="L728" s="47"/>
      <c r="M728" s="47"/>
      <c r="N728" s="47"/>
      <c r="O728" s="47"/>
      <c r="P728" s="47"/>
      <c r="Q728" s="47"/>
      <c r="R728" s="47"/>
      <c r="S728" s="47"/>
      <c r="T728" s="47"/>
      <c r="U728" s="47"/>
      <c r="V728" s="47"/>
      <c r="W728" s="47"/>
      <c r="X728" s="47"/>
      <c r="Y728" s="47"/>
      <c r="Z728" s="47"/>
      <c r="AA728" s="47"/>
    </row>
    <row r="729">
      <c r="A729" s="47"/>
      <c r="B729" s="47"/>
      <c r="C729" s="47"/>
      <c r="D729" s="47"/>
      <c r="E729" s="47"/>
      <c r="F729" s="47"/>
      <c r="G729" s="47"/>
      <c r="H729" s="47"/>
      <c r="I729" s="47"/>
      <c r="J729" s="47"/>
      <c r="K729" s="47"/>
      <c r="L729" s="47"/>
      <c r="M729" s="47"/>
      <c r="N729" s="47"/>
      <c r="O729" s="47"/>
      <c r="P729" s="47"/>
      <c r="Q729" s="47"/>
      <c r="R729" s="47"/>
      <c r="S729" s="47"/>
      <c r="T729" s="47"/>
      <c r="U729" s="47"/>
      <c r="V729" s="47"/>
      <c r="W729" s="47"/>
      <c r="X729" s="47"/>
      <c r="Y729" s="47"/>
      <c r="Z729" s="47"/>
      <c r="AA729" s="47"/>
    </row>
    <row r="730">
      <c r="A730" s="47"/>
      <c r="B730" s="47"/>
      <c r="C730" s="47"/>
      <c r="D730" s="47"/>
      <c r="E730" s="47"/>
      <c r="F730" s="47"/>
      <c r="G730" s="47"/>
      <c r="H730" s="47"/>
      <c r="I730" s="47"/>
      <c r="J730" s="47"/>
      <c r="K730" s="47"/>
      <c r="L730" s="47"/>
      <c r="M730" s="47"/>
      <c r="N730" s="47"/>
      <c r="O730" s="47"/>
      <c r="P730" s="47"/>
      <c r="Q730" s="47"/>
      <c r="R730" s="47"/>
      <c r="S730" s="47"/>
      <c r="T730" s="47"/>
      <c r="U730" s="47"/>
      <c r="V730" s="47"/>
      <c r="W730" s="47"/>
      <c r="X730" s="47"/>
      <c r="Y730" s="47"/>
      <c r="Z730" s="47"/>
      <c r="AA730" s="47"/>
    </row>
    <row r="731">
      <c r="A731" s="47"/>
      <c r="B731" s="47"/>
      <c r="C731" s="47"/>
      <c r="D731" s="47"/>
      <c r="E731" s="47"/>
      <c r="F731" s="47"/>
      <c r="G731" s="47"/>
      <c r="H731" s="47"/>
      <c r="I731" s="47"/>
      <c r="J731" s="47"/>
      <c r="K731" s="47"/>
      <c r="L731" s="47"/>
      <c r="M731" s="47"/>
      <c r="N731" s="47"/>
      <c r="O731" s="47"/>
      <c r="P731" s="47"/>
      <c r="Q731" s="47"/>
      <c r="R731" s="47"/>
      <c r="S731" s="47"/>
      <c r="T731" s="47"/>
      <c r="U731" s="47"/>
      <c r="V731" s="47"/>
      <c r="W731" s="47"/>
      <c r="X731" s="47"/>
      <c r="Y731" s="47"/>
      <c r="Z731" s="47"/>
      <c r="AA731" s="47"/>
    </row>
    <row r="732">
      <c r="A732" s="47"/>
      <c r="B732" s="47"/>
      <c r="C732" s="47"/>
      <c r="D732" s="47"/>
      <c r="E732" s="47"/>
      <c r="F732" s="47"/>
      <c r="G732" s="47"/>
      <c r="H732" s="47"/>
      <c r="I732" s="47"/>
      <c r="J732" s="47"/>
      <c r="K732" s="47"/>
      <c r="L732" s="47"/>
      <c r="M732" s="47"/>
      <c r="N732" s="47"/>
      <c r="O732" s="47"/>
      <c r="P732" s="47"/>
      <c r="Q732" s="47"/>
      <c r="R732" s="47"/>
      <c r="S732" s="47"/>
      <c r="T732" s="47"/>
      <c r="U732" s="47"/>
      <c r="V732" s="47"/>
      <c r="W732" s="47"/>
      <c r="X732" s="47"/>
      <c r="Y732" s="47"/>
      <c r="Z732" s="47"/>
      <c r="AA732" s="47"/>
    </row>
    <row r="733">
      <c r="A733" s="47"/>
      <c r="B733" s="47"/>
      <c r="C733" s="47"/>
      <c r="D733" s="47"/>
      <c r="E733" s="47"/>
      <c r="F733" s="47"/>
      <c r="G733" s="47"/>
      <c r="H733" s="47"/>
      <c r="I733" s="47"/>
      <c r="J733" s="47"/>
      <c r="K733" s="47"/>
      <c r="L733" s="47"/>
      <c r="M733" s="47"/>
      <c r="N733" s="47"/>
      <c r="O733" s="47"/>
      <c r="P733" s="47"/>
      <c r="Q733" s="47"/>
      <c r="R733" s="47"/>
      <c r="S733" s="47"/>
      <c r="T733" s="47"/>
      <c r="U733" s="47"/>
      <c r="V733" s="47"/>
      <c r="W733" s="47"/>
      <c r="X733" s="47"/>
      <c r="Y733" s="47"/>
      <c r="Z733" s="47"/>
      <c r="AA733" s="47"/>
    </row>
    <row r="734">
      <c r="A734" s="47"/>
      <c r="B734" s="47"/>
      <c r="C734" s="47"/>
      <c r="D734" s="47"/>
      <c r="E734" s="47"/>
      <c r="F734" s="47"/>
      <c r="G734" s="47"/>
      <c r="H734" s="47"/>
      <c r="I734" s="47"/>
      <c r="J734" s="47"/>
      <c r="K734" s="47"/>
      <c r="L734" s="47"/>
      <c r="M734" s="47"/>
      <c r="N734" s="47"/>
      <c r="O734" s="47"/>
      <c r="P734" s="47"/>
      <c r="Q734" s="47"/>
      <c r="R734" s="47"/>
      <c r="S734" s="47"/>
      <c r="T734" s="47"/>
      <c r="U734" s="47"/>
      <c r="V734" s="47"/>
      <c r="W734" s="47"/>
      <c r="X734" s="47"/>
      <c r="Y734" s="47"/>
      <c r="Z734" s="47"/>
      <c r="AA734" s="47"/>
    </row>
    <row r="735">
      <c r="A735" s="47"/>
      <c r="B735" s="47"/>
      <c r="C735" s="47"/>
      <c r="D735" s="47"/>
      <c r="E735" s="47"/>
      <c r="F735" s="47"/>
      <c r="G735" s="47"/>
      <c r="H735" s="47"/>
      <c r="I735" s="47"/>
      <c r="J735" s="47"/>
      <c r="K735" s="47"/>
      <c r="L735" s="47"/>
      <c r="M735" s="47"/>
      <c r="N735" s="47"/>
      <c r="O735" s="47"/>
      <c r="P735" s="47"/>
      <c r="Q735" s="47"/>
      <c r="R735" s="47"/>
      <c r="S735" s="47"/>
      <c r="T735" s="47"/>
      <c r="U735" s="47"/>
      <c r="V735" s="47"/>
      <c r="W735" s="47"/>
      <c r="X735" s="47"/>
      <c r="Y735" s="47"/>
      <c r="Z735" s="47"/>
      <c r="AA735" s="47"/>
    </row>
    <row r="736">
      <c r="A736" s="47"/>
      <c r="B736" s="47"/>
      <c r="C736" s="47"/>
      <c r="D736" s="47"/>
      <c r="E736" s="47"/>
      <c r="F736" s="47"/>
      <c r="G736" s="47"/>
      <c r="H736" s="47"/>
      <c r="I736" s="47"/>
      <c r="J736" s="47"/>
      <c r="K736" s="47"/>
      <c r="L736" s="47"/>
      <c r="M736" s="47"/>
      <c r="N736" s="47"/>
      <c r="O736" s="47"/>
      <c r="P736" s="47"/>
      <c r="Q736" s="47"/>
      <c r="R736" s="47"/>
      <c r="S736" s="47"/>
      <c r="T736" s="47"/>
      <c r="U736" s="47"/>
      <c r="V736" s="47"/>
      <c r="W736" s="47"/>
      <c r="X736" s="47"/>
      <c r="Y736" s="47"/>
      <c r="Z736" s="47"/>
      <c r="AA736" s="47"/>
    </row>
    <row r="737">
      <c r="A737" s="47"/>
      <c r="B737" s="47"/>
      <c r="C737" s="47"/>
      <c r="D737" s="47"/>
      <c r="E737" s="47"/>
      <c r="F737" s="47"/>
      <c r="G737" s="47"/>
      <c r="H737" s="47"/>
      <c r="I737" s="47"/>
      <c r="J737" s="47"/>
      <c r="K737" s="47"/>
      <c r="L737" s="47"/>
      <c r="M737" s="47"/>
      <c r="N737" s="47"/>
      <c r="O737" s="47"/>
      <c r="P737" s="47"/>
      <c r="Q737" s="47"/>
      <c r="R737" s="47"/>
      <c r="S737" s="47"/>
      <c r="T737" s="47"/>
      <c r="U737" s="47"/>
      <c r="V737" s="47"/>
      <c r="W737" s="47"/>
      <c r="X737" s="47"/>
      <c r="Y737" s="47"/>
      <c r="Z737" s="47"/>
      <c r="AA737" s="47"/>
    </row>
    <row r="738">
      <c r="A738" s="47"/>
      <c r="B738" s="47"/>
      <c r="C738" s="47"/>
      <c r="D738" s="47"/>
      <c r="E738" s="47"/>
      <c r="F738" s="47"/>
      <c r="G738" s="47"/>
      <c r="H738" s="47"/>
      <c r="I738" s="47"/>
      <c r="J738" s="47"/>
      <c r="K738" s="47"/>
      <c r="L738" s="47"/>
      <c r="M738" s="47"/>
      <c r="N738" s="47"/>
      <c r="O738" s="47"/>
      <c r="P738" s="47"/>
      <c r="Q738" s="47"/>
      <c r="R738" s="47"/>
      <c r="S738" s="47"/>
      <c r="T738" s="47"/>
      <c r="U738" s="47"/>
      <c r="V738" s="47"/>
      <c r="W738" s="47"/>
      <c r="X738" s="47"/>
      <c r="Y738" s="47"/>
      <c r="Z738" s="47"/>
      <c r="AA738" s="47"/>
    </row>
    <row r="739">
      <c r="A739" s="47"/>
      <c r="B739" s="47"/>
      <c r="C739" s="47"/>
      <c r="D739" s="47"/>
      <c r="E739" s="47"/>
      <c r="F739" s="47"/>
      <c r="G739" s="47"/>
      <c r="H739" s="47"/>
      <c r="I739" s="47"/>
      <c r="J739" s="47"/>
      <c r="K739" s="47"/>
      <c r="L739" s="47"/>
      <c r="M739" s="47"/>
      <c r="N739" s="47"/>
      <c r="O739" s="47"/>
      <c r="P739" s="47"/>
      <c r="Q739" s="47"/>
      <c r="R739" s="47"/>
      <c r="S739" s="47"/>
      <c r="T739" s="47"/>
      <c r="U739" s="47"/>
      <c r="V739" s="47"/>
      <c r="W739" s="47"/>
      <c r="X739" s="47"/>
      <c r="Y739" s="47"/>
      <c r="Z739" s="47"/>
      <c r="AA739" s="47"/>
    </row>
    <row r="740">
      <c r="A740" s="47"/>
      <c r="B740" s="47"/>
      <c r="C740" s="47"/>
      <c r="D740" s="47"/>
      <c r="E740" s="47"/>
      <c r="F740" s="47"/>
      <c r="G740" s="47"/>
      <c r="H740" s="47"/>
      <c r="I740" s="47"/>
      <c r="J740" s="47"/>
      <c r="K740" s="47"/>
      <c r="L740" s="47"/>
      <c r="M740" s="47"/>
      <c r="N740" s="47"/>
      <c r="O740" s="47"/>
      <c r="P740" s="47"/>
      <c r="Q740" s="47"/>
      <c r="R740" s="47"/>
      <c r="S740" s="47"/>
      <c r="T740" s="47"/>
      <c r="U740" s="47"/>
      <c r="V740" s="47"/>
      <c r="W740" s="47"/>
      <c r="X740" s="47"/>
      <c r="Y740" s="47"/>
      <c r="Z740" s="47"/>
      <c r="AA740" s="47"/>
    </row>
    <row r="741">
      <c r="A741" s="47"/>
      <c r="B741" s="47"/>
      <c r="C741" s="47"/>
      <c r="D741" s="47"/>
      <c r="E741" s="47"/>
      <c r="F741" s="47"/>
      <c r="G741" s="47"/>
      <c r="H741" s="47"/>
      <c r="I741" s="47"/>
      <c r="J741" s="47"/>
      <c r="K741" s="47"/>
      <c r="L741" s="47"/>
      <c r="M741" s="47"/>
      <c r="N741" s="47"/>
      <c r="O741" s="47"/>
      <c r="P741" s="47"/>
      <c r="Q741" s="47"/>
      <c r="R741" s="47"/>
      <c r="S741" s="47"/>
      <c r="T741" s="47"/>
      <c r="U741" s="47"/>
      <c r="V741" s="47"/>
      <c r="W741" s="47"/>
      <c r="X741" s="47"/>
      <c r="Y741" s="47"/>
      <c r="Z741" s="47"/>
      <c r="AA741" s="47"/>
    </row>
    <row r="742">
      <c r="A742" s="47"/>
      <c r="B742" s="47"/>
      <c r="C742" s="47"/>
      <c r="D742" s="47"/>
      <c r="E742" s="47"/>
      <c r="F742" s="47"/>
      <c r="G742" s="47"/>
      <c r="H742" s="47"/>
      <c r="I742" s="47"/>
      <c r="J742" s="47"/>
      <c r="K742" s="47"/>
      <c r="L742" s="47"/>
      <c r="M742" s="47"/>
      <c r="N742" s="47"/>
      <c r="O742" s="47"/>
      <c r="P742" s="47"/>
      <c r="Q742" s="47"/>
      <c r="R742" s="47"/>
      <c r="S742" s="47"/>
      <c r="T742" s="47"/>
      <c r="U742" s="47"/>
      <c r="V742" s="47"/>
      <c r="W742" s="47"/>
      <c r="X742" s="47"/>
      <c r="Y742" s="47"/>
      <c r="Z742" s="47"/>
      <c r="AA742" s="47"/>
    </row>
    <row r="743">
      <c r="A743" s="47"/>
      <c r="B743" s="47"/>
      <c r="C743" s="47"/>
      <c r="D743" s="47"/>
      <c r="E743" s="47"/>
      <c r="F743" s="47"/>
      <c r="G743" s="47"/>
      <c r="H743" s="47"/>
      <c r="I743" s="47"/>
      <c r="J743" s="47"/>
      <c r="K743" s="47"/>
      <c r="L743" s="47"/>
      <c r="M743" s="47"/>
      <c r="N743" s="47"/>
      <c r="O743" s="47"/>
      <c r="P743" s="47"/>
      <c r="Q743" s="47"/>
      <c r="R743" s="47"/>
      <c r="S743" s="47"/>
      <c r="T743" s="47"/>
      <c r="U743" s="47"/>
      <c r="V743" s="47"/>
      <c r="W743" s="47"/>
      <c r="X743" s="47"/>
      <c r="Y743" s="47"/>
      <c r="Z743" s="47"/>
      <c r="AA743" s="47"/>
    </row>
    <row r="744">
      <c r="A744" s="47"/>
      <c r="B744" s="47"/>
      <c r="C744" s="47"/>
      <c r="D744" s="47"/>
      <c r="E744" s="47"/>
      <c r="F744" s="47"/>
      <c r="G744" s="47"/>
      <c r="H744" s="47"/>
      <c r="I744" s="47"/>
      <c r="J744" s="47"/>
      <c r="K744" s="47"/>
      <c r="L744" s="47"/>
      <c r="M744" s="47"/>
      <c r="N744" s="47"/>
      <c r="O744" s="47"/>
      <c r="P744" s="47"/>
      <c r="Q744" s="47"/>
      <c r="R744" s="47"/>
      <c r="S744" s="47"/>
      <c r="T744" s="47"/>
      <c r="U744" s="47"/>
      <c r="V744" s="47"/>
      <c r="W744" s="47"/>
      <c r="X744" s="47"/>
      <c r="Y744" s="47"/>
      <c r="Z744" s="47"/>
      <c r="AA744" s="47"/>
    </row>
    <row r="745">
      <c r="A745" s="47"/>
      <c r="B745" s="47"/>
      <c r="C745" s="47"/>
      <c r="D745" s="47"/>
      <c r="E745" s="47"/>
      <c r="F745" s="47"/>
      <c r="G745" s="47"/>
      <c r="H745" s="47"/>
      <c r="I745" s="47"/>
      <c r="J745" s="47"/>
      <c r="K745" s="47"/>
      <c r="L745" s="47"/>
      <c r="M745" s="47"/>
      <c r="N745" s="47"/>
      <c r="O745" s="47"/>
      <c r="P745" s="47"/>
      <c r="Q745" s="47"/>
      <c r="R745" s="47"/>
      <c r="S745" s="47"/>
      <c r="T745" s="47"/>
      <c r="U745" s="47"/>
      <c r="V745" s="47"/>
      <c r="W745" s="47"/>
      <c r="X745" s="47"/>
      <c r="Y745" s="47"/>
      <c r="Z745" s="47"/>
      <c r="AA745" s="47"/>
    </row>
    <row r="746">
      <c r="A746" s="47"/>
      <c r="B746" s="47"/>
      <c r="C746" s="47"/>
      <c r="D746" s="47"/>
      <c r="E746" s="47"/>
      <c r="F746" s="47"/>
      <c r="G746" s="47"/>
      <c r="H746" s="47"/>
      <c r="I746" s="47"/>
      <c r="J746" s="47"/>
      <c r="K746" s="47"/>
      <c r="L746" s="47"/>
      <c r="M746" s="47"/>
      <c r="N746" s="47"/>
      <c r="O746" s="47"/>
      <c r="P746" s="47"/>
      <c r="Q746" s="47"/>
      <c r="R746" s="47"/>
      <c r="S746" s="47"/>
      <c r="T746" s="47"/>
      <c r="U746" s="47"/>
      <c r="V746" s="47"/>
      <c r="W746" s="47"/>
      <c r="X746" s="47"/>
      <c r="Y746" s="47"/>
      <c r="Z746" s="47"/>
      <c r="AA746" s="47"/>
    </row>
    <row r="747">
      <c r="A747" s="47"/>
      <c r="B747" s="47"/>
      <c r="C747" s="47"/>
      <c r="D747" s="47"/>
      <c r="E747" s="47"/>
      <c r="F747" s="47"/>
      <c r="G747" s="47"/>
      <c r="H747" s="47"/>
      <c r="I747" s="47"/>
      <c r="J747" s="47"/>
      <c r="K747" s="47"/>
      <c r="L747" s="47"/>
      <c r="M747" s="47"/>
      <c r="N747" s="47"/>
      <c r="O747" s="47"/>
      <c r="P747" s="47"/>
      <c r="Q747" s="47"/>
      <c r="R747" s="47"/>
      <c r="S747" s="47"/>
      <c r="T747" s="47"/>
      <c r="U747" s="47"/>
      <c r="V747" s="47"/>
      <c r="W747" s="47"/>
      <c r="X747" s="47"/>
      <c r="Y747" s="47"/>
      <c r="Z747" s="47"/>
      <c r="AA747" s="47"/>
    </row>
    <row r="748">
      <c r="A748" s="47"/>
      <c r="B748" s="47"/>
      <c r="C748" s="47"/>
      <c r="D748" s="47"/>
      <c r="E748" s="47"/>
      <c r="F748" s="47"/>
      <c r="G748" s="47"/>
      <c r="H748" s="47"/>
      <c r="I748" s="47"/>
      <c r="J748" s="47"/>
      <c r="K748" s="47"/>
      <c r="L748" s="47"/>
      <c r="M748" s="47"/>
      <c r="N748" s="47"/>
      <c r="O748" s="47"/>
      <c r="P748" s="47"/>
      <c r="Q748" s="47"/>
      <c r="R748" s="47"/>
      <c r="S748" s="47"/>
      <c r="T748" s="47"/>
      <c r="U748" s="47"/>
      <c r="V748" s="47"/>
      <c r="W748" s="47"/>
      <c r="X748" s="47"/>
      <c r="Y748" s="47"/>
      <c r="Z748" s="47"/>
      <c r="AA748" s="47"/>
    </row>
    <row r="749">
      <c r="A749" s="47"/>
      <c r="B749" s="47"/>
      <c r="C749" s="47"/>
      <c r="D749" s="47"/>
      <c r="E749" s="47"/>
      <c r="F749" s="47"/>
      <c r="G749" s="47"/>
      <c r="H749" s="47"/>
      <c r="I749" s="47"/>
      <c r="J749" s="47"/>
      <c r="K749" s="47"/>
      <c r="L749" s="47"/>
      <c r="M749" s="47"/>
      <c r="N749" s="47"/>
      <c r="O749" s="47"/>
      <c r="P749" s="47"/>
      <c r="Q749" s="47"/>
      <c r="R749" s="47"/>
      <c r="S749" s="47"/>
      <c r="T749" s="47"/>
      <c r="U749" s="47"/>
      <c r="V749" s="47"/>
      <c r="W749" s="47"/>
      <c r="X749" s="47"/>
      <c r="Y749" s="47"/>
      <c r="Z749" s="47"/>
      <c r="AA749" s="47"/>
    </row>
    <row r="750">
      <c r="A750" s="47"/>
      <c r="B750" s="47"/>
      <c r="C750" s="47"/>
      <c r="D750" s="47"/>
      <c r="E750" s="47"/>
      <c r="F750" s="47"/>
      <c r="G750" s="47"/>
      <c r="H750" s="47"/>
      <c r="I750" s="47"/>
      <c r="J750" s="47"/>
      <c r="K750" s="47"/>
      <c r="L750" s="47"/>
      <c r="M750" s="47"/>
      <c r="N750" s="47"/>
      <c r="O750" s="47"/>
      <c r="P750" s="47"/>
      <c r="Q750" s="47"/>
      <c r="R750" s="47"/>
      <c r="S750" s="47"/>
      <c r="T750" s="47"/>
      <c r="U750" s="47"/>
      <c r="V750" s="47"/>
      <c r="W750" s="47"/>
      <c r="X750" s="47"/>
      <c r="Y750" s="47"/>
      <c r="Z750" s="47"/>
      <c r="AA750" s="47"/>
    </row>
    <row r="751">
      <c r="A751" s="47"/>
      <c r="B751" s="47"/>
      <c r="C751" s="47"/>
      <c r="D751" s="47"/>
      <c r="E751" s="47"/>
      <c r="F751" s="47"/>
      <c r="G751" s="47"/>
      <c r="H751" s="47"/>
      <c r="I751" s="47"/>
      <c r="J751" s="47"/>
      <c r="K751" s="47"/>
      <c r="L751" s="47"/>
      <c r="M751" s="47"/>
      <c r="N751" s="47"/>
      <c r="O751" s="47"/>
      <c r="P751" s="47"/>
      <c r="Q751" s="47"/>
      <c r="R751" s="47"/>
      <c r="S751" s="47"/>
      <c r="T751" s="47"/>
      <c r="U751" s="47"/>
      <c r="V751" s="47"/>
      <c r="W751" s="47"/>
      <c r="X751" s="47"/>
      <c r="Y751" s="47"/>
      <c r="Z751" s="47"/>
      <c r="AA751" s="47"/>
    </row>
    <row r="752">
      <c r="A752" s="47"/>
      <c r="B752" s="47"/>
      <c r="C752" s="47"/>
      <c r="D752" s="47"/>
      <c r="E752" s="47"/>
      <c r="F752" s="47"/>
      <c r="G752" s="47"/>
      <c r="H752" s="47"/>
      <c r="I752" s="47"/>
      <c r="J752" s="47"/>
      <c r="K752" s="47"/>
      <c r="L752" s="47"/>
      <c r="M752" s="47"/>
      <c r="N752" s="47"/>
      <c r="O752" s="47"/>
      <c r="P752" s="47"/>
      <c r="Q752" s="47"/>
      <c r="R752" s="47"/>
      <c r="S752" s="47"/>
      <c r="T752" s="47"/>
      <c r="U752" s="47"/>
      <c r="V752" s="47"/>
      <c r="W752" s="47"/>
      <c r="X752" s="47"/>
      <c r="Y752" s="47"/>
      <c r="Z752" s="47"/>
      <c r="AA752" s="47"/>
    </row>
    <row r="753">
      <c r="A753" s="47"/>
      <c r="B753" s="47"/>
      <c r="C753" s="47"/>
      <c r="D753" s="47"/>
      <c r="E753" s="47"/>
      <c r="F753" s="47"/>
      <c r="G753" s="47"/>
      <c r="H753" s="47"/>
      <c r="I753" s="47"/>
      <c r="J753" s="47"/>
      <c r="K753" s="47"/>
      <c r="L753" s="47"/>
      <c r="M753" s="47"/>
      <c r="N753" s="47"/>
      <c r="O753" s="47"/>
      <c r="P753" s="47"/>
      <c r="Q753" s="47"/>
      <c r="R753" s="47"/>
      <c r="S753" s="47"/>
      <c r="T753" s="47"/>
      <c r="U753" s="47"/>
      <c r="V753" s="47"/>
      <c r="W753" s="47"/>
      <c r="X753" s="47"/>
      <c r="Y753" s="47"/>
      <c r="Z753" s="47"/>
      <c r="AA753" s="47"/>
    </row>
    <row r="754">
      <c r="A754" s="47"/>
      <c r="B754" s="47"/>
      <c r="C754" s="47"/>
      <c r="D754" s="47"/>
      <c r="E754" s="47"/>
      <c r="F754" s="47"/>
      <c r="G754" s="47"/>
      <c r="H754" s="47"/>
      <c r="I754" s="47"/>
      <c r="J754" s="47"/>
      <c r="K754" s="47"/>
      <c r="L754" s="47"/>
      <c r="M754" s="47"/>
      <c r="N754" s="47"/>
      <c r="O754" s="47"/>
      <c r="P754" s="47"/>
      <c r="Q754" s="47"/>
      <c r="R754" s="47"/>
      <c r="S754" s="47"/>
      <c r="T754" s="47"/>
      <c r="U754" s="47"/>
      <c r="V754" s="47"/>
      <c r="W754" s="47"/>
      <c r="X754" s="47"/>
      <c r="Y754" s="47"/>
      <c r="Z754" s="47"/>
      <c r="AA754" s="47"/>
    </row>
    <row r="755">
      <c r="A755" s="47"/>
      <c r="B755" s="47"/>
      <c r="C755" s="47"/>
      <c r="D755" s="47"/>
      <c r="E755" s="47"/>
      <c r="F755" s="47"/>
      <c r="G755" s="47"/>
      <c r="H755" s="47"/>
      <c r="I755" s="47"/>
      <c r="J755" s="47"/>
      <c r="K755" s="47"/>
      <c r="L755" s="47"/>
      <c r="M755" s="47"/>
      <c r="N755" s="47"/>
      <c r="O755" s="47"/>
      <c r="P755" s="47"/>
      <c r="Q755" s="47"/>
      <c r="R755" s="47"/>
      <c r="S755" s="47"/>
      <c r="T755" s="47"/>
      <c r="U755" s="47"/>
      <c r="V755" s="47"/>
      <c r="W755" s="47"/>
      <c r="X755" s="47"/>
      <c r="Y755" s="47"/>
      <c r="Z755" s="47"/>
      <c r="AA755" s="47"/>
    </row>
    <row r="756">
      <c r="A756" s="47"/>
      <c r="B756" s="47"/>
      <c r="C756" s="47"/>
      <c r="D756" s="47"/>
      <c r="E756" s="47"/>
      <c r="F756" s="47"/>
      <c r="G756" s="47"/>
      <c r="H756" s="47"/>
      <c r="I756" s="47"/>
      <c r="J756" s="47"/>
      <c r="K756" s="47"/>
      <c r="L756" s="47"/>
      <c r="M756" s="47"/>
      <c r="N756" s="47"/>
      <c r="O756" s="47"/>
      <c r="P756" s="47"/>
      <c r="Q756" s="47"/>
      <c r="R756" s="47"/>
      <c r="S756" s="47"/>
      <c r="T756" s="47"/>
      <c r="U756" s="47"/>
      <c r="V756" s="47"/>
      <c r="W756" s="47"/>
      <c r="X756" s="47"/>
      <c r="Y756" s="47"/>
      <c r="Z756" s="47"/>
      <c r="AA756" s="47"/>
    </row>
    <row r="757">
      <c r="A757" s="47"/>
      <c r="B757" s="47"/>
      <c r="C757" s="47"/>
      <c r="D757" s="47"/>
      <c r="E757" s="47"/>
      <c r="F757" s="47"/>
      <c r="G757" s="47"/>
      <c r="H757" s="47"/>
      <c r="I757" s="47"/>
      <c r="J757" s="47"/>
      <c r="K757" s="47"/>
      <c r="L757" s="47"/>
      <c r="M757" s="47"/>
      <c r="N757" s="47"/>
      <c r="O757" s="47"/>
      <c r="P757" s="47"/>
      <c r="Q757" s="47"/>
      <c r="R757" s="47"/>
      <c r="S757" s="47"/>
      <c r="T757" s="47"/>
      <c r="U757" s="47"/>
      <c r="V757" s="47"/>
      <c r="W757" s="47"/>
      <c r="X757" s="47"/>
      <c r="Y757" s="47"/>
      <c r="Z757" s="47"/>
      <c r="AA757" s="47"/>
    </row>
    <row r="758">
      <c r="A758" s="47"/>
      <c r="B758" s="47"/>
      <c r="C758" s="47"/>
      <c r="D758" s="47"/>
      <c r="E758" s="47"/>
      <c r="F758" s="47"/>
      <c r="G758" s="47"/>
      <c r="H758" s="47"/>
      <c r="I758" s="47"/>
      <c r="J758" s="47"/>
      <c r="K758" s="47"/>
      <c r="L758" s="47"/>
      <c r="M758" s="47"/>
      <c r="N758" s="47"/>
      <c r="O758" s="47"/>
      <c r="P758" s="47"/>
      <c r="Q758" s="47"/>
      <c r="R758" s="47"/>
      <c r="S758" s="47"/>
      <c r="T758" s="47"/>
      <c r="U758" s="47"/>
      <c r="V758" s="47"/>
      <c r="W758" s="47"/>
      <c r="X758" s="47"/>
      <c r="Y758" s="47"/>
      <c r="Z758" s="47"/>
      <c r="AA758" s="47"/>
    </row>
    <row r="759">
      <c r="A759" s="47"/>
      <c r="B759" s="47"/>
      <c r="C759" s="47"/>
      <c r="D759" s="47"/>
      <c r="E759" s="47"/>
      <c r="F759" s="47"/>
      <c r="G759" s="47"/>
      <c r="H759" s="47"/>
      <c r="I759" s="47"/>
      <c r="J759" s="47"/>
      <c r="K759" s="47"/>
      <c r="L759" s="47"/>
      <c r="M759" s="47"/>
      <c r="N759" s="47"/>
      <c r="O759" s="47"/>
      <c r="P759" s="47"/>
      <c r="Q759" s="47"/>
      <c r="R759" s="47"/>
      <c r="S759" s="47"/>
      <c r="T759" s="47"/>
      <c r="U759" s="47"/>
      <c r="V759" s="47"/>
      <c r="W759" s="47"/>
      <c r="X759" s="47"/>
      <c r="Y759" s="47"/>
      <c r="Z759" s="47"/>
      <c r="AA759" s="47"/>
    </row>
    <row r="760">
      <c r="A760" s="47"/>
      <c r="B760" s="47"/>
      <c r="C760" s="47"/>
      <c r="D760" s="47"/>
      <c r="E760" s="47"/>
      <c r="F760" s="47"/>
      <c r="G760" s="47"/>
      <c r="H760" s="47"/>
      <c r="I760" s="47"/>
      <c r="J760" s="47"/>
      <c r="K760" s="47"/>
      <c r="L760" s="47"/>
      <c r="M760" s="47"/>
      <c r="N760" s="47"/>
      <c r="O760" s="47"/>
      <c r="P760" s="47"/>
      <c r="Q760" s="47"/>
      <c r="R760" s="47"/>
      <c r="S760" s="47"/>
      <c r="T760" s="47"/>
      <c r="U760" s="47"/>
      <c r="V760" s="47"/>
      <c r="W760" s="47"/>
      <c r="X760" s="47"/>
      <c r="Y760" s="47"/>
      <c r="Z760" s="47"/>
      <c r="AA760" s="47"/>
    </row>
    <row r="761">
      <c r="A761" s="47"/>
      <c r="B761" s="47"/>
      <c r="C761" s="47"/>
      <c r="D761" s="47"/>
      <c r="E761" s="47"/>
      <c r="F761" s="47"/>
      <c r="G761" s="47"/>
      <c r="H761" s="47"/>
      <c r="I761" s="47"/>
      <c r="J761" s="47"/>
      <c r="K761" s="47"/>
      <c r="L761" s="47"/>
      <c r="M761" s="47"/>
      <c r="N761" s="47"/>
      <c r="O761" s="47"/>
      <c r="P761" s="47"/>
      <c r="Q761" s="47"/>
      <c r="R761" s="47"/>
      <c r="S761" s="47"/>
      <c r="T761" s="47"/>
      <c r="U761" s="47"/>
      <c r="V761" s="47"/>
      <c r="W761" s="47"/>
      <c r="X761" s="47"/>
      <c r="Y761" s="47"/>
      <c r="Z761" s="47"/>
      <c r="AA761" s="47"/>
    </row>
    <row r="762">
      <c r="A762" s="47"/>
      <c r="B762" s="47"/>
      <c r="C762" s="47"/>
      <c r="D762" s="47"/>
      <c r="E762" s="47"/>
      <c r="F762" s="47"/>
      <c r="G762" s="47"/>
      <c r="H762" s="47"/>
      <c r="I762" s="47"/>
      <c r="J762" s="47"/>
      <c r="K762" s="47"/>
      <c r="L762" s="47"/>
      <c r="M762" s="47"/>
      <c r="N762" s="47"/>
      <c r="O762" s="47"/>
      <c r="P762" s="47"/>
      <c r="Q762" s="47"/>
      <c r="R762" s="47"/>
      <c r="S762" s="47"/>
      <c r="T762" s="47"/>
      <c r="U762" s="47"/>
      <c r="V762" s="47"/>
      <c r="W762" s="47"/>
      <c r="X762" s="47"/>
      <c r="Y762" s="47"/>
      <c r="Z762" s="47"/>
      <c r="AA762" s="47"/>
    </row>
    <row r="763">
      <c r="A763" s="47"/>
      <c r="B763" s="47"/>
      <c r="C763" s="47"/>
      <c r="D763" s="47"/>
      <c r="E763" s="47"/>
      <c r="F763" s="47"/>
      <c r="G763" s="47"/>
      <c r="H763" s="47"/>
      <c r="I763" s="47"/>
      <c r="J763" s="47"/>
      <c r="K763" s="47"/>
      <c r="L763" s="47"/>
      <c r="M763" s="47"/>
      <c r="N763" s="47"/>
      <c r="O763" s="47"/>
      <c r="P763" s="47"/>
      <c r="Q763" s="47"/>
      <c r="R763" s="47"/>
      <c r="S763" s="47"/>
      <c r="T763" s="47"/>
      <c r="U763" s="47"/>
      <c r="V763" s="47"/>
      <c r="W763" s="47"/>
      <c r="X763" s="47"/>
      <c r="Y763" s="47"/>
      <c r="Z763" s="47"/>
      <c r="AA763" s="47"/>
    </row>
    <row r="764">
      <c r="A764" s="47"/>
      <c r="B764" s="47"/>
      <c r="C764" s="47"/>
      <c r="D764" s="47"/>
      <c r="E764" s="47"/>
      <c r="F764" s="47"/>
      <c r="G764" s="47"/>
      <c r="H764" s="47"/>
      <c r="I764" s="47"/>
      <c r="J764" s="47"/>
      <c r="K764" s="47"/>
      <c r="L764" s="47"/>
      <c r="M764" s="47"/>
      <c r="N764" s="47"/>
      <c r="O764" s="47"/>
      <c r="P764" s="47"/>
      <c r="Q764" s="47"/>
      <c r="R764" s="47"/>
      <c r="S764" s="47"/>
      <c r="T764" s="47"/>
      <c r="U764" s="47"/>
      <c r="V764" s="47"/>
      <c r="W764" s="47"/>
      <c r="X764" s="47"/>
      <c r="Y764" s="47"/>
      <c r="Z764" s="47"/>
      <c r="AA764" s="47"/>
    </row>
    <row r="765">
      <c r="A765" s="47"/>
      <c r="B765" s="47"/>
      <c r="C765" s="47"/>
      <c r="D765" s="47"/>
      <c r="E765" s="47"/>
      <c r="F765" s="47"/>
      <c r="G765" s="47"/>
      <c r="H765" s="47"/>
      <c r="I765" s="47"/>
      <c r="J765" s="47"/>
      <c r="K765" s="47"/>
      <c r="L765" s="47"/>
      <c r="M765" s="47"/>
      <c r="N765" s="47"/>
      <c r="O765" s="47"/>
      <c r="P765" s="47"/>
      <c r="Q765" s="47"/>
      <c r="R765" s="47"/>
      <c r="S765" s="47"/>
      <c r="T765" s="47"/>
      <c r="U765" s="47"/>
      <c r="V765" s="47"/>
      <c r="W765" s="47"/>
      <c r="X765" s="47"/>
      <c r="Y765" s="47"/>
      <c r="Z765" s="47"/>
      <c r="AA765" s="47"/>
    </row>
    <row r="766">
      <c r="A766" s="47"/>
      <c r="B766" s="47"/>
      <c r="C766" s="47"/>
      <c r="D766" s="47"/>
      <c r="E766" s="47"/>
      <c r="F766" s="47"/>
      <c r="G766" s="47"/>
      <c r="H766" s="47"/>
      <c r="I766" s="47"/>
      <c r="J766" s="47"/>
      <c r="K766" s="47"/>
      <c r="L766" s="47"/>
      <c r="M766" s="47"/>
      <c r="N766" s="47"/>
      <c r="O766" s="47"/>
      <c r="P766" s="47"/>
      <c r="Q766" s="47"/>
      <c r="R766" s="47"/>
      <c r="S766" s="47"/>
      <c r="T766" s="47"/>
      <c r="U766" s="47"/>
      <c r="V766" s="47"/>
      <c r="W766" s="47"/>
      <c r="X766" s="47"/>
      <c r="Y766" s="47"/>
      <c r="Z766" s="47"/>
      <c r="AA766" s="47"/>
    </row>
    <row r="767">
      <c r="A767" s="47"/>
      <c r="B767" s="47"/>
      <c r="C767" s="47"/>
      <c r="D767" s="47"/>
      <c r="E767" s="47"/>
      <c r="F767" s="47"/>
      <c r="G767" s="47"/>
      <c r="H767" s="47"/>
      <c r="I767" s="47"/>
      <c r="J767" s="47"/>
      <c r="K767" s="47"/>
      <c r="L767" s="47"/>
      <c r="M767" s="47"/>
      <c r="N767" s="47"/>
      <c r="O767" s="47"/>
      <c r="P767" s="47"/>
      <c r="Q767" s="47"/>
      <c r="R767" s="47"/>
      <c r="S767" s="47"/>
      <c r="T767" s="47"/>
      <c r="U767" s="47"/>
      <c r="V767" s="47"/>
      <c r="W767" s="47"/>
      <c r="X767" s="47"/>
      <c r="Y767" s="47"/>
      <c r="Z767" s="47"/>
      <c r="AA767" s="47"/>
    </row>
    <row r="768">
      <c r="A768" s="47"/>
      <c r="B768" s="47"/>
      <c r="C768" s="47"/>
      <c r="D768" s="47"/>
      <c r="E768" s="47"/>
      <c r="F768" s="47"/>
      <c r="G768" s="47"/>
      <c r="H768" s="47"/>
      <c r="I768" s="47"/>
      <c r="J768" s="47"/>
      <c r="K768" s="47"/>
      <c r="L768" s="47"/>
      <c r="M768" s="47"/>
      <c r="N768" s="47"/>
      <c r="O768" s="47"/>
      <c r="P768" s="47"/>
      <c r="Q768" s="47"/>
      <c r="R768" s="47"/>
      <c r="S768" s="47"/>
      <c r="T768" s="47"/>
      <c r="U768" s="47"/>
      <c r="V768" s="47"/>
      <c r="W768" s="47"/>
      <c r="X768" s="47"/>
      <c r="Y768" s="47"/>
      <c r="Z768" s="47"/>
      <c r="AA768" s="47"/>
    </row>
    <row r="769">
      <c r="A769" s="47"/>
      <c r="B769" s="47"/>
      <c r="C769" s="47"/>
      <c r="D769" s="47"/>
      <c r="E769" s="47"/>
      <c r="F769" s="47"/>
      <c r="G769" s="47"/>
      <c r="H769" s="47"/>
      <c r="I769" s="47"/>
      <c r="J769" s="47"/>
      <c r="K769" s="47"/>
      <c r="L769" s="47"/>
      <c r="M769" s="47"/>
      <c r="N769" s="47"/>
      <c r="O769" s="47"/>
      <c r="P769" s="47"/>
      <c r="Q769" s="47"/>
      <c r="R769" s="47"/>
      <c r="S769" s="47"/>
      <c r="T769" s="47"/>
      <c r="U769" s="47"/>
      <c r="V769" s="47"/>
      <c r="W769" s="47"/>
      <c r="X769" s="47"/>
      <c r="Y769" s="47"/>
      <c r="Z769" s="47"/>
      <c r="AA769" s="47"/>
    </row>
    <row r="770">
      <c r="A770" s="47"/>
      <c r="B770" s="47"/>
      <c r="C770" s="47"/>
      <c r="D770" s="47"/>
      <c r="E770" s="47"/>
      <c r="F770" s="47"/>
      <c r="G770" s="47"/>
      <c r="H770" s="47"/>
      <c r="I770" s="47"/>
      <c r="J770" s="47"/>
      <c r="K770" s="47"/>
      <c r="L770" s="47"/>
      <c r="M770" s="47"/>
      <c r="N770" s="47"/>
      <c r="O770" s="47"/>
      <c r="P770" s="47"/>
      <c r="Q770" s="47"/>
      <c r="R770" s="47"/>
      <c r="S770" s="47"/>
      <c r="T770" s="47"/>
      <c r="U770" s="47"/>
      <c r="V770" s="47"/>
      <c r="W770" s="47"/>
      <c r="X770" s="47"/>
      <c r="Y770" s="47"/>
      <c r="Z770" s="47"/>
      <c r="AA770" s="47"/>
    </row>
    <row r="771">
      <c r="A771" s="47"/>
      <c r="B771" s="47"/>
      <c r="C771" s="47"/>
      <c r="D771" s="47"/>
      <c r="E771" s="47"/>
      <c r="F771" s="47"/>
      <c r="G771" s="47"/>
      <c r="H771" s="47"/>
      <c r="I771" s="47"/>
      <c r="J771" s="47"/>
      <c r="K771" s="47"/>
      <c r="L771" s="47"/>
      <c r="M771" s="47"/>
      <c r="N771" s="47"/>
      <c r="O771" s="47"/>
      <c r="P771" s="47"/>
      <c r="Q771" s="47"/>
      <c r="R771" s="47"/>
      <c r="S771" s="47"/>
      <c r="T771" s="47"/>
      <c r="U771" s="47"/>
      <c r="V771" s="47"/>
      <c r="W771" s="47"/>
      <c r="X771" s="47"/>
      <c r="Y771" s="47"/>
      <c r="Z771" s="47"/>
      <c r="AA771" s="47"/>
    </row>
    <row r="772">
      <c r="A772" s="47"/>
      <c r="B772" s="47"/>
      <c r="C772" s="47"/>
      <c r="D772" s="47"/>
      <c r="E772" s="47"/>
      <c r="F772" s="47"/>
      <c r="G772" s="47"/>
      <c r="H772" s="47"/>
      <c r="I772" s="47"/>
      <c r="J772" s="47"/>
      <c r="K772" s="47"/>
      <c r="L772" s="47"/>
      <c r="M772" s="47"/>
      <c r="N772" s="47"/>
      <c r="O772" s="47"/>
      <c r="P772" s="47"/>
      <c r="Q772" s="47"/>
      <c r="R772" s="47"/>
      <c r="S772" s="47"/>
      <c r="T772" s="47"/>
      <c r="U772" s="47"/>
      <c r="V772" s="47"/>
      <c r="W772" s="47"/>
      <c r="X772" s="47"/>
      <c r="Y772" s="47"/>
      <c r="Z772" s="47"/>
      <c r="AA772" s="47"/>
    </row>
    <row r="773">
      <c r="A773" s="47"/>
      <c r="B773" s="47"/>
      <c r="C773" s="47"/>
      <c r="D773" s="47"/>
      <c r="E773" s="47"/>
      <c r="F773" s="47"/>
      <c r="G773" s="47"/>
      <c r="H773" s="47"/>
      <c r="I773" s="47"/>
      <c r="J773" s="47"/>
      <c r="K773" s="47"/>
      <c r="L773" s="47"/>
      <c r="M773" s="47"/>
      <c r="N773" s="47"/>
      <c r="O773" s="47"/>
      <c r="P773" s="47"/>
      <c r="Q773" s="47"/>
      <c r="R773" s="47"/>
      <c r="S773" s="47"/>
      <c r="T773" s="47"/>
      <c r="U773" s="47"/>
      <c r="V773" s="47"/>
      <c r="W773" s="47"/>
      <c r="X773" s="47"/>
      <c r="Y773" s="47"/>
      <c r="Z773" s="47"/>
      <c r="AA773" s="47"/>
    </row>
    <row r="774">
      <c r="A774" s="47"/>
      <c r="B774" s="47"/>
      <c r="C774" s="47"/>
      <c r="D774" s="47"/>
      <c r="E774" s="47"/>
      <c r="F774" s="47"/>
      <c r="G774" s="47"/>
      <c r="H774" s="47"/>
      <c r="I774" s="47"/>
      <c r="J774" s="47"/>
      <c r="K774" s="47"/>
      <c r="L774" s="47"/>
      <c r="M774" s="47"/>
      <c r="N774" s="47"/>
      <c r="O774" s="47"/>
      <c r="P774" s="47"/>
      <c r="Q774" s="47"/>
      <c r="R774" s="47"/>
      <c r="S774" s="47"/>
      <c r="T774" s="47"/>
      <c r="U774" s="47"/>
      <c r="V774" s="47"/>
      <c r="W774" s="47"/>
      <c r="X774" s="47"/>
      <c r="Y774" s="47"/>
      <c r="Z774" s="47"/>
      <c r="AA774" s="47"/>
    </row>
    <row r="775">
      <c r="A775" s="47"/>
      <c r="B775" s="47"/>
      <c r="C775" s="47"/>
      <c r="D775" s="47"/>
      <c r="E775" s="47"/>
      <c r="F775" s="47"/>
      <c r="G775" s="47"/>
      <c r="H775" s="47"/>
      <c r="I775" s="47"/>
      <c r="J775" s="47"/>
      <c r="K775" s="47"/>
      <c r="L775" s="47"/>
      <c r="M775" s="47"/>
      <c r="N775" s="47"/>
      <c r="O775" s="47"/>
      <c r="P775" s="47"/>
      <c r="Q775" s="47"/>
      <c r="R775" s="47"/>
      <c r="S775" s="47"/>
      <c r="T775" s="47"/>
      <c r="U775" s="47"/>
      <c r="V775" s="47"/>
      <c r="W775" s="47"/>
      <c r="X775" s="47"/>
      <c r="Y775" s="47"/>
      <c r="Z775" s="47"/>
      <c r="AA775" s="47"/>
    </row>
    <row r="776">
      <c r="A776" s="47"/>
      <c r="B776" s="47"/>
      <c r="C776" s="47"/>
      <c r="D776" s="47"/>
      <c r="E776" s="47"/>
      <c r="F776" s="47"/>
      <c r="G776" s="47"/>
      <c r="H776" s="47"/>
      <c r="I776" s="47"/>
      <c r="J776" s="47"/>
      <c r="K776" s="47"/>
      <c r="L776" s="47"/>
      <c r="M776" s="47"/>
      <c r="N776" s="47"/>
      <c r="O776" s="47"/>
      <c r="P776" s="47"/>
      <c r="Q776" s="47"/>
      <c r="R776" s="47"/>
      <c r="S776" s="47"/>
      <c r="T776" s="47"/>
      <c r="U776" s="47"/>
      <c r="V776" s="47"/>
      <c r="W776" s="47"/>
      <c r="X776" s="47"/>
      <c r="Y776" s="47"/>
      <c r="Z776" s="47"/>
      <c r="AA776" s="47"/>
    </row>
    <row r="777">
      <c r="A777" s="47"/>
      <c r="B777" s="47"/>
      <c r="C777" s="47"/>
      <c r="D777" s="47"/>
      <c r="E777" s="47"/>
      <c r="F777" s="47"/>
      <c r="G777" s="47"/>
      <c r="H777" s="47"/>
      <c r="I777" s="47"/>
      <c r="J777" s="47"/>
      <c r="K777" s="47"/>
      <c r="L777" s="47"/>
      <c r="M777" s="47"/>
      <c r="N777" s="47"/>
      <c r="O777" s="47"/>
      <c r="P777" s="47"/>
      <c r="Q777" s="47"/>
      <c r="R777" s="47"/>
      <c r="S777" s="47"/>
      <c r="T777" s="47"/>
      <c r="U777" s="47"/>
      <c r="V777" s="47"/>
      <c r="W777" s="47"/>
      <c r="X777" s="47"/>
      <c r="Y777" s="47"/>
      <c r="Z777" s="47"/>
      <c r="AA777" s="47"/>
    </row>
    <row r="778">
      <c r="A778" s="47"/>
      <c r="B778" s="47"/>
      <c r="C778" s="47"/>
      <c r="D778" s="47"/>
      <c r="E778" s="47"/>
      <c r="F778" s="47"/>
      <c r="G778" s="47"/>
      <c r="H778" s="47"/>
      <c r="I778" s="47"/>
      <c r="J778" s="47"/>
      <c r="K778" s="47"/>
      <c r="L778" s="47"/>
      <c r="M778" s="47"/>
      <c r="N778" s="47"/>
      <c r="O778" s="47"/>
      <c r="P778" s="47"/>
      <c r="Q778" s="47"/>
      <c r="R778" s="47"/>
      <c r="S778" s="47"/>
      <c r="T778" s="47"/>
      <c r="U778" s="47"/>
      <c r="V778" s="47"/>
      <c r="W778" s="47"/>
      <c r="X778" s="47"/>
      <c r="Y778" s="47"/>
      <c r="Z778" s="47"/>
      <c r="AA778" s="47"/>
    </row>
    <row r="779">
      <c r="A779" s="47"/>
      <c r="B779" s="47"/>
      <c r="C779" s="47"/>
      <c r="D779" s="47"/>
      <c r="E779" s="47"/>
      <c r="F779" s="47"/>
      <c r="G779" s="47"/>
      <c r="H779" s="47"/>
      <c r="I779" s="47"/>
      <c r="J779" s="47"/>
      <c r="K779" s="47"/>
      <c r="L779" s="47"/>
      <c r="M779" s="47"/>
      <c r="N779" s="47"/>
      <c r="O779" s="47"/>
      <c r="P779" s="47"/>
      <c r="Q779" s="47"/>
      <c r="R779" s="47"/>
      <c r="S779" s="47"/>
      <c r="T779" s="47"/>
      <c r="U779" s="47"/>
      <c r="V779" s="47"/>
      <c r="W779" s="47"/>
      <c r="X779" s="47"/>
      <c r="Y779" s="47"/>
      <c r="Z779" s="47"/>
      <c r="AA779" s="47"/>
    </row>
    <row r="780">
      <c r="A780" s="47"/>
      <c r="B780" s="47"/>
      <c r="C780" s="47"/>
      <c r="D780" s="47"/>
      <c r="E780" s="47"/>
      <c r="F780" s="47"/>
      <c r="G780" s="47"/>
      <c r="H780" s="47"/>
      <c r="I780" s="47"/>
      <c r="J780" s="47"/>
      <c r="K780" s="47"/>
      <c r="L780" s="47"/>
      <c r="M780" s="47"/>
      <c r="N780" s="47"/>
      <c r="O780" s="47"/>
      <c r="P780" s="47"/>
      <c r="Q780" s="47"/>
      <c r="R780" s="47"/>
      <c r="S780" s="47"/>
      <c r="T780" s="47"/>
      <c r="U780" s="47"/>
      <c r="V780" s="47"/>
      <c r="W780" s="47"/>
      <c r="X780" s="47"/>
      <c r="Y780" s="47"/>
      <c r="Z780" s="47"/>
      <c r="AA780" s="47"/>
    </row>
    <row r="781">
      <c r="A781" s="47"/>
      <c r="B781" s="47"/>
      <c r="C781" s="47"/>
      <c r="D781" s="47"/>
      <c r="E781" s="47"/>
      <c r="F781" s="47"/>
      <c r="G781" s="47"/>
      <c r="H781" s="47"/>
      <c r="I781" s="47"/>
      <c r="J781" s="47"/>
      <c r="K781" s="47"/>
      <c r="L781" s="47"/>
      <c r="M781" s="47"/>
      <c r="N781" s="47"/>
      <c r="O781" s="47"/>
      <c r="P781" s="47"/>
      <c r="Q781" s="47"/>
      <c r="R781" s="47"/>
      <c r="S781" s="47"/>
      <c r="T781" s="47"/>
      <c r="U781" s="47"/>
      <c r="V781" s="47"/>
      <c r="W781" s="47"/>
      <c r="X781" s="47"/>
      <c r="Y781" s="47"/>
      <c r="Z781" s="47"/>
      <c r="AA781" s="47"/>
    </row>
    <row r="782">
      <c r="A782" s="47"/>
      <c r="B782" s="47"/>
      <c r="C782" s="47"/>
      <c r="D782" s="47"/>
      <c r="E782" s="47"/>
      <c r="F782" s="47"/>
      <c r="G782" s="47"/>
      <c r="H782" s="47"/>
      <c r="I782" s="47"/>
      <c r="J782" s="47"/>
      <c r="K782" s="47"/>
      <c r="L782" s="47"/>
      <c r="M782" s="47"/>
      <c r="N782" s="47"/>
      <c r="O782" s="47"/>
      <c r="P782" s="47"/>
      <c r="Q782" s="47"/>
      <c r="R782" s="47"/>
      <c r="S782" s="47"/>
      <c r="T782" s="47"/>
      <c r="U782" s="47"/>
      <c r="V782" s="47"/>
      <c r="W782" s="47"/>
      <c r="X782" s="47"/>
      <c r="Y782" s="47"/>
      <c r="Z782" s="47"/>
      <c r="AA782" s="47"/>
    </row>
    <row r="783">
      <c r="A783" s="47"/>
      <c r="B783" s="47"/>
      <c r="C783" s="47"/>
      <c r="D783" s="47"/>
      <c r="E783" s="47"/>
      <c r="F783" s="47"/>
      <c r="G783" s="47"/>
      <c r="H783" s="47"/>
      <c r="I783" s="47"/>
      <c r="J783" s="47"/>
      <c r="K783" s="47"/>
      <c r="L783" s="47"/>
      <c r="M783" s="47"/>
      <c r="N783" s="47"/>
      <c r="O783" s="47"/>
      <c r="P783" s="47"/>
      <c r="Q783" s="47"/>
      <c r="R783" s="47"/>
      <c r="S783" s="47"/>
      <c r="T783" s="47"/>
      <c r="U783" s="47"/>
      <c r="V783" s="47"/>
      <c r="W783" s="47"/>
      <c r="X783" s="47"/>
      <c r="Y783" s="47"/>
      <c r="Z783" s="47"/>
      <c r="AA783" s="47"/>
    </row>
    <row r="784">
      <c r="A784" s="47"/>
      <c r="B784" s="47"/>
      <c r="C784" s="47"/>
      <c r="D784" s="47"/>
      <c r="E784" s="47"/>
      <c r="F784" s="47"/>
      <c r="G784" s="47"/>
      <c r="H784" s="47"/>
      <c r="I784" s="47"/>
      <c r="J784" s="47"/>
      <c r="K784" s="47"/>
      <c r="L784" s="47"/>
      <c r="M784" s="47"/>
      <c r="N784" s="47"/>
      <c r="O784" s="47"/>
      <c r="P784" s="47"/>
      <c r="Q784" s="47"/>
      <c r="R784" s="47"/>
      <c r="S784" s="47"/>
      <c r="T784" s="47"/>
      <c r="U784" s="47"/>
      <c r="V784" s="47"/>
      <c r="W784" s="47"/>
      <c r="X784" s="47"/>
      <c r="Y784" s="47"/>
      <c r="Z784" s="47"/>
      <c r="AA784" s="47"/>
    </row>
    <row r="785">
      <c r="A785" s="47"/>
      <c r="B785" s="47"/>
      <c r="C785" s="47"/>
      <c r="D785" s="47"/>
      <c r="E785" s="47"/>
      <c r="F785" s="47"/>
      <c r="G785" s="47"/>
      <c r="H785" s="47"/>
      <c r="I785" s="47"/>
      <c r="J785" s="47"/>
      <c r="K785" s="47"/>
      <c r="L785" s="47"/>
      <c r="M785" s="47"/>
      <c r="N785" s="47"/>
      <c r="O785" s="47"/>
      <c r="P785" s="47"/>
      <c r="Q785" s="47"/>
      <c r="R785" s="47"/>
      <c r="S785" s="47"/>
      <c r="T785" s="47"/>
      <c r="U785" s="47"/>
      <c r="V785" s="47"/>
      <c r="W785" s="47"/>
      <c r="X785" s="47"/>
      <c r="Y785" s="47"/>
      <c r="Z785" s="47"/>
      <c r="AA785" s="47"/>
    </row>
    <row r="786">
      <c r="A786" s="47"/>
      <c r="B786" s="47"/>
      <c r="C786" s="47"/>
      <c r="D786" s="47"/>
      <c r="E786" s="47"/>
      <c r="F786" s="47"/>
      <c r="G786" s="47"/>
      <c r="H786" s="47"/>
      <c r="I786" s="47"/>
      <c r="J786" s="47"/>
      <c r="K786" s="47"/>
      <c r="L786" s="47"/>
      <c r="M786" s="47"/>
      <c r="N786" s="47"/>
      <c r="O786" s="47"/>
      <c r="P786" s="47"/>
      <c r="Q786" s="47"/>
      <c r="R786" s="47"/>
      <c r="S786" s="47"/>
      <c r="T786" s="47"/>
      <c r="U786" s="47"/>
      <c r="V786" s="47"/>
      <c r="W786" s="47"/>
      <c r="X786" s="47"/>
      <c r="Y786" s="47"/>
      <c r="Z786" s="47"/>
      <c r="AA786" s="47"/>
    </row>
    <row r="787">
      <c r="A787" s="47"/>
      <c r="B787" s="47"/>
      <c r="C787" s="47"/>
      <c r="D787" s="47"/>
      <c r="E787" s="47"/>
      <c r="F787" s="47"/>
      <c r="G787" s="47"/>
      <c r="H787" s="47"/>
      <c r="I787" s="47"/>
      <c r="J787" s="47"/>
      <c r="K787" s="47"/>
      <c r="L787" s="47"/>
      <c r="M787" s="47"/>
      <c r="N787" s="47"/>
      <c r="O787" s="47"/>
      <c r="P787" s="47"/>
      <c r="Q787" s="47"/>
      <c r="R787" s="47"/>
      <c r="S787" s="47"/>
      <c r="T787" s="47"/>
      <c r="U787" s="47"/>
      <c r="V787" s="47"/>
      <c r="W787" s="47"/>
      <c r="X787" s="47"/>
      <c r="Y787" s="47"/>
      <c r="Z787" s="47"/>
      <c r="AA787" s="47"/>
    </row>
    <row r="788">
      <c r="A788" s="47"/>
      <c r="B788" s="47"/>
      <c r="C788" s="47"/>
      <c r="D788" s="47"/>
      <c r="E788" s="47"/>
      <c r="F788" s="47"/>
      <c r="G788" s="47"/>
      <c r="H788" s="47"/>
      <c r="I788" s="47"/>
      <c r="J788" s="47"/>
      <c r="K788" s="47"/>
      <c r="L788" s="47"/>
      <c r="M788" s="47"/>
      <c r="N788" s="47"/>
      <c r="O788" s="47"/>
      <c r="P788" s="47"/>
      <c r="Q788" s="47"/>
      <c r="R788" s="47"/>
      <c r="S788" s="47"/>
      <c r="T788" s="47"/>
      <c r="U788" s="47"/>
      <c r="V788" s="47"/>
      <c r="W788" s="47"/>
      <c r="X788" s="47"/>
      <c r="Y788" s="47"/>
      <c r="Z788" s="47"/>
      <c r="AA788" s="47"/>
    </row>
    <row r="789">
      <c r="A789" s="47"/>
      <c r="B789" s="47"/>
      <c r="C789" s="47"/>
      <c r="D789" s="47"/>
      <c r="E789" s="47"/>
      <c r="F789" s="47"/>
      <c r="G789" s="47"/>
      <c r="H789" s="47"/>
      <c r="I789" s="47"/>
      <c r="J789" s="47"/>
      <c r="K789" s="47"/>
      <c r="L789" s="47"/>
      <c r="M789" s="47"/>
      <c r="N789" s="47"/>
      <c r="O789" s="47"/>
      <c r="P789" s="47"/>
      <c r="Q789" s="47"/>
      <c r="R789" s="47"/>
      <c r="S789" s="47"/>
      <c r="T789" s="47"/>
      <c r="U789" s="47"/>
      <c r="V789" s="47"/>
      <c r="W789" s="47"/>
      <c r="X789" s="47"/>
      <c r="Y789" s="47"/>
      <c r="Z789" s="47"/>
      <c r="AA789" s="47"/>
    </row>
    <row r="790">
      <c r="A790" s="47"/>
      <c r="B790" s="47"/>
      <c r="C790" s="47"/>
      <c r="D790" s="47"/>
      <c r="E790" s="47"/>
      <c r="F790" s="47"/>
      <c r="G790" s="47"/>
      <c r="H790" s="47"/>
      <c r="I790" s="47"/>
      <c r="J790" s="47"/>
      <c r="K790" s="47"/>
      <c r="L790" s="47"/>
      <c r="M790" s="47"/>
      <c r="N790" s="47"/>
      <c r="O790" s="47"/>
      <c r="P790" s="47"/>
      <c r="Q790" s="47"/>
      <c r="R790" s="47"/>
      <c r="S790" s="47"/>
      <c r="T790" s="47"/>
      <c r="U790" s="47"/>
      <c r="V790" s="47"/>
      <c r="W790" s="47"/>
      <c r="X790" s="47"/>
      <c r="Y790" s="47"/>
      <c r="Z790" s="47"/>
      <c r="AA790" s="47"/>
    </row>
    <row r="791">
      <c r="A791" s="47"/>
      <c r="B791" s="47"/>
      <c r="C791" s="47"/>
      <c r="D791" s="47"/>
      <c r="E791" s="47"/>
      <c r="F791" s="47"/>
      <c r="G791" s="47"/>
      <c r="H791" s="47"/>
      <c r="I791" s="47"/>
      <c r="J791" s="47"/>
      <c r="K791" s="47"/>
      <c r="L791" s="47"/>
      <c r="M791" s="47"/>
      <c r="N791" s="47"/>
      <c r="O791" s="47"/>
      <c r="P791" s="47"/>
      <c r="Q791" s="47"/>
      <c r="R791" s="47"/>
      <c r="S791" s="47"/>
      <c r="T791" s="47"/>
      <c r="U791" s="47"/>
      <c r="V791" s="47"/>
      <c r="W791" s="47"/>
      <c r="X791" s="47"/>
      <c r="Y791" s="47"/>
      <c r="Z791" s="47"/>
      <c r="AA791" s="47"/>
    </row>
    <row r="792">
      <c r="A792" s="47"/>
      <c r="B792" s="47"/>
      <c r="C792" s="47"/>
      <c r="D792" s="47"/>
      <c r="E792" s="47"/>
      <c r="F792" s="47"/>
      <c r="G792" s="47"/>
      <c r="H792" s="47"/>
      <c r="I792" s="47"/>
      <c r="J792" s="47"/>
      <c r="K792" s="47"/>
      <c r="L792" s="47"/>
      <c r="M792" s="47"/>
      <c r="N792" s="47"/>
      <c r="O792" s="47"/>
      <c r="P792" s="47"/>
      <c r="Q792" s="47"/>
      <c r="R792" s="47"/>
      <c r="S792" s="47"/>
      <c r="T792" s="47"/>
      <c r="U792" s="47"/>
      <c r="V792" s="47"/>
      <c r="W792" s="47"/>
      <c r="X792" s="47"/>
      <c r="Y792" s="47"/>
      <c r="Z792" s="47"/>
      <c r="AA792" s="47"/>
    </row>
    <row r="793">
      <c r="A793" s="47"/>
      <c r="B793" s="47"/>
      <c r="C793" s="47"/>
      <c r="D793" s="47"/>
      <c r="E793" s="47"/>
      <c r="F793" s="47"/>
      <c r="G793" s="47"/>
      <c r="H793" s="47"/>
      <c r="I793" s="47"/>
      <c r="J793" s="47"/>
      <c r="K793" s="47"/>
      <c r="L793" s="47"/>
      <c r="M793" s="47"/>
      <c r="N793" s="47"/>
      <c r="O793" s="47"/>
      <c r="P793" s="47"/>
      <c r="Q793" s="47"/>
      <c r="R793" s="47"/>
      <c r="S793" s="47"/>
      <c r="T793" s="47"/>
      <c r="U793" s="47"/>
      <c r="V793" s="47"/>
      <c r="W793" s="47"/>
      <c r="X793" s="47"/>
      <c r="Y793" s="47"/>
      <c r="Z793" s="47"/>
      <c r="AA793" s="47"/>
    </row>
    <row r="794">
      <c r="A794" s="47"/>
      <c r="B794" s="47"/>
      <c r="C794" s="47"/>
      <c r="D794" s="47"/>
      <c r="E794" s="47"/>
      <c r="F794" s="47"/>
      <c r="G794" s="47"/>
      <c r="H794" s="47"/>
      <c r="I794" s="47"/>
      <c r="J794" s="47"/>
      <c r="K794" s="47"/>
      <c r="L794" s="47"/>
      <c r="M794" s="47"/>
      <c r="N794" s="47"/>
      <c r="O794" s="47"/>
      <c r="P794" s="47"/>
      <c r="Q794" s="47"/>
      <c r="R794" s="47"/>
      <c r="S794" s="47"/>
      <c r="T794" s="47"/>
      <c r="U794" s="47"/>
      <c r="V794" s="47"/>
      <c r="W794" s="47"/>
      <c r="X794" s="47"/>
      <c r="Y794" s="47"/>
      <c r="Z794" s="47"/>
      <c r="AA794" s="47"/>
    </row>
    <row r="795">
      <c r="A795" s="47"/>
      <c r="B795" s="47"/>
      <c r="C795" s="47"/>
      <c r="D795" s="47"/>
      <c r="E795" s="47"/>
      <c r="F795" s="47"/>
      <c r="G795" s="47"/>
      <c r="H795" s="47"/>
      <c r="I795" s="47"/>
      <c r="J795" s="47"/>
      <c r="K795" s="47"/>
      <c r="L795" s="47"/>
      <c r="M795" s="47"/>
      <c r="N795" s="47"/>
      <c r="O795" s="47"/>
      <c r="P795" s="47"/>
      <c r="Q795" s="47"/>
      <c r="R795" s="47"/>
      <c r="S795" s="47"/>
      <c r="T795" s="47"/>
      <c r="U795" s="47"/>
      <c r="V795" s="47"/>
      <c r="W795" s="47"/>
      <c r="X795" s="47"/>
      <c r="Y795" s="47"/>
      <c r="Z795" s="47"/>
      <c r="AA795" s="47"/>
    </row>
    <row r="796">
      <c r="A796" s="47"/>
      <c r="B796" s="47"/>
      <c r="C796" s="47"/>
      <c r="D796" s="47"/>
      <c r="E796" s="47"/>
      <c r="F796" s="47"/>
      <c r="G796" s="47"/>
      <c r="H796" s="47"/>
      <c r="I796" s="47"/>
      <c r="J796" s="47"/>
      <c r="K796" s="47"/>
      <c r="L796" s="47"/>
      <c r="M796" s="47"/>
      <c r="N796" s="47"/>
      <c r="O796" s="47"/>
      <c r="P796" s="47"/>
      <c r="Q796" s="47"/>
      <c r="R796" s="47"/>
      <c r="S796" s="47"/>
      <c r="T796" s="47"/>
      <c r="U796" s="47"/>
      <c r="V796" s="47"/>
      <c r="W796" s="47"/>
      <c r="X796" s="47"/>
      <c r="Y796" s="47"/>
      <c r="Z796" s="47"/>
      <c r="AA796" s="47"/>
    </row>
    <row r="797">
      <c r="A797" s="47"/>
      <c r="B797" s="47"/>
      <c r="C797" s="47"/>
      <c r="D797" s="47"/>
      <c r="E797" s="47"/>
      <c r="F797" s="47"/>
      <c r="G797" s="47"/>
      <c r="H797" s="47"/>
      <c r="I797" s="47"/>
      <c r="J797" s="47"/>
      <c r="K797" s="47"/>
      <c r="L797" s="47"/>
      <c r="M797" s="47"/>
      <c r="N797" s="47"/>
      <c r="O797" s="47"/>
      <c r="P797" s="47"/>
      <c r="Q797" s="47"/>
      <c r="R797" s="47"/>
      <c r="S797" s="47"/>
      <c r="T797" s="47"/>
      <c r="U797" s="47"/>
      <c r="V797" s="47"/>
      <c r="W797" s="47"/>
      <c r="X797" s="47"/>
      <c r="Y797" s="47"/>
      <c r="Z797" s="47"/>
      <c r="AA797" s="47"/>
    </row>
    <row r="798">
      <c r="A798" s="47"/>
      <c r="B798" s="47"/>
      <c r="C798" s="47"/>
      <c r="D798" s="47"/>
      <c r="E798" s="47"/>
      <c r="F798" s="47"/>
      <c r="G798" s="47"/>
      <c r="H798" s="47"/>
      <c r="I798" s="47"/>
      <c r="J798" s="47"/>
      <c r="K798" s="47"/>
      <c r="L798" s="47"/>
      <c r="M798" s="47"/>
      <c r="N798" s="47"/>
      <c r="O798" s="47"/>
      <c r="P798" s="47"/>
      <c r="Q798" s="47"/>
      <c r="R798" s="47"/>
      <c r="S798" s="47"/>
      <c r="T798" s="47"/>
      <c r="U798" s="47"/>
      <c r="V798" s="47"/>
      <c r="W798" s="47"/>
      <c r="X798" s="47"/>
      <c r="Y798" s="47"/>
      <c r="Z798" s="47"/>
      <c r="AA798" s="47"/>
    </row>
    <row r="799">
      <c r="A799" s="47"/>
      <c r="B799" s="47"/>
      <c r="C799" s="47"/>
      <c r="D799" s="47"/>
      <c r="E799" s="47"/>
      <c r="F799" s="47"/>
      <c r="G799" s="47"/>
      <c r="H799" s="47"/>
      <c r="I799" s="47"/>
      <c r="J799" s="47"/>
      <c r="K799" s="47"/>
      <c r="L799" s="47"/>
      <c r="M799" s="47"/>
      <c r="N799" s="47"/>
      <c r="O799" s="47"/>
      <c r="P799" s="47"/>
      <c r="Q799" s="47"/>
      <c r="R799" s="47"/>
      <c r="S799" s="47"/>
      <c r="T799" s="47"/>
      <c r="U799" s="47"/>
      <c r="V799" s="47"/>
      <c r="W799" s="47"/>
      <c r="X799" s="47"/>
      <c r="Y799" s="47"/>
      <c r="Z799" s="47"/>
      <c r="AA799" s="47"/>
    </row>
    <row r="800">
      <c r="A800" s="47"/>
      <c r="B800" s="47"/>
      <c r="C800" s="47"/>
      <c r="D800" s="47"/>
      <c r="E800" s="47"/>
      <c r="F800" s="47"/>
      <c r="G800" s="47"/>
      <c r="H800" s="47"/>
      <c r="I800" s="47"/>
      <c r="J800" s="47"/>
      <c r="K800" s="47"/>
      <c r="L800" s="47"/>
      <c r="M800" s="47"/>
      <c r="N800" s="47"/>
      <c r="O800" s="47"/>
      <c r="P800" s="47"/>
      <c r="Q800" s="47"/>
      <c r="R800" s="47"/>
      <c r="S800" s="47"/>
      <c r="T800" s="47"/>
      <c r="U800" s="47"/>
      <c r="V800" s="47"/>
      <c r="W800" s="47"/>
      <c r="X800" s="47"/>
      <c r="Y800" s="47"/>
      <c r="Z800" s="47"/>
      <c r="AA800" s="47"/>
    </row>
    <row r="801">
      <c r="A801" s="47"/>
      <c r="B801" s="47"/>
      <c r="C801" s="47"/>
      <c r="D801" s="47"/>
      <c r="E801" s="47"/>
      <c r="F801" s="47"/>
      <c r="G801" s="47"/>
      <c r="H801" s="47"/>
      <c r="I801" s="47"/>
      <c r="J801" s="47"/>
      <c r="K801" s="47"/>
      <c r="L801" s="47"/>
      <c r="M801" s="47"/>
      <c r="N801" s="47"/>
      <c r="O801" s="47"/>
      <c r="P801" s="47"/>
      <c r="Q801" s="47"/>
      <c r="R801" s="47"/>
      <c r="S801" s="47"/>
      <c r="T801" s="47"/>
      <c r="U801" s="47"/>
      <c r="V801" s="47"/>
      <c r="W801" s="47"/>
      <c r="X801" s="47"/>
      <c r="Y801" s="47"/>
      <c r="Z801" s="47"/>
      <c r="AA801" s="47"/>
    </row>
    <row r="802">
      <c r="A802" s="47"/>
      <c r="B802" s="47"/>
      <c r="C802" s="47"/>
      <c r="D802" s="47"/>
      <c r="E802" s="47"/>
      <c r="F802" s="47"/>
      <c r="G802" s="47"/>
      <c r="H802" s="47"/>
      <c r="I802" s="47"/>
      <c r="J802" s="47"/>
      <c r="K802" s="47"/>
      <c r="L802" s="47"/>
      <c r="M802" s="47"/>
      <c r="N802" s="47"/>
      <c r="O802" s="47"/>
      <c r="P802" s="47"/>
      <c r="Q802" s="47"/>
      <c r="R802" s="47"/>
      <c r="S802" s="47"/>
      <c r="T802" s="47"/>
      <c r="U802" s="47"/>
      <c r="V802" s="47"/>
      <c r="W802" s="47"/>
      <c r="X802" s="47"/>
      <c r="Y802" s="47"/>
      <c r="Z802" s="47"/>
      <c r="AA802" s="47"/>
    </row>
    <row r="803">
      <c r="A803" s="47"/>
      <c r="B803" s="47"/>
      <c r="C803" s="47"/>
      <c r="D803" s="47"/>
      <c r="E803" s="47"/>
      <c r="F803" s="47"/>
      <c r="G803" s="47"/>
      <c r="H803" s="47"/>
      <c r="I803" s="47"/>
      <c r="J803" s="47"/>
      <c r="K803" s="47"/>
      <c r="L803" s="47"/>
      <c r="M803" s="47"/>
      <c r="N803" s="47"/>
      <c r="O803" s="47"/>
      <c r="P803" s="47"/>
      <c r="Q803" s="47"/>
      <c r="R803" s="47"/>
      <c r="S803" s="47"/>
      <c r="T803" s="47"/>
      <c r="U803" s="47"/>
      <c r="V803" s="47"/>
      <c r="W803" s="47"/>
      <c r="X803" s="47"/>
      <c r="Y803" s="47"/>
      <c r="Z803" s="47"/>
      <c r="AA803" s="47"/>
    </row>
    <row r="804">
      <c r="A804" s="47"/>
      <c r="B804" s="47"/>
      <c r="C804" s="47"/>
      <c r="D804" s="47"/>
      <c r="E804" s="47"/>
      <c r="F804" s="47"/>
      <c r="G804" s="47"/>
      <c r="H804" s="47"/>
      <c r="I804" s="47"/>
      <c r="J804" s="47"/>
      <c r="K804" s="47"/>
      <c r="L804" s="47"/>
      <c r="M804" s="47"/>
      <c r="N804" s="47"/>
      <c r="O804" s="47"/>
      <c r="P804" s="47"/>
      <c r="Q804" s="47"/>
      <c r="R804" s="47"/>
      <c r="S804" s="47"/>
      <c r="T804" s="47"/>
      <c r="U804" s="47"/>
      <c r="V804" s="47"/>
      <c r="W804" s="47"/>
      <c r="X804" s="47"/>
      <c r="Y804" s="47"/>
      <c r="Z804" s="47"/>
      <c r="AA804" s="47"/>
    </row>
    <row r="805">
      <c r="A805" s="47"/>
      <c r="B805" s="47"/>
      <c r="C805" s="47"/>
      <c r="D805" s="47"/>
      <c r="E805" s="47"/>
      <c r="F805" s="47"/>
      <c r="G805" s="47"/>
      <c r="H805" s="47"/>
      <c r="I805" s="47"/>
      <c r="J805" s="47"/>
      <c r="K805" s="47"/>
      <c r="L805" s="47"/>
      <c r="M805" s="47"/>
      <c r="N805" s="47"/>
      <c r="O805" s="47"/>
      <c r="P805" s="47"/>
      <c r="Q805" s="47"/>
      <c r="R805" s="47"/>
      <c r="S805" s="47"/>
      <c r="T805" s="47"/>
      <c r="U805" s="47"/>
      <c r="V805" s="47"/>
      <c r="W805" s="47"/>
      <c r="X805" s="47"/>
      <c r="Y805" s="47"/>
      <c r="Z805" s="47"/>
      <c r="AA805" s="47"/>
    </row>
    <row r="806">
      <c r="A806" s="47"/>
      <c r="B806" s="47"/>
      <c r="C806" s="47"/>
      <c r="D806" s="47"/>
      <c r="E806" s="47"/>
      <c r="F806" s="47"/>
      <c r="G806" s="47"/>
      <c r="H806" s="47"/>
      <c r="I806" s="47"/>
      <c r="J806" s="47"/>
      <c r="K806" s="47"/>
      <c r="L806" s="47"/>
      <c r="M806" s="47"/>
      <c r="N806" s="47"/>
      <c r="O806" s="47"/>
      <c r="P806" s="47"/>
      <c r="Q806" s="47"/>
      <c r="R806" s="47"/>
      <c r="S806" s="47"/>
      <c r="T806" s="47"/>
      <c r="U806" s="47"/>
      <c r="V806" s="47"/>
      <c r="W806" s="47"/>
      <c r="X806" s="47"/>
      <c r="Y806" s="47"/>
      <c r="Z806" s="47"/>
      <c r="AA806" s="47"/>
    </row>
    <row r="807">
      <c r="A807" s="47"/>
      <c r="B807" s="47"/>
      <c r="C807" s="47"/>
      <c r="D807" s="47"/>
      <c r="E807" s="47"/>
      <c r="F807" s="47"/>
      <c r="G807" s="47"/>
      <c r="H807" s="47"/>
      <c r="I807" s="47"/>
      <c r="J807" s="47"/>
      <c r="K807" s="47"/>
      <c r="L807" s="47"/>
      <c r="M807" s="47"/>
      <c r="N807" s="47"/>
      <c r="O807" s="47"/>
      <c r="P807" s="47"/>
      <c r="Q807" s="47"/>
      <c r="R807" s="47"/>
      <c r="S807" s="47"/>
      <c r="T807" s="47"/>
      <c r="U807" s="47"/>
      <c r="V807" s="47"/>
      <c r="W807" s="47"/>
      <c r="X807" s="47"/>
      <c r="Y807" s="47"/>
      <c r="Z807" s="47"/>
      <c r="AA807" s="47"/>
    </row>
    <row r="808">
      <c r="A808" s="47"/>
      <c r="B808" s="47"/>
      <c r="C808" s="47"/>
      <c r="D808" s="47"/>
      <c r="E808" s="47"/>
      <c r="F808" s="47"/>
      <c r="G808" s="47"/>
      <c r="H808" s="47"/>
      <c r="I808" s="47"/>
      <c r="J808" s="47"/>
      <c r="K808" s="47"/>
      <c r="L808" s="47"/>
      <c r="M808" s="47"/>
      <c r="N808" s="47"/>
      <c r="O808" s="47"/>
      <c r="P808" s="47"/>
      <c r="Q808" s="47"/>
      <c r="R808" s="47"/>
      <c r="S808" s="47"/>
      <c r="T808" s="47"/>
      <c r="U808" s="47"/>
      <c r="V808" s="47"/>
      <c r="W808" s="47"/>
      <c r="X808" s="47"/>
      <c r="Y808" s="47"/>
      <c r="Z808" s="47"/>
      <c r="AA808" s="47"/>
    </row>
    <row r="809">
      <c r="A809" s="47"/>
      <c r="B809" s="47"/>
      <c r="C809" s="47"/>
      <c r="D809" s="47"/>
      <c r="E809" s="47"/>
      <c r="F809" s="47"/>
      <c r="G809" s="47"/>
      <c r="H809" s="47"/>
      <c r="I809" s="47"/>
      <c r="J809" s="47"/>
      <c r="K809" s="47"/>
      <c r="L809" s="47"/>
      <c r="M809" s="47"/>
      <c r="N809" s="47"/>
      <c r="O809" s="47"/>
      <c r="P809" s="47"/>
      <c r="Q809" s="47"/>
      <c r="R809" s="47"/>
      <c r="S809" s="47"/>
      <c r="T809" s="47"/>
      <c r="U809" s="47"/>
      <c r="V809" s="47"/>
      <c r="W809" s="47"/>
      <c r="X809" s="47"/>
      <c r="Y809" s="47"/>
      <c r="Z809" s="47"/>
      <c r="AA809" s="47"/>
    </row>
    <row r="810">
      <c r="A810" s="47"/>
      <c r="B810" s="47"/>
      <c r="C810" s="47"/>
      <c r="D810" s="47"/>
      <c r="E810" s="47"/>
      <c r="F810" s="47"/>
      <c r="G810" s="47"/>
      <c r="H810" s="47"/>
      <c r="I810" s="47"/>
      <c r="J810" s="47"/>
      <c r="K810" s="47"/>
      <c r="L810" s="47"/>
      <c r="M810" s="47"/>
      <c r="N810" s="47"/>
      <c r="O810" s="47"/>
      <c r="P810" s="47"/>
      <c r="Q810" s="47"/>
      <c r="R810" s="47"/>
      <c r="S810" s="47"/>
      <c r="T810" s="47"/>
      <c r="U810" s="47"/>
      <c r="V810" s="47"/>
      <c r="W810" s="47"/>
      <c r="X810" s="47"/>
      <c r="Y810" s="47"/>
      <c r="Z810" s="47"/>
      <c r="AA810" s="47"/>
    </row>
    <row r="811">
      <c r="A811" s="47"/>
      <c r="B811" s="47"/>
      <c r="C811" s="47"/>
      <c r="D811" s="47"/>
      <c r="E811" s="47"/>
      <c r="F811" s="47"/>
      <c r="G811" s="47"/>
      <c r="H811" s="47"/>
      <c r="I811" s="47"/>
      <c r="J811" s="47"/>
      <c r="K811" s="47"/>
      <c r="L811" s="47"/>
      <c r="M811" s="47"/>
      <c r="N811" s="47"/>
      <c r="O811" s="47"/>
      <c r="P811" s="47"/>
      <c r="Q811" s="47"/>
      <c r="R811" s="47"/>
      <c r="S811" s="47"/>
      <c r="T811" s="47"/>
      <c r="U811" s="47"/>
      <c r="V811" s="47"/>
      <c r="W811" s="47"/>
      <c r="X811" s="47"/>
      <c r="Y811" s="47"/>
      <c r="Z811" s="47"/>
      <c r="AA811" s="47"/>
    </row>
    <row r="812">
      <c r="A812" s="47"/>
      <c r="B812" s="47"/>
      <c r="C812" s="47"/>
      <c r="D812" s="47"/>
      <c r="E812" s="47"/>
      <c r="F812" s="47"/>
      <c r="G812" s="47"/>
      <c r="H812" s="47"/>
      <c r="I812" s="47"/>
      <c r="J812" s="47"/>
      <c r="K812" s="47"/>
      <c r="L812" s="47"/>
      <c r="M812" s="47"/>
      <c r="N812" s="47"/>
      <c r="O812" s="47"/>
      <c r="P812" s="47"/>
      <c r="Q812" s="47"/>
      <c r="R812" s="47"/>
      <c r="S812" s="47"/>
      <c r="T812" s="47"/>
      <c r="U812" s="47"/>
      <c r="V812" s="47"/>
      <c r="W812" s="47"/>
      <c r="X812" s="47"/>
      <c r="Y812" s="47"/>
      <c r="Z812" s="47"/>
      <c r="AA812" s="47"/>
    </row>
    <row r="813">
      <c r="A813" s="47"/>
      <c r="B813" s="47"/>
      <c r="C813" s="47"/>
      <c r="D813" s="47"/>
      <c r="E813" s="47"/>
      <c r="F813" s="47"/>
      <c r="G813" s="47"/>
      <c r="H813" s="47"/>
      <c r="I813" s="47"/>
      <c r="J813" s="47"/>
      <c r="K813" s="47"/>
      <c r="L813" s="47"/>
      <c r="M813" s="47"/>
      <c r="N813" s="47"/>
      <c r="O813" s="47"/>
      <c r="P813" s="47"/>
      <c r="Q813" s="47"/>
      <c r="R813" s="47"/>
      <c r="S813" s="47"/>
      <c r="T813" s="47"/>
      <c r="U813" s="47"/>
      <c r="V813" s="47"/>
      <c r="W813" s="47"/>
      <c r="X813" s="47"/>
      <c r="Y813" s="47"/>
      <c r="Z813" s="47"/>
      <c r="AA813" s="47"/>
    </row>
    <row r="814">
      <c r="A814" s="47"/>
      <c r="B814" s="47"/>
      <c r="C814" s="47"/>
      <c r="D814" s="47"/>
      <c r="E814" s="47"/>
      <c r="F814" s="47"/>
      <c r="G814" s="47"/>
      <c r="H814" s="47"/>
      <c r="I814" s="47"/>
      <c r="J814" s="47"/>
      <c r="K814" s="47"/>
      <c r="L814" s="47"/>
      <c r="M814" s="47"/>
      <c r="N814" s="47"/>
      <c r="O814" s="47"/>
      <c r="P814" s="47"/>
      <c r="Q814" s="47"/>
      <c r="R814" s="47"/>
      <c r="S814" s="47"/>
      <c r="T814" s="47"/>
      <c r="U814" s="47"/>
      <c r="V814" s="47"/>
      <c r="W814" s="47"/>
      <c r="X814" s="47"/>
      <c r="Y814" s="47"/>
      <c r="Z814" s="47"/>
      <c r="AA814" s="47"/>
    </row>
    <row r="815">
      <c r="A815" s="47"/>
      <c r="B815" s="47"/>
      <c r="C815" s="47"/>
      <c r="D815" s="47"/>
      <c r="E815" s="47"/>
      <c r="F815" s="47"/>
      <c r="G815" s="47"/>
      <c r="H815" s="47"/>
      <c r="I815" s="47"/>
      <c r="J815" s="47"/>
      <c r="K815" s="47"/>
      <c r="L815" s="47"/>
      <c r="M815" s="47"/>
      <c r="N815" s="47"/>
      <c r="O815" s="47"/>
      <c r="P815" s="47"/>
      <c r="Q815" s="47"/>
      <c r="R815" s="47"/>
      <c r="S815" s="47"/>
      <c r="T815" s="47"/>
      <c r="U815" s="47"/>
      <c r="V815" s="47"/>
      <c r="W815" s="47"/>
      <c r="X815" s="47"/>
      <c r="Y815" s="47"/>
      <c r="Z815" s="47"/>
      <c r="AA815" s="47"/>
    </row>
    <row r="816">
      <c r="A816" s="47"/>
      <c r="B816" s="47"/>
      <c r="C816" s="47"/>
      <c r="D816" s="47"/>
      <c r="E816" s="47"/>
      <c r="F816" s="47"/>
      <c r="G816" s="47"/>
      <c r="H816" s="47"/>
      <c r="I816" s="47"/>
      <c r="J816" s="47"/>
      <c r="K816" s="47"/>
      <c r="L816" s="47"/>
      <c r="M816" s="47"/>
      <c r="N816" s="47"/>
      <c r="O816" s="47"/>
      <c r="P816" s="47"/>
      <c r="Q816" s="47"/>
      <c r="R816" s="47"/>
      <c r="S816" s="47"/>
      <c r="T816" s="47"/>
      <c r="U816" s="47"/>
      <c r="V816" s="47"/>
      <c r="W816" s="47"/>
      <c r="X816" s="47"/>
      <c r="Y816" s="47"/>
      <c r="Z816" s="47"/>
      <c r="AA816" s="47"/>
    </row>
    <row r="817">
      <c r="A817" s="47"/>
      <c r="B817" s="47"/>
      <c r="C817" s="47"/>
      <c r="D817" s="47"/>
      <c r="E817" s="47"/>
      <c r="F817" s="47"/>
      <c r="G817" s="47"/>
      <c r="H817" s="47"/>
      <c r="I817" s="47"/>
      <c r="J817" s="47"/>
      <c r="K817" s="47"/>
      <c r="L817" s="47"/>
      <c r="M817" s="47"/>
      <c r="N817" s="47"/>
      <c r="O817" s="47"/>
      <c r="P817" s="47"/>
      <c r="Q817" s="47"/>
      <c r="R817" s="47"/>
      <c r="S817" s="47"/>
      <c r="T817" s="47"/>
      <c r="U817" s="47"/>
      <c r="V817" s="47"/>
      <c r="W817" s="47"/>
      <c r="X817" s="47"/>
      <c r="Y817" s="47"/>
      <c r="Z817" s="47"/>
      <c r="AA817" s="47"/>
    </row>
    <row r="818">
      <c r="A818" s="47"/>
      <c r="B818" s="47"/>
      <c r="C818" s="47"/>
      <c r="D818" s="47"/>
      <c r="E818" s="47"/>
      <c r="F818" s="47"/>
      <c r="G818" s="47"/>
      <c r="H818" s="47"/>
      <c r="I818" s="47"/>
      <c r="J818" s="47"/>
      <c r="K818" s="47"/>
      <c r="L818" s="47"/>
      <c r="M818" s="47"/>
      <c r="N818" s="47"/>
      <c r="O818" s="47"/>
      <c r="P818" s="47"/>
      <c r="Q818" s="47"/>
      <c r="R818" s="47"/>
      <c r="S818" s="47"/>
      <c r="T818" s="47"/>
      <c r="U818" s="47"/>
      <c r="V818" s="47"/>
      <c r="W818" s="47"/>
      <c r="X818" s="47"/>
      <c r="Y818" s="47"/>
      <c r="Z818" s="47"/>
      <c r="AA818" s="47"/>
    </row>
    <row r="819">
      <c r="A819" s="47"/>
      <c r="B819" s="47"/>
      <c r="C819" s="47"/>
      <c r="D819" s="47"/>
      <c r="E819" s="47"/>
      <c r="F819" s="47"/>
      <c r="G819" s="47"/>
      <c r="H819" s="47"/>
      <c r="I819" s="47"/>
      <c r="J819" s="47"/>
      <c r="K819" s="47"/>
      <c r="L819" s="47"/>
      <c r="M819" s="47"/>
      <c r="N819" s="47"/>
      <c r="O819" s="47"/>
      <c r="P819" s="47"/>
      <c r="Q819" s="47"/>
      <c r="R819" s="47"/>
      <c r="S819" s="47"/>
      <c r="T819" s="47"/>
      <c r="U819" s="47"/>
      <c r="V819" s="47"/>
      <c r="W819" s="47"/>
      <c r="X819" s="47"/>
      <c r="Y819" s="47"/>
      <c r="Z819" s="47"/>
      <c r="AA819" s="47"/>
    </row>
    <row r="820">
      <c r="A820" s="47"/>
      <c r="B820" s="47"/>
      <c r="C820" s="47"/>
      <c r="D820" s="47"/>
      <c r="E820" s="47"/>
      <c r="F820" s="47"/>
      <c r="G820" s="47"/>
      <c r="H820" s="47"/>
      <c r="I820" s="47"/>
      <c r="J820" s="47"/>
      <c r="K820" s="47"/>
      <c r="L820" s="47"/>
      <c r="M820" s="47"/>
      <c r="N820" s="47"/>
      <c r="O820" s="47"/>
      <c r="P820" s="47"/>
      <c r="Q820" s="47"/>
      <c r="R820" s="47"/>
      <c r="S820" s="47"/>
      <c r="T820" s="47"/>
      <c r="U820" s="47"/>
      <c r="V820" s="47"/>
      <c r="W820" s="47"/>
      <c r="X820" s="47"/>
      <c r="Y820" s="47"/>
      <c r="Z820" s="47"/>
      <c r="AA820" s="47"/>
    </row>
    <row r="821">
      <c r="A821" s="47"/>
      <c r="B821" s="47"/>
      <c r="C821" s="47"/>
      <c r="D821" s="47"/>
      <c r="E821" s="47"/>
      <c r="F821" s="47"/>
      <c r="G821" s="47"/>
      <c r="H821" s="47"/>
      <c r="I821" s="47"/>
      <c r="J821" s="47"/>
      <c r="K821" s="47"/>
      <c r="L821" s="47"/>
      <c r="M821" s="47"/>
      <c r="N821" s="47"/>
      <c r="O821" s="47"/>
      <c r="P821" s="47"/>
      <c r="Q821" s="47"/>
      <c r="R821" s="47"/>
      <c r="S821" s="47"/>
      <c r="T821" s="47"/>
      <c r="U821" s="47"/>
      <c r="V821" s="47"/>
      <c r="W821" s="47"/>
      <c r="X821" s="47"/>
      <c r="Y821" s="47"/>
      <c r="Z821" s="47"/>
      <c r="AA821" s="47"/>
    </row>
    <row r="822">
      <c r="A822" s="47"/>
      <c r="B822" s="47"/>
      <c r="C822" s="47"/>
      <c r="D822" s="47"/>
      <c r="E822" s="47"/>
      <c r="F822" s="47"/>
      <c r="G822" s="47"/>
      <c r="H822" s="47"/>
      <c r="I822" s="47"/>
      <c r="J822" s="47"/>
      <c r="K822" s="47"/>
      <c r="L822" s="47"/>
      <c r="M822" s="47"/>
      <c r="N822" s="47"/>
      <c r="O822" s="47"/>
      <c r="P822" s="47"/>
      <c r="Q822" s="47"/>
      <c r="R822" s="47"/>
      <c r="S822" s="47"/>
      <c r="T822" s="47"/>
      <c r="U822" s="47"/>
      <c r="V822" s="47"/>
      <c r="W822" s="47"/>
      <c r="X822" s="47"/>
      <c r="Y822" s="47"/>
      <c r="Z822" s="47"/>
      <c r="AA822" s="47"/>
    </row>
    <row r="823">
      <c r="A823" s="47"/>
      <c r="B823" s="47"/>
      <c r="C823" s="47"/>
      <c r="D823" s="47"/>
      <c r="E823" s="47"/>
      <c r="F823" s="47"/>
      <c r="G823" s="47"/>
      <c r="H823" s="47"/>
      <c r="I823" s="47"/>
      <c r="J823" s="47"/>
      <c r="K823" s="47"/>
      <c r="L823" s="47"/>
      <c r="M823" s="47"/>
      <c r="N823" s="47"/>
      <c r="O823" s="47"/>
      <c r="P823" s="47"/>
      <c r="Q823" s="47"/>
      <c r="R823" s="47"/>
      <c r="S823" s="47"/>
      <c r="T823" s="47"/>
      <c r="U823" s="47"/>
      <c r="V823" s="47"/>
      <c r="W823" s="47"/>
      <c r="X823" s="47"/>
      <c r="Y823" s="47"/>
      <c r="Z823" s="47"/>
      <c r="AA823" s="47"/>
    </row>
    <row r="824">
      <c r="A824" s="47"/>
      <c r="B824" s="47"/>
      <c r="C824" s="47"/>
      <c r="D824" s="47"/>
      <c r="E824" s="47"/>
      <c r="F824" s="47"/>
      <c r="G824" s="47"/>
      <c r="H824" s="47"/>
      <c r="I824" s="47"/>
      <c r="J824" s="47"/>
      <c r="K824" s="47"/>
      <c r="L824" s="47"/>
      <c r="M824" s="47"/>
      <c r="N824" s="47"/>
      <c r="O824" s="47"/>
      <c r="P824" s="47"/>
      <c r="Q824" s="47"/>
      <c r="R824" s="47"/>
      <c r="S824" s="47"/>
      <c r="T824" s="47"/>
      <c r="U824" s="47"/>
      <c r="V824" s="47"/>
      <c r="W824" s="47"/>
      <c r="X824" s="47"/>
      <c r="Y824" s="47"/>
      <c r="Z824" s="47"/>
      <c r="AA824" s="47"/>
    </row>
    <row r="825">
      <c r="A825" s="47"/>
      <c r="B825" s="47"/>
      <c r="C825" s="47"/>
      <c r="D825" s="47"/>
      <c r="E825" s="47"/>
      <c r="F825" s="47"/>
      <c r="G825" s="47"/>
      <c r="H825" s="47"/>
      <c r="I825" s="47"/>
      <c r="J825" s="47"/>
      <c r="K825" s="47"/>
      <c r="L825" s="47"/>
      <c r="M825" s="47"/>
      <c r="N825" s="47"/>
      <c r="O825" s="47"/>
      <c r="P825" s="47"/>
      <c r="Q825" s="47"/>
      <c r="R825" s="47"/>
      <c r="S825" s="47"/>
      <c r="T825" s="47"/>
      <c r="U825" s="47"/>
      <c r="V825" s="47"/>
      <c r="W825" s="47"/>
      <c r="X825" s="47"/>
      <c r="Y825" s="47"/>
      <c r="Z825" s="47"/>
      <c r="AA825" s="47"/>
    </row>
    <row r="826">
      <c r="A826" s="47"/>
      <c r="B826" s="47"/>
      <c r="C826" s="47"/>
      <c r="D826" s="47"/>
      <c r="E826" s="47"/>
      <c r="F826" s="47"/>
      <c r="G826" s="47"/>
      <c r="H826" s="47"/>
      <c r="I826" s="47"/>
      <c r="J826" s="47"/>
      <c r="K826" s="47"/>
      <c r="L826" s="47"/>
      <c r="M826" s="47"/>
      <c r="N826" s="47"/>
      <c r="O826" s="47"/>
      <c r="P826" s="47"/>
      <c r="Q826" s="47"/>
      <c r="R826" s="47"/>
      <c r="S826" s="47"/>
      <c r="T826" s="47"/>
      <c r="U826" s="47"/>
      <c r="V826" s="47"/>
      <c r="W826" s="47"/>
      <c r="X826" s="47"/>
      <c r="Y826" s="47"/>
      <c r="Z826" s="47"/>
      <c r="AA826" s="47"/>
    </row>
    <row r="827">
      <c r="A827" s="47"/>
      <c r="B827" s="47"/>
      <c r="C827" s="47"/>
      <c r="D827" s="47"/>
      <c r="E827" s="47"/>
      <c r="F827" s="47"/>
      <c r="G827" s="47"/>
      <c r="H827" s="47"/>
      <c r="I827" s="47"/>
      <c r="J827" s="47"/>
      <c r="K827" s="47"/>
      <c r="L827" s="47"/>
      <c r="M827" s="47"/>
      <c r="N827" s="47"/>
      <c r="O827" s="47"/>
      <c r="P827" s="47"/>
      <c r="Q827" s="47"/>
      <c r="R827" s="47"/>
      <c r="S827" s="47"/>
      <c r="T827" s="47"/>
      <c r="U827" s="47"/>
      <c r="V827" s="47"/>
      <c r="W827" s="47"/>
      <c r="X827" s="47"/>
      <c r="Y827" s="47"/>
      <c r="Z827" s="47"/>
      <c r="AA827" s="47"/>
    </row>
    <row r="828">
      <c r="A828" s="47"/>
      <c r="B828" s="47"/>
      <c r="C828" s="47"/>
      <c r="D828" s="47"/>
      <c r="E828" s="47"/>
      <c r="F828" s="47"/>
      <c r="G828" s="47"/>
      <c r="H828" s="47"/>
      <c r="I828" s="47"/>
      <c r="J828" s="47"/>
      <c r="K828" s="47"/>
      <c r="L828" s="47"/>
      <c r="M828" s="47"/>
      <c r="N828" s="47"/>
      <c r="O828" s="47"/>
      <c r="P828" s="47"/>
      <c r="Q828" s="47"/>
      <c r="R828" s="47"/>
      <c r="S828" s="47"/>
      <c r="T828" s="47"/>
      <c r="U828" s="47"/>
      <c r="V828" s="47"/>
      <c r="W828" s="47"/>
      <c r="X828" s="47"/>
      <c r="Y828" s="47"/>
      <c r="Z828" s="47"/>
      <c r="AA828" s="47"/>
    </row>
    <row r="829">
      <c r="A829" s="47"/>
      <c r="B829" s="47"/>
      <c r="C829" s="47"/>
      <c r="D829" s="47"/>
      <c r="E829" s="47"/>
      <c r="F829" s="47"/>
      <c r="G829" s="47"/>
      <c r="H829" s="47"/>
      <c r="I829" s="47"/>
      <c r="J829" s="47"/>
      <c r="K829" s="47"/>
      <c r="L829" s="47"/>
      <c r="M829" s="47"/>
      <c r="N829" s="47"/>
      <c r="O829" s="47"/>
      <c r="P829" s="47"/>
      <c r="Q829" s="47"/>
      <c r="R829" s="47"/>
      <c r="S829" s="47"/>
      <c r="T829" s="47"/>
      <c r="U829" s="47"/>
      <c r="V829" s="47"/>
      <c r="W829" s="47"/>
      <c r="X829" s="47"/>
      <c r="Y829" s="47"/>
      <c r="Z829" s="47"/>
      <c r="AA829" s="47"/>
    </row>
    <row r="830">
      <c r="A830" s="47"/>
      <c r="B830" s="47"/>
      <c r="C830" s="47"/>
      <c r="D830" s="47"/>
      <c r="E830" s="47"/>
      <c r="F830" s="47"/>
      <c r="G830" s="47"/>
      <c r="H830" s="47"/>
      <c r="I830" s="47"/>
      <c r="J830" s="47"/>
      <c r="K830" s="47"/>
      <c r="L830" s="47"/>
      <c r="M830" s="47"/>
      <c r="N830" s="47"/>
      <c r="O830" s="47"/>
      <c r="P830" s="47"/>
      <c r="Q830" s="47"/>
      <c r="R830" s="47"/>
      <c r="S830" s="47"/>
      <c r="T830" s="47"/>
      <c r="U830" s="47"/>
      <c r="V830" s="47"/>
      <c r="W830" s="47"/>
      <c r="X830" s="47"/>
      <c r="Y830" s="47"/>
      <c r="Z830" s="47"/>
      <c r="AA830" s="47"/>
    </row>
    <row r="831">
      <c r="A831" s="47"/>
      <c r="B831" s="47"/>
      <c r="C831" s="47"/>
      <c r="D831" s="47"/>
      <c r="E831" s="47"/>
      <c r="F831" s="47"/>
      <c r="G831" s="47"/>
      <c r="H831" s="47"/>
      <c r="I831" s="47"/>
      <c r="J831" s="47"/>
      <c r="K831" s="47"/>
      <c r="L831" s="47"/>
      <c r="M831" s="47"/>
      <c r="N831" s="47"/>
      <c r="O831" s="47"/>
      <c r="P831" s="47"/>
      <c r="Q831" s="47"/>
      <c r="R831" s="47"/>
      <c r="S831" s="47"/>
      <c r="T831" s="47"/>
      <c r="U831" s="47"/>
      <c r="V831" s="47"/>
      <c r="W831" s="47"/>
      <c r="X831" s="47"/>
      <c r="Y831" s="47"/>
      <c r="Z831" s="47"/>
      <c r="AA831" s="47"/>
    </row>
    <row r="832">
      <c r="A832" s="47"/>
      <c r="B832" s="47"/>
      <c r="C832" s="47"/>
      <c r="D832" s="47"/>
      <c r="E832" s="47"/>
      <c r="F832" s="47"/>
      <c r="G832" s="47"/>
      <c r="H832" s="47"/>
      <c r="I832" s="47"/>
      <c r="J832" s="47"/>
      <c r="K832" s="47"/>
      <c r="L832" s="47"/>
      <c r="M832" s="47"/>
      <c r="N832" s="47"/>
      <c r="O832" s="47"/>
      <c r="P832" s="47"/>
      <c r="Q832" s="47"/>
      <c r="R832" s="47"/>
      <c r="S832" s="47"/>
      <c r="T832" s="47"/>
      <c r="U832" s="47"/>
      <c r="V832" s="47"/>
      <c r="W832" s="47"/>
      <c r="X832" s="47"/>
      <c r="Y832" s="47"/>
      <c r="Z832" s="47"/>
      <c r="AA832" s="47"/>
    </row>
    <row r="833">
      <c r="A833" s="47"/>
      <c r="B833" s="47"/>
      <c r="C833" s="47"/>
      <c r="D833" s="47"/>
      <c r="E833" s="47"/>
      <c r="F833" s="47"/>
      <c r="G833" s="47"/>
      <c r="H833" s="47"/>
      <c r="I833" s="47"/>
      <c r="J833" s="47"/>
      <c r="K833" s="47"/>
      <c r="L833" s="47"/>
      <c r="M833" s="47"/>
      <c r="N833" s="47"/>
      <c r="O833" s="47"/>
      <c r="P833" s="47"/>
      <c r="Q833" s="47"/>
      <c r="R833" s="47"/>
      <c r="S833" s="47"/>
      <c r="T833" s="47"/>
      <c r="U833" s="47"/>
      <c r="V833" s="47"/>
      <c r="W833" s="47"/>
      <c r="X833" s="47"/>
      <c r="Y833" s="47"/>
      <c r="Z833" s="47"/>
      <c r="AA833" s="47"/>
    </row>
    <row r="834">
      <c r="A834" s="47"/>
      <c r="B834" s="47"/>
      <c r="C834" s="47"/>
      <c r="D834" s="47"/>
      <c r="E834" s="47"/>
      <c r="F834" s="47"/>
      <c r="G834" s="47"/>
      <c r="H834" s="47"/>
      <c r="I834" s="47"/>
      <c r="J834" s="47"/>
      <c r="K834" s="47"/>
      <c r="L834" s="47"/>
      <c r="M834" s="47"/>
      <c r="N834" s="47"/>
      <c r="O834" s="47"/>
      <c r="P834" s="47"/>
      <c r="Q834" s="47"/>
      <c r="R834" s="47"/>
      <c r="S834" s="47"/>
      <c r="T834" s="47"/>
      <c r="U834" s="47"/>
      <c r="V834" s="47"/>
      <c r="W834" s="47"/>
      <c r="X834" s="47"/>
      <c r="Y834" s="47"/>
      <c r="Z834" s="47"/>
      <c r="AA834" s="47"/>
    </row>
    <row r="835">
      <c r="A835" s="47"/>
      <c r="B835" s="47"/>
      <c r="C835" s="47"/>
      <c r="D835" s="47"/>
      <c r="E835" s="47"/>
      <c r="F835" s="47"/>
      <c r="G835" s="47"/>
      <c r="H835" s="47"/>
      <c r="I835" s="47"/>
      <c r="J835" s="47"/>
      <c r="K835" s="47"/>
      <c r="L835" s="47"/>
      <c r="M835" s="47"/>
      <c r="N835" s="47"/>
      <c r="O835" s="47"/>
      <c r="P835" s="47"/>
      <c r="Q835" s="47"/>
      <c r="R835" s="47"/>
      <c r="S835" s="47"/>
      <c r="T835" s="47"/>
      <c r="U835" s="47"/>
      <c r="V835" s="47"/>
      <c r="W835" s="47"/>
      <c r="X835" s="47"/>
      <c r="Y835" s="47"/>
      <c r="Z835" s="47"/>
      <c r="AA835" s="47"/>
    </row>
    <row r="836">
      <c r="A836" s="47"/>
      <c r="B836" s="47"/>
      <c r="C836" s="47"/>
      <c r="D836" s="47"/>
      <c r="E836" s="47"/>
      <c r="F836" s="47"/>
      <c r="G836" s="47"/>
      <c r="H836" s="47"/>
      <c r="I836" s="47"/>
      <c r="J836" s="47"/>
      <c r="K836" s="47"/>
      <c r="L836" s="47"/>
      <c r="M836" s="47"/>
      <c r="N836" s="47"/>
      <c r="O836" s="47"/>
      <c r="P836" s="47"/>
      <c r="Q836" s="47"/>
      <c r="R836" s="47"/>
      <c r="S836" s="47"/>
      <c r="T836" s="47"/>
      <c r="U836" s="47"/>
      <c r="V836" s="47"/>
      <c r="W836" s="47"/>
      <c r="X836" s="47"/>
      <c r="Y836" s="47"/>
      <c r="Z836" s="47"/>
      <c r="AA836" s="47"/>
    </row>
    <row r="837">
      <c r="A837" s="47"/>
      <c r="B837" s="47"/>
      <c r="C837" s="47"/>
      <c r="D837" s="47"/>
      <c r="E837" s="47"/>
      <c r="F837" s="47"/>
      <c r="G837" s="47"/>
      <c r="H837" s="47"/>
      <c r="I837" s="47"/>
      <c r="J837" s="47"/>
      <c r="K837" s="47"/>
      <c r="L837" s="47"/>
      <c r="M837" s="47"/>
      <c r="N837" s="47"/>
      <c r="O837" s="47"/>
      <c r="P837" s="47"/>
      <c r="Q837" s="47"/>
      <c r="R837" s="47"/>
      <c r="S837" s="47"/>
      <c r="T837" s="47"/>
      <c r="U837" s="47"/>
      <c r="V837" s="47"/>
      <c r="W837" s="47"/>
      <c r="X837" s="47"/>
      <c r="Y837" s="47"/>
      <c r="Z837" s="47"/>
      <c r="AA837" s="47"/>
    </row>
    <row r="838">
      <c r="A838" s="47"/>
      <c r="B838" s="47"/>
      <c r="C838" s="47"/>
      <c r="D838" s="47"/>
      <c r="E838" s="47"/>
      <c r="F838" s="47"/>
      <c r="G838" s="47"/>
      <c r="H838" s="47"/>
      <c r="I838" s="47"/>
      <c r="J838" s="47"/>
      <c r="K838" s="47"/>
      <c r="L838" s="47"/>
      <c r="M838" s="47"/>
      <c r="N838" s="47"/>
      <c r="O838" s="47"/>
      <c r="P838" s="47"/>
      <c r="Q838" s="47"/>
      <c r="R838" s="47"/>
      <c r="S838" s="47"/>
      <c r="T838" s="47"/>
      <c r="U838" s="47"/>
      <c r="V838" s="47"/>
      <c r="W838" s="47"/>
      <c r="X838" s="47"/>
      <c r="Y838" s="47"/>
      <c r="Z838" s="47"/>
      <c r="AA838" s="47"/>
    </row>
    <row r="839">
      <c r="A839" s="47"/>
      <c r="B839" s="47"/>
      <c r="C839" s="47"/>
      <c r="D839" s="47"/>
      <c r="E839" s="47"/>
      <c r="F839" s="47"/>
      <c r="G839" s="47"/>
      <c r="H839" s="47"/>
      <c r="I839" s="47"/>
      <c r="J839" s="47"/>
      <c r="K839" s="47"/>
      <c r="L839" s="47"/>
      <c r="M839" s="47"/>
      <c r="N839" s="47"/>
      <c r="O839" s="47"/>
      <c r="P839" s="47"/>
      <c r="Q839" s="47"/>
      <c r="R839" s="47"/>
      <c r="S839" s="47"/>
      <c r="T839" s="47"/>
      <c r="U839" s="47"/>
      <c r="V839" s="47"/>
      <c r="W839" s="47"/>
      <c r="X839" s="47"/>
      <c r="Y839" s="47"/>
      <c r="Z839" s="47"/>
      <c r="AA839" s="47"/>
    </row>
    <row r="840">
      <c r="A840" s="47"/>
      <c r="B840" s="47"/>
      <c r="C840" s="47"/>
      <c r="D840" s="47"/>
      <c r="E840" s="47"/>
      <c r="F840" s="47"/>
      <c r="G840" s="47"/>
      <c r="H840" s="47"/>
      <c r="I840" s="47"/>
      <c r="J840" s="47"/>
      <c r="K840" s="47"/>
      <c r="L840" s="47"/>
      <c r="M840" s="47"/>
      <c r="N840" s="47"/>
      <c r="O840" s="47"/>
      <c r="P840" s="47"/>
      <c r="Q840" s="47"/>
      <c r="R840" s="47"/>
      <c r="S840" s="47"/>
      <c r="T840" s="47"/>
      <c r="U840" s="47"/>
      <c r="V840" s="47"/>
      <c r="W840" s="47"/>
      <c r="X840" s="47"/>
      <c r="Y840" s="47"/>
      <c r="Z840" s="47"/>
      <c r="AA840" s="47"/>
    </row>
    <row r="841">
      <c r="A841" s="47"/>
      <c r="B841" s="47"/>
      <c r="C841" s="47"/>
      <c r="D841" s="47"/>
      <c r="E841" s="47"/>
      <c r="F841" s="47"/>
      <c r="G841" s="47"/>
      <c r="H841" s="47"/>
      <c r="I841" s="47"/>
      <c r="J841" s="47"/>
      <c r="K841" s="47"/>
      <c r="L841" s="47"/>
      <c r="M841" s="47"/>
      <c r="N841" s="47"/>
      <c r="O841" s="47"/>
      <c r="P841" s="47"/>
      <c r="Q841" s="47"/>
      <c r="R841" s="47"/>
      <c r="S841" s="47"/>
      <c r="T841" s="47"/>
      <c r="U841" s="47"/>
      <c r="V841" s="47"/>
      <c r="W841" s="47"/>
      <c r="X841" s="47"/>
      <c r="Y841" s="47"/>
      <c r="Z841" s="47"/>
      <c r="AA841" s="47"/>
    </row>
    <row r="842">
      <c r="A842" s="47"/>
      <c r="B842" s="47"/>
      <c r="C842" s="47"/>
      <c r="D842" s="47"/>
      <c r="E842" s="47"/>
      <c r="F842" s="47"/>
      <c r="G842" s="47"/>
      <c r="H842" s="47"/>
      <c r="I842" s="47"/>
      <c r="J842" s="47"/>
      <c r="K842" s="47"/>
      <c r="L842" s="47"/>
      <c r="M842" s="47"/>
      <c r="N842" s="47"/>
      <c r="O842" s="47"/>
      <c r="P842" s="47"/>
      <c r="Q842" s="47"/>
      <c r="R842" s="47"/>
      <c r="S842" s="47"/>
      <c r="T842" s="47"/>
      <c r="U842" s="47"/>
      <c r="V842" s="47"/>
      <c r="W842" s="47"/>
      <c r="X842" s="47"/>
      <c r="Y842" s="47"/>
      <c r="Z842" s="47"/>
      <c r="AA842" s="47"/>
    </row>
    <row r="843">
      <c r="A843" s="47"/>
      <c r="B843" s="47"/>
      <c r="C843" s="47"/>
      <c r="D843" s="47"/>
      <c r="E843" s="47"/>
      <c r="F843" s="47"/>
      <c r="G843" s="47"/>
      <c r="H843" s="47"/>
      <c r="I843" s="47"/>
      <c r="J843" s="47"/>
      <c r="K843" s="47"/>
      <c r="L843" s="47"/>
      <c r="M843" s="47"/>
      <c r="N843" s="47"/>
      <c r="O843" s="47"/>
      <c r="P843" s="47"/>
      <c r="Q843" s="47"/>
      <c r="R843" s="47"/>
      <c r="S843" s="47"/>
      <c r="T843" s="47"/>
      <c r="U843" s="47"/>
      <c r="V843" s="47"/>
      <c r="W843" s="47"/>
      <c r="X843" s="47"/>
      <c r="Y843" s="47"/>
      <c r="Z843" s="47"/>
      <c r="AA843" s="47"/>
    </row>
    <row r="844">
      <c r="A844" s="47"/>
      <c r="B844" s="47"/>
      <c r="C844" s="47"/>
      <c r="D844" s="47"/>
      <c r="E844" s="47"/>
      <c r="F844" s="47"/>
      <c r="G844" s="47"/>
      <c r="H844" s="47"/>
      <c r="I844" s="47"/>
      <c r="J844" s="47"/>
      <c r="K844" s="47"/>
      <c r="L844" s="47"/>
      <c r="M844" s="47"/>
      <c r="N844" s="47"/>
      <c r="O844" s="47"/>
      <c r="P844" s="47"/>
      <c r="Q844" s="47"/>
      <c r="R844" s="47"/>
      <c r="S844" s="47"/>
      <c r="T844" s="47"/>
      <c r="U844" s="47"/>
      <c r="V844" s="47"/>
      <c r="W844" s="47"/>
      <c r="X844" s="47"/>
      <c r="Y844" s="47"/>
      <c r="Z844" s="47"/>
      <c r="AA844" s="47"/>
    </row>
    <row r="845">
      <c r="A845" s="47"/>
      <c r="B845" s="47"/>
      <c r="C845" s="47"/>
      <c r="D845" s="47"/>
      <c r="E845" s="47"/>
      <c r="F845" s="47"/>
      <c r="G845" s="47"/>
      <c r="H845" s="47"/>
      <c r="I845" s="47"/>
      <c r="J845" s="47"/>
      <c r="K845" s="47"/>
      <c r="L845" s="47"/>
      <c r="M845" s="47"/>
      <c r="N845" s="47"/>
      <c r="O845" s="47"/>
      <c r="P845" s="47"/>
      <c r="Q845" s="47"/>
      <c r="R845" s="47"/>
      <c r="S845" s="47"/>
      <c r="T845" s="47"/>
      <c r="U845" s="47"/>
      <c r="V845" s="47"/>
      <c r="W845" s="47"/>
      <c r="X845" s="47"/>
      <c r="Y845" s="47"/>
      <c r="Z845" s="47"/>
      <c r="AA845" s="47"/>
    </row>
    <row r="846">
      <c r="A846" s="47"/>
      <c r="B846" s="47"/>
      <c r="C846" s="47"/>
      <c r="D846" s="47"/>
      <c r="E846" s="47"/>
      <c r="F846" s="47"/>
      <c r="G846" s="47"/>
      <c r="H846" s="47"/>
      <c r="I846" s="47"/>
      <c r="J846" s="47"/>
      <c r="K846" s="47"/>
      <c r="L846" s="47"/>
      <c r="M846" s="47"/>
      <c r="N846" s="47"/>
      <c r="O846" s="47"/>
      <c r="P846" s="47"/>
      <c r="Q846" s="47"/>
      <c r="R846" s="47"/>
      <c r="S846" s="47"/>
      <c r="T846" s="47"/>
      <c r="U846" s="47"/>
      <c r="V846" s="47"/>
      <c r="W846" s="47"/>
      <c r="X846" s="47"/>
      <c r="Y846" s="47"/>
      <c r="Z846" s="47"/>
      <c r="AA846" s="47"/>
    </row>
    <row r="847">
      <c r="A847" s="47"/>
      <c r="B847" s="47"/>
      <c r="C847" s="47"/>
      <c r="D847" s="47"/>
      <c r="E847" s="47"/>
      <c r="F847" s="47"/>
      <c r="G847" s="47"/>
      <c r="H847" s="47"/>
      <c r="I847" s="47"/>
      <c r="J847" s="47"/>
      <c r="K847" s="47"/>
      <c r="L847" s="47"/>
      <c r="M847" s="47"/>
      <c r="N847" s="47"/>
      <c r="O847" s="47"/>
      <c r="P847" s="47"/>
      <c r="Q847" s="47"/>
      <c r="R847" s="47"/>
      <c r="S847" s="47"/>
      <c r="T847" s="47"/>
      <c r="U847" s="47"/>
      <c r="V847" s="47"/>
      <c r="W847" s="47"/>
      <c r="X847" s="47"/>
      <c r="Y847" s="47"/>
      <c r="Z847" s="47"/>
      <c r="AA847" s="47"/>
    </row>
    <row r="848">
      <c r="A848" s="47"/>
      <c r="B848" s="47"/>
      <c r="C848" s="47"/>
      <c r="D848" s="47"/>
      <c r="E848" s="47"/>
      <c r="F848" s="47"/>
      <c r="G848" s="47"/>
      <c r="H848" s="47"/>
      <c r="I848" s="47"/>
      <c r="J848" s="47"/>
      <c r="K848" s="47"/>
      <c r="L848" s="47"/>
      <c r="M848" s="47"/>
      <c r="N848" s="47"/>
      <c r="O848" s="47"/>
      <c r="P848" s="47"/>
      <c r="Q848" s="47"/>
      <c r="R848" s="47"/>
      <c r="S848" s="47"/>
      <c r="T848" s="47"/>
      <c r="U848" s="47"/>
      <c r="V848" s="47"/>
      <c r="W848" s="47"/>
      <c r="X848" s="47"/>
      <c r="Y848" s="47"/>
      <c r="Z848" s="47"/>
      <c r="AA848" s="47"/>
    </row>
    <row r="849">
      <c r="A849" s="47"/>
      <c r="B849" s="47"/>
      <c r="C849" s="47"/>
      <c r="D849" s="47"/>
      <c r="E849" s="47"/>
      <c r="F849" s="47"/>
      <c r="G849" s="47"/>
      <c r="H849" s="47"/>
      <c r="I849" s="47"/>
      <c r="J849" s="47"/>
      <c r="K849" s="47"/>
      <c r="L849" s="47"/>
      <c r="M849" s="47"/>
      <c r="N849" s="47"/>
      <c r="O849" s="47"/>
      <c r="P849" s="47"/>
      <c r="Q849" s="47"/>
      <c r="R849" s="47"/>
      <c r="S849" s="47"/>
      <c r="T849" s="47"/>
      <c r="U849" s="47"/>
      <c r="V849" s="47"/>
      <c r="W849" s="47"/>
      <c r="X849" s="47"/>
      <c r="Y849" s="47"/>
      <c r="Z849" s="47"/>
      <c r="AA849" s="47"/>
    </row>
    <row r="850">
      <c r="A850" s="47"/>
      <c r="B850" s="47"/>
      <c r="C850" s="47"/>
      <c r="D850" s="47"/>
      <c r="E850" s="47"/>
      <c r="F850" s="47"/>
      <c r="G850" s="47"/>
      <c r="H850" s="47"/>
      <c r="I850" s="47"/>
      <c r="J850" s="47"/>
      <c r="K850" s="47"/>
      <c r="L850" s="47"/>
      <c r="M850" s="47"/>
      <c r="N850" s="47"/>
      <c r="O850" s="47"/>
      <c r="P850" s="47"/>
      <c r="Q850" s="47"/>
      <c r="R850" s="47"/>
      <c r="S850" s="47"/>
      <c r="T850" s="47"/>
      <c r="U850" s="47"/>
      <c r="V850" s="47"/>
      <c r="W850" s="47"/>
      <c r="X850" s="47"/>
      <c r="Y850" s="47"/>
      <c r="Z850" s="47"/>
      <c r="AA850" s="47"/>
    </row>
    <row r="851">
      <c r="A851" s="47"/>
      <c r="B851" s="47"/>
      <c r="C851" s="47"/>
      <c r="D851" s="47"/>
      <c r="E851" s="47"/>
      <c r="F851" s="47"/>
      <c r="G851" s="47"/>
      <c r="H851" s="47"/>
      <c r="I851" s="47"/>
      <c r="J851" s="47"/>
      <c r="K851" s="47"/>
      <c r="L851" s="47"/>
      <c r="M851" s="47"/>
      <c r="N851" s="47"/>
      <c r="O851" s="47"/>
      <c r="P851" s="47"/>
      <c r="Q851" s="47"/>
      <c r="R851" s="47"/>
      <c r="S851" s="47"/>
      <c r="T851" s="47"/>
      <c r="U851" s="47"/>
      <c r="V851" s="47"/>
      <c r="W851" s="47"/>
      <c r="X851" s="47"/>
      <c r="Y851" s="47"/>
      <c r="Z851" s="47"/>
      <c r="AA851" s="47"/>
    </row>
    <row r="852">
      <c r="A852" s="47"/>
      <c r="B852" s="47"/>
      <c r="C852" s="47"/>
      <c r="D852" s="47"/>
      <c r="E852" s="47"/>
      <c r="F852" s="47"/>
      <c r="G852" s="47"/>
      <c r="H852" s="47"/>
      <c r="I852" s="47"/>
      <c r="J852" s="47"/>
      <c r="K852" s="47"/>
      <c r="L852" s="47"/>
      <c r="M852" s="47"/>
      <c r="N852" s="47"/>
      <c r="O852" s="47"/>
      <c r="P852" s="47"/>
      <c r="Q852" s="47"/>
      <c r="R852" s="47"/>
      <c r="S852" s="47"/>
      <c r="T852" s="47"/>
      <c r="U852" s="47"/>
      <c r="V852" s="47"/>
      <c r="W852" s="47"/>
      <c r="X852" s="47"/>
      <c r="Y852" s="47"/>
      <c r="Z852" s="47"/>
      <c r="AA852" s="47"/>
    </row>
    <row r="853">
      <c r="A853" s="47"/>
      <c r="B853" s="47"/>
      <c r="C853" s="47"/>
      <c r="D853" s="47"/>
      <c r="E853" s="47"/>
      <c r="F853" s="47"/>
      <c r="G853" s="47"/>
      <c r="H853" s="47"/>
      <c r="I853" s="47"/>
      <c r="J853" s="47"/>
      <c r="K853" s="47"/>
      <c r="L853" s="47"/>
      <c r="M853" s="47"/>
      <c r="N853" s="47"/>
      <c r="O853" s="47"/>
      <c r="P853" s="47"/>
      <c r="Q853" s="47"/>
      <c r="R853" s="47"/>
      <c r="S853" s="47"/>
      <c r="T853" s="47"/>
      <c r="U853" s="47"/>
      <c r="V853" s="47"/>
      <c r="W853" s="47"/>
      <c r="X853" s="47"/>
      <c r="Y853" s="47"/>
      <c r="Z853" s="47"/>
      <c r="AA853" s="47"/>
    </row>
    <row r="854">
      <c r="A854" s="47"/>
      <c r="B854" s="47"/>
      <c r="C854" s="47"/>
      <c r="D854" s="47"/>
      <c r="E854" s="47"/>
      <c r="F854" s="47"/>
      <c r="G854" s="47"/>
      <c r="H854" s="47"/>
      <c r="I854" s="47"/>
      <c r="J854" s="47"/>
      <c r="K854" s="47"/>
      <c r="L854" s="47"/>
      <c r="M854" s="47"/>
      <c r="N854" s="47"/>
      <c r="O854" s="47"/>
      <c r="P854" s="47"/>
      <c r="Q854" s="47"/>
      <c r="R854" s="47"/>
      <c r="S854" s="47"/>
      <c r="T854" s="47"/>
      <c r="U854" s="47"/>
      <c r="V854" s="47"/>
      <c r="W854" s="47"/>
      <c r="X854" s="47"/>
      <c r="Y854" s="47"/>
      <c r="Z854" s="47"/>
      <c r="AA854" s="47"/>
    </row>
    <row r="855">
      <c r="A855" s="47"/>
      <c r="B855" s="47"/>
      <c r="C855" s="47"/>
      <c r="D855" s="47"/>
      <c r="E855" s="47"/>
      <c r="F855" s="47"/>
      <c r="G855" s="47"/>
      <c r="H855" s="47"/>
      <c r="I855" s="47"/>
      <c r="J855" s="47"/>
      <c r="K855" s="47"/>
      <c r="L855" s="47"/>
      <c r="M855" s="47"/>
      <c r="N855" s="47"/>
      <c r="O855" s="47"/>
      <c r="P855" s="47"/>
      <c r="Q855" s="47"/>
      <c r="R855" s="47"/>
      <c r="S855" s="47"/>
      <c r="T855" s="47"/>
      <c r="U855" s="47"/>
      <c r="V855" s="47"/>
      <c r="W855" s="47"/>
      <c r="X855" s="47"/>
      <c r="Y855" s="47"/>
      <c r="Z855" s="47"/>
      <c r="AA855" s="47"/>
    </row>
    <row r="856">
      <c r="A856" s="47"/>
      <c r="B856" s="47"/>
      <c r="C856" s="47"/>
      <c r="D856" s="47"/>
      <c r="E856" s="47"/>
      <c r="F856" s="47"/>
      <c r="G856" s="47"/>
      <c r="H856" s="47"/>
      <c r="I856" s="47"/>
      <c r="J856" s="47"/>
      <c r="K856" s="47"/>
      <c r="L856" s="47"/>
      <c r="M856" s="47"/>
      <c r="N856" s="47"/>
      <c r="O856" s="47"/>
      <c r="P856" s="47"/>
      <c r="Q856" s="47"/>
      <c r="R856" s="47"/>
      <c r="S856" s="47"/>
      <c r="T856" s="47"/>
      <c r="U856" s="47"/>
      <c r="V856" s="47"/>
      <c r="W856" s="47"/>
      <c r="X856" s="47"/>
      <c r="Y856" s="47"/>
      <c r="Z856" s="47"/>
      <c r="AA856" s="47"/>
    </row>
    <row r="857">
      <c r="A857" s="47"/>
      <c r="B857" s="47"/>
      <c r="C857" s="47"/>
      <c r="D857" s="47"/>
      <c r="E857" s="47"/>
      <c r="F857" s="47"/>
      <c r="G857" s="47"/>
      <c r="H857" s="47"/>
      <c r="I857" s="47"/>
      <c r="J857" s="47"/>
      <c r="K857" s="47"/>
      <c r="L857" s="47"/>
      <c r="M857" s="47"/>
      <c r="N857" s="47"/>
      <c r="O857" s="47"/>
      <c r="P857" s="47"/>
      <c r="Q857" s="47"/>
      <c r="R857" s="47"/>
      <c r="S857" s="47"/>
      <c r="T857" s="47"/>
      <c r="U857" s="47"/>
      <c r="V857" s="47"/>
      <c r="W857" s="47"/>
      <c r="X857" s="47"/>
      <c r="Y857" s="47"/>
      <c r="Z857" s="47"/>
      <c r="AA857" s="47"/>
    </row>
    <row r="858">
      <c r="A858" s="47"/>
      <c r="B858" s="47"/>
      <c r="C858" s="47"/>
      <c r="D858" s="47"/>
      <c r="E858" s="47"/>
      <c r="F858" s="47"/>
      <c r="G858" s="47"/>
      <c r="H858" s="47"/>
      <c r="I858" s="47"/>
      <c r="J858" s="47"/>
      <c r="K858" s="47"/>
      <c r="L858" s="47"/>
      <c r="M858" s="47"/>
      <c r="N858" s="47"/>
      <c r="O858" s="47"/>
      <c r="P858" s="47"/>
      <c r="Q858" s="47"/>
      <c r="R858" s="47"/>
      <c r="S858" s="47"/>
      <c r="T858" s="47"/>
      <c r="U858" s="47"/>
      <c r="V858" s="47"/>
      <c r="W858" s="47"/>
      <c r="X858" s="47"/>
      <c r="Y858" s="47"/>
      <c r="Z858" s="47"/>
      <c r="AA858" s="47"/>
    </row>
    <row r="859">
      <c r="A859" s="47"/>
      <c r="B859" s="47"/>
      <c r="C859" s="47"/>
      <c r="D859" s="47"/>
      <c r="E859" s="47"/>
      <c r="F859" s="47"/>
      <c r="G859" s="47"/>
      <c r="H859" s="47"/>
      <c r="I859" s="47"/>
      <c r="J859" s="47"/>
      <c r="K859" s="47"/>
      <c r="L859" s="47"/>
      <c r="M859" s="47"/>
      <c r="N859" s="47"/>
      <c r="O859" s="47"/>
      <c r="P859" s="47"/>
      <c r="Q859" s="47"/>
      <c r="R859" s="47"/>
      <c r="S859" s="47"/>
      <c r="T859" s="47"/>
      <c r="U859" s="47"/>
      <c r="V859" s="47"/>
      <c r="W859" s="47"/>
      <c r="X859" s="47"/>
      <c r="Y859" s="47"/>
      <c r="Z859" s="47"/>
      <c r="AA859" s="47"/>
    </row>
    <row r="860">
      <c r="A860" s="47"/>
      <c r="B860" s="47"/>
      <c r="C860" s="47"/>
      <c r="D860" s="47"/>
      <c r="E860" s="47"/>
      <c r="F860" s="47"/>
      <c r="G860" s="47"/>
      <c r="H860" s="47"/>
      <c r="I860" s="47"/>
      <c r="J860" s="47"/>
      <c r="K860" s="47"/>
      <c r="L860" s="47"/>
      <c r="M860" s="47"/>
      <c r="N860" s="47"/>
      <c r="O860" s="47"/>
      <c r="P860" s="47"/>
      <c r="Q860" s="47"/>
      <c r="R860" s="47"/>
      <c r="S860" s="47"/>
      <c r="T860" s="47"/>
      <c r="U860" s="47"/>
      <c r="V860" s="47"/>
      <c r="W860" s="47"/>
      <c r="X860" s="47"/>
      <c r="Y860" s="47"/>
      <c r="Z860" s="47"/>
      <c r="AA860" s="47"/>
    </row>
    <row r="861">
      <c r="A861" s="47"/>
      <c r="B861" s="47"/>
      <c r="C861" s="47"/>
      <c r="D861" s="47"/>
      <c r="E861" s="47"/>
      <c r="F861" s="47"/>
      <c r="G861" s="47"/>
      <c r="H861" s="47"/>
      <c r="I861" s="47"/>
      <c r="J861" s="47"/>
      <c r="K861" s="47"/>
      <c r="L861" s="47"/>
      <c r="M861" s="47"/>
      <c r="N861" s="47"/>
      <c r="O861" s="47"/>
      <c r="P861" s="47"/>
      <c r="Q861" s="47"/>
      <c r="R861" s="47"/>
      <c r="S861" s="47"/>
      <c r="T861" s="47"/>
      <c r="U861" s="47"/>
      <c r="V861" s="47"/>
      <c r="W861" s="47"/>
      <c r="X861" s="47"/>
      <c r="Y861" s="47"/>
      <c r="Z861" s="47"/>
      <c r="AA861" s="47"/>
    </row>
    <row r="862">
      <c r="A862" s="47"/>
      <c r="B862" s="47"/>
      <c r="C862" s="47"/>
      <c r="D862" s="47"/>
      <c r="E862" s="47"/>
      <c r="F862" s="47"/>
      <c r="G862" s="47"/>
      <c r="H862" s="47"/>
      <c r="I862" s="47"/>
      <c r="J862" s="47"/>
      <c r="K862" s="47"/>
      <c r="L862" s="47"/>
      <c r="M862" s="47"/>
      <c r="N862" s="47"/>
      <c r="O862" s="47"/>
      <c r="P862" s="47"/>
      <c r="Q862" s="47"/>
      <c r="R862" s="47"/>
      <c r="S862" s="47"/>
      <c r="T862" s="47"/>
      <c r="U862" s="47"/>
      <c r="V862" s="47"/>
      <c r="W862" s="47"/>
      <c r="X862" s="47"/>
      <c r="Y862" s="47"/>
      <c r="Z862" s="47"/>
      <c r="AA862" s="47"/>
    </row>
    <row r="863">
      <c r="A863" s="47"/>
      <c r="B863" s="47"/>
      <c r="C863" s="47"/>
      <c r="D863" s="47"/>
      <c r="E863" s="47"/>
      <c r="F863" s="47"/>
      <c r="G863" s="47"/>
      <c r="H863" s="47"/>
      <c r="I863" s="47"/>
      <c r="J863" s="47"/>
      <c r="K863" s="47"/>
      <c r="L863" s="47"/>
      <c r="M863" s="47"/>
      <c r="N863" s="47"/>
      <c r="O863" s="47"/>
      <c r="P863" s="47"/>
      <c r="Q863" s="47"/>
      <c r="R863" s="47"/>
      <c r="S863" s="47"/>
      <c r="T863" s="47"/>
      <c r="U863" s="47"/>
      <c r="V863" s="47"/>
      <c r="W863" s="47"/>
      <c r="X863" s="47"/>
      <c r="Y863" s="47"/>
      <c r="Z863" s="47"/>
      <c r="AA863" s="47"/>
    </row>
    <row r="864">
      <c r="A864" s="47"/>
      <c r="B864" s="47"/>
      <c r="C864" s="47"/>
      <c r="D864" s="47"/>
      <c r="E864" s="47"/>
      <c r="F864" s="47"/>
      <c r="G864" s="47"/>
      <c r="H864" s="47"/>
      <c r="I864" s="47"/>
      <c r="J864" s="47"/>
      <c r="K864" s="47"/>
      <c r="L864" s="47"/>
      <c r="M864" s="47"/>
      <c r="N864" s="47"/>
      <c r="O864" s="47"/>
      <c r="P864" s="47"/>
      <c r="Q864" s="47"/>
      <c r="R864" s="47"/>
      <c r="S864" s="47"/>
      <c r="T864" s="47"/>
      <c r="U864" s="47"/>
      <c r="V864" s="47"/>
      <c r="W864" s="47"/>
      <c r="X864" s="47"/>
      <c r="Y864" s="47"/>
      <c r="Z864" s="47"/>
      <c r="AA864" s="47"/>
    </row>
    <row r="865">
      <c r="A865" s="47"/>
      <c r="B865" s="47"/>
      <c r="C865" s="47"/>
      <c r="D865" s="47"/>
      <c r="E865" s="47"/>
      <c r="F865" s="47"/>
      <c r="G865" s="47"/>
      <c r="H865" s="47"/>
      <c r="I865" s="47"/>
      <c r="J865" s="47"/>
      <c r="K865" s="47"/>
      <c r="L865" s="47"/>
      <c r="M865" s="47"/>
      <c r="N865" s="47"/>
      <c r="O865" s="47"/>
      <c r="P865" s="47"/>
      <c r="Q865" s="47"/>
      <c r="R865" s="47"/>
      <c r="S865" s="47"/>
      <c r="T865" s="47"/>
      <c r="U865" s="47"/>
      <c r="V865" s="47"/>
      <c r="W865" s="47"/>
      <c r="X865" s="47"/>
      <c r="Y865" s="47"/>
      <c r="Z865" s="47"/>
      <c r="AA865" s="47"/>
    </row>
    <row r="866">
      <c r="A866" s="47"/>
      <c r="B866" s="47"/>
      <c r="C866" s="47"/>
      <c r="D866" s="47"/>
      <c r="E866" s="47"/>
      <c r="F866" s="47"/>
      <c r="G866" s="47"/>
      <c r="H866" s="47"/>
      <c r="I866" s="47"/>
      <c r="J866" s="47"/>
      <c r="K866" s="47"/>
      <c r="L866" s="47"/>
      <c r="M866" s="47"/>
      <c r="N866" s="47"/>
      <c r="O866" s="47"/>
      <c r="P866" s="47"/>
      <c r="Q866" s="47"/>
      <c r="R866" s="47"/>
      <c r="S866" s="47"/>
      <c r="T866" s="47"/>
      <c r="U866" s="47"/>
      <c r="V866" s="47"/>
      <c r="W866" s="47"/>
      <c r="X866" s="47"/>
      <c r="Y866" s="47"/>
      <c r="Z866" s="47"/>
      <c r="AA866" s="47"/>
    </row>
    <row r="867">
      <c r="A867" s="47"/>
      <c r="B867" s="47"/>
      <c r="C867" s="47"/>
      <c r="D867" s="47"/>
      <c r="E867" s="47"/>
      <c r="F867" s="47"/>
      <c r="G867" s="47"/>
      <c r="H867" s="47"/>
      <c r="I867" s="47"/>
      <c r="J867" s="47"/>
      <c r="K867" s="47"/>
      <c r="L867" s="47"/>
      <c r="M867" s="47"/>
      <c r="N867" s="47"/>
      <c r="O867" s="47"/>
      <c r="P867" s="47"/>
      <c r="Q867" s="47"/>
      <c r="R867" s="47"/>
      <c r="S867" s="47"/>
      <c r="T867" s="47"/>
      <c r="U867" s="47"/>
      <c r="V867" s="47"/>
      <c r="W867" s="47"/>
      <c r="X867" s="47"/>
      <c r="Y867" s="47"/>
      <c r="Z867" s="47"/>
      <c r="AA867" s="47"/>
    </row>
    <row r="868">
      <c r="A868" s="47"/>
      <c r="B868" s="47"/>
      <c r="C868" s="47"/>
      <c r="D868" s="47"/>
      <c r="E868" s="47"/>
      <c r="F868" s="47"/>
      <c r="G868" s="47"/>
      <c r="H868" s="47"/>
      <c r="I868" s="47"/>
      <c r="J868" s="47"/>
      <c r="K868" s="47"/>
      <c r="L868" s="47"/>
      <c r="M868" s="47"/>
      <c r="N868" s="47"/>
      <c r="O868" s="47"/>
      <c r="P868" s="47"/>
      <c r="Q868" s="47"/>
      <c r="R868" s="47"/>
      <c r="S868" s="47"/>
      <c r="T868" s="47"/>
      <c r="U868" s="47"/>
      <c r="V868" s="47"/>
      <c r="W868" s="47"/>
      <c r="X868" s="47"/>
      <c r="Y868" s="47"/>
      <c r="Z868" s="47"/>
      <c r="AA868" s="47"/>
    </row>
    <row r="869">
      <c r="A869" s="47"/>
      <c r="B869" s="47"/>
      <c r="C869" s="47"/>
      <c r="D869" s="47"/>
      <c r="E869" s="47"/>
      <c r="F869" s="47"/>
      <c r="G869" s="47"/>
      <c r="H869" s="47"/>
      <c r="I869" s="47"/>
      <c r="J869" s="47"/>
      <c r="K869" s="47"/>
      <c r="L869" s="47"/>
      <c r="M869" s="47"/>
      <c r="N869" s="47"/>
      <c r="O869" s="47"/>
      <c r="P869" s="47"/>
      <c r="Q869" s="47"/>
      <c r="R869" s="47"/>
      <c r="S869" s="47"/>
      <c r="T869" s="47"/>
      <c r="U869" s="47"/>
      <c r="V869" s="47"/>
      <c r="W869" s="47"/>
      <c r="X869" s="47"/>
      <c r="Y869" s="47"/>
      <c r="Z869" s="47"/>
      <c r="AA869" s="47"/>
    </row>
    <row r="870">
      <c r="A870" s="47"/>
      <c r="B870" s="47"/>
      <c r="C870" s="47"/>
      <c r="D870" s="47"/>
      <c r="E870" s="47"/>
      <c r="F870" s="47"/>
      <c r="G870" s="47"/>
      <c r="H870" s="47"/>
      <c r="I870" s="47"/>
      <c r="J870" s="47"/>
      <c r="K870" s="47"/>
      <c r="L870" s="47"/>
      <c r="M870" s="47"/>
      <c r="N870" s="47"/>
      <c r="O870" s="47"/>
      <c r="P870" s="47"/>
      <c r="Q870" s="47"/>
      <c r="R870" s="47"/>
      <c r="S870" s="47"/>
      <c r="T870" s="47"/>
      <c r="U870" s="47"/>
      <c r="V870" s="47"/>
      <c r="W870" s="47"/>
      <c r="X870" s="47"/>
      <c r="Y870" s="47"/>
      <c r="Z870" s="47"/>
      <c r="AA870" s="47"/>
    </row>
    <row r="871">
      <c r="A871" s="47"/>
      <c r="B871" s="47"/>
      <c r="C871" s="47"/>
      <c r="D871" s="47"/>
      <c r="E871" s="47"/>
      <c r="F871" s="47"/>
      <c r="G871" s="47"/>
      <c r="H871" s="47"/>
      <c r="I871" s="47"/>
      <c r="J871" s="47"/>
      <c r="K871" s="47"/>
      <c r="L871" s="47"/>
      <c r="M871" s="47"/>
      <c r="N871" s="47"/>
      <c r="O871" s="47"/>
      <c r="P871" s="47"/>
      <c r="Q871" s="47"/>
      <c r="R871" s="47"/>
      <c r="S871" s="47"/>
      <c r="T871" s="47"/>
      <c r="U871" s="47"/>
      <c r="V871" s="47"/>
      <c r="W871" s="47"/>
      <c r="X871" s="47"/>
      <c r="Y871" s="47"/>
      <c r="Z871" s="47"/>
      <c r="AA871" s="47"/>
    </row>
    <row r="872">
      <c r="A872" s="47"/>
      <c r="B872" s="47"/>
      <c r="C872" s="47"/>
      <c r="D872" s="47"/>
      <c r="E872" s="47"/>
      <c r="F872" s="47"/>
      <c r="G872" s="47"/>
      <c r="H872" s="47"/>
      <c r="I872" s="47"/>
      <c r="J872" s="47"/>
      <c r="K872" s="47"/>
      <c r="L872" s="47"/>
      <c r="M872" s="47"/>
      <c r="N872" s="47"/>
      <c r="O872" s="47"/>
      <c r="P872" s="47"/>
      <c r="Q872" s="47"/>
      <c r="R872" s="47"/>
      <c r="S872" s="47"/>
      <c r="T872" s="47"/>
      <c r="U872" s="47"/>
      <c r="V872" s="47"/>
      <c r="W872" s="47"/>
      <c r="X872" s="47"/>
      <c r="Y872" s="47"/>
      <c r="Z872" s="47"/>
      <c r="AA872" s="47"/>
    </row>
    <row r="873">
      <c r="A873" s="47"/>
      <c r="B873" s="47"/>
      <c r="C873" s="47"/>
      <c r="D873" s="47"/>
      <c r="E873" s="47"/>
      <c r="F873" s="47"/>
      <c r="G873" s="47"/>
      <c r="H873" s="47"/>
      <c r="I873" s="47"/>
      <c r="J873" s="47"/>
      <c r="K873" s="47"/>
      <c r="L873" s="47"/>
      <c r="M873" s="47"/>
      <c r="N873" s="47"/>
      <c r="O873" s="47"/>
      <c r="P873" s="47"/>
      <c r="Q873" s="47"/>
      <c r="R873" s="47"/>
      <c r="S873" s="47"/>
      <c r="T873" s="47"/>
      <c r="U873" s="47"/>
      <c r="V873" s="47"/>
      <c r="W873" s="47"/>
      <c r="X873" s="47"/>
      <c r="Y873" s="47"/>
      <c r="Z873" s="47"/>
      <c r="AA873" s="47"/>
    </row>
    <row r="874">
      <c r="A874" s="47"/>
      <c r="B874" s="47"/>
      <c r="C874" s="47"/>
      <c r="D874" s="47"/>
      <c r="E874" s="47"/>
      <c r="F874" s="47"/>
      <c r="G874" s="47"/>
      <c r="H874" s="47"/>
      <c r="I874" s="47"/>
      <c r="J874" s="47"/>
      <c r="K874" s="47"/>
      <c r="L874" s="47"/>
      <c r="M874" s="47"/>
      <c r="N874" s="47"/>
      <c r="O874" s="47"/>
      <c r="P874" s="47"/>
      <c r="Q874" s="47"/>
      <c r="R874" s="47"/>
      <c r="S874" s="47"/>
      <c r="T874" s="47"/>
      <c r="U874" s="47"/>
      <c r="V874" s="47"/>
      <c r="W874" s="47"/>
      <c r="X874" s="47"/>
      <c r="Y874" s="47"/>
      <c r="Z874" s="47"/>
      <c r="AA874" s="47"/>
    </row>
    <row r="875">
      <c r="A875" s="47"/>
      <c r="B875" s="47"/>
      <c r="C875" s="47"/>
      <c r="D875" s="47"/>
      <c r="E875" s="47"/>
      <c r="F875" s="47"/>
      <c r="G875" s="47"/>
      <c r="H875" s="47"/>
      <c r="I875" s="47"/>
      <c r="J875" s="47"/>
      <c r="K875" s="47"/>
      <c r="L875" s="47"/>
      <c r="M875" s="47"/>
      <c r="N875" s="47"/>
      <c r="O875" s="47"/>
      <c r="P875" s="47"/>
      <c r="Q875" s="47"/>
      <c r="R875" s="47"/>
      <c r="S875" s="47"/>
      <c r="T875" s="47"/>
      <c r="U875" s="47"/>
      <c r="V875" s="47"/>
      <c r="W875" s="47"/>
      <c r="X875" s="47"/>
      <c r="Y875" s="47"/>
      <c r="Z875" s="47"/>
      <c r="AA875" s="47"/>
    </row>
    <row r="876">
      <c r="A876" s="47"/>
      <c r="B876" s="47"/>
      <c r="C876" s="47"/>
      <c r="D876" s="47"/>
      <c r="E876" s="47"/>
      <c r="F876" s="47"/>
      <c r="G876" s="47"/>
      <c r="H876" s="47"/>
      <c r="I876" s="47"/>
      <c r="J876" s="47"/>
      <c r="K876" s="47"/>
      <c r="L876" s="47"/>
      <c r="M876" s="47"/>
      <c r="N876" s="47"/>
      <c r="O876" s="47"/>
      <c r="P876" s="47"/>
      <c r="Q876" s="47"/>
      <c r="R876" s="47"/>
      <c r="S876" s="47"/>
      <c r="T876" s="47"/>
      <c r="U876" s="47"/>
      <c r="V876" s="47"/>
      <c r="W876" s="47"/>
      <c r="X876" s="47"/>
      <c r="Y876" s="47"/>
      <c r="Z876" s="47"/>
      <c r="AA876" s="47"/>
    </row>
    <row r="877">
      <c r="A877" s="47"/>
      <c r="B877" s="47"/>
      <c r="C877" s="47"/>
      <c r="D877" s="47"/>
      <c r="E877" s="47"/>
      <c r="F877" s="47"/>
      <c r="G877" s="47"/>
      <c r="H877" s="47"/>
      <c r="I877" s="47"/>
      <c r="J877" s="47"/>
      <c r="K877" s="47"/>
      <c r="L877" s="47"/>
      <c r="M877" s="47"/>
      <c r="N877" s="47"/>
      <c r="O877" s="47"/>
      <c r="P877" s="47"/>
      <c r="Q877" s="47"/>
      <c r="R877" s="47"/>
      <c r="S877" s="47"/>
      <c r="T877" s="47"/>
      <c r="U877" s="47"/>
      <c r="V877" s="47"/>
      <c r="W877" s="47"/>
      <c r="X877" s="47"/>
      <c r="Y877" s="47"/>
      <c r="Z877" s="47"/>
      <c r="AA877" s="47"/>
    </row>
    <row r="878">
      <c r="A878" s="47"/>
      <c r="B878" s="47"/>
      <c r="C878" s="47"/>
      <c r="D878" s="47"/>
      <c r="E878" s="47"/>
      <c r="F878" s="47"/>
      <c r="G878" s="47"/>
      <c r="H878" s="47"/>
      <c r="I878" s="47"/>
      <c r="J878" s="47"/>
      <c r="K878" s="47"/>
      <c r="L878" s="47"/>
      <c r="M878" s="47"/>
      <c r="N878" s="47"/>
      <c r="O878" s="47"/>
      <c r="P878" s="47"/>
      <c r="Q878" s="47"/>
      <c r="R878" s="47"/>
      <c r="S878" s="47"/>
      <c r="T878" s="47"/>
      <c r="U878" s="47"/>
      <c r="V878" s="47"/>
      <c r="W878" s="47"/>
      <c r="X878" s="47"/>
      <c r="Y878" s="47"/>
      <c r="Z878" s="47"/>
      <c r="AA878" s="47"/>
    </row>
    <row r="879">
      <c r="A879" s="47"/>
      <c r="B879" s="47"/>
      <c r="C879" s="47"/>
      <c r="D879" s="47"/>
      <c r="E879" s="47"/>
      <c r="F879" s="47"/>
      <c r="G879" s="47"/>
      <c r="H879" s="47"/>
      <c r="I879" s="47"/>
      <c r="J879" s="47"/>
      <c r="K879" s="47"/>
      <c r="L879" s="47"/>
      <c r="M879" s="47"/>
      <c r="N879" s="47"/>
      <c r="O879" s="47"/>
      <c r="P879" s="47"/>
      <c r="Q879" s="47"/>
      <c r="R879" s="47"/>
      <c r="S879" s="47"/>
      <c r="T879" s="47"/>
      <c r="U879" s="47"/>
      <c r="V879" s="47"/>
      <c r="W879" s="47"/>
      <c r="X879" s="47"/>
      <c r="Y879" s="47"/>
      <c r="Z879" s="47"/>
      <c r="AA879" s="47"/>
    </row>
    <row r="880">
      <c r="A880" s="47"/>
      <c r="B880" s="47"/>
      <c r="C880" s="47"/>
      <c r="D880" s="47"/>
      <c r="E880" s="47"/>
      <c r="F880" s="47"/>
      <c r="G880" s="47"/>
      <c r="H880" s="47"/>
      <c r="I880" s="47"/>
      <c r="J880" s="47"/>
      <c r="K880" s="47"/>
      <c r="L880" s="47"/>
      <c r="M880" s="47"/>
      <c r="N880" s="47"/>
      <c r="O880" s="47"/>
      <c r="P880" s="47"/>
      <c r="Q880" s="47"/>
      <c r="R880" s="47"/>
      <c r="S880" s="47"/>
      <c r="T880" s="47"/>
      <c r="U880" s="47"/>
      <c r="V880" s="47"/>
      <c r="W880" s="47"/>
      <c r="X880" s="47"/>
      <c r="Y880" s="47"/>
      <c r="Z880" s="47"/>
      <c r="AA880" s="47"/>
    </row>
    <row r="881">
      <c r="A881" s="47"/>
      <c r="B881" s="47"/>
      <c r="C881" s="47"/>
      <c r="D881" s="47"/>
      <c r="E881" s="47"/>
      <c r="F881" s="47"/>
      <c r="G881" s="47"/>
      <c r="H881" s="47"/>
      <c r="I881" s="47"/>
      <c r="J881" s="47"/>
      <c r="K881" s="47"/>
      <c r="L881" s="47"/>
      <c r="M881" s="47"/>
      <c r="N881" s="47"/>
      <c r="O881" s="47"/>
      <c r="P881" s="47"/>
      <c r="Q881" s="47"/>
      <c r="R881" s="47"/>
      <c r="S881" s="47"/>
      <c r="T881" s="47"/>
      <c r="U881" s="47"/>
      <c r="V881" s="47"/>
      <c r="W881" s="47"/>
      <c r="X881" s="47"/>
      <c r="Y881" s="47"/>
      <c r="Z881" s="47"/>
      <c r="AA881" s="47"/>
    </row>
    <row r="882">
      <c r="A882" s="47"/>
      <c r="B882" s="47"/>
      <c r="C882" s="47"/>
      <c r="D882" s="47"/>
      <c r="E882" s="47"/>
      <c r="F882" s="47"/>
      <c r="G882" s="47"/>
      <c r="H882" s="47"/>
      <c r="I882" s="47"/>
      <c r="J882" s="47"/>
      <c r="K882" s="47"/>
      <c r="L882" s="47"/>
      <c r="M882" s="47"/>
      <c r="N882" s="47"/>
      <c r="O882" s="47"/>
      <c r="P882" s="47"/>
      <c r="Q882" s="47"/>
      <c r="R882" s="47"/>
      <c r="S882" s="47"/>
      <c r="T882" s="47"/>
      <c r="U882" s="47"/>
      <c r="V882" s="47"/>
      <c r="W882" s="47"/>
      <c r="X882" s="47"/>
      <c r="Y882" s="47"/>
      <c r="Z882" s="47"/>
      <c r="AA882" s="47"/>
    </row>
    <row r="883">
      <c r="A883" s="47"/>
      <c r="B883" s="47"/>
      <c r="C883" s="47"/>
      <c r="D883" s="47"/>
      <c r="E883" s="47"/>
      <c r="F883" s="47"/>
      <c r="G883" s="47"/>
      <c r="H883" s="47"/>
      <c r="I883" s="47"/>
      <c r="J883" s="47"/>
      <c r="K883" s="47"/>
      <c r="L883" s="47"/>
      <c r="M883" s="47"/>
      <c r="N883" s="47"/>
      <c r="O883" s="47"/>
      <c r="P883" s="47"/>
      <c r="Q883" s="47"/>
      <c r="R883" s="47"/>
      <c r="S883" s="47"/>
      <c r="T883" s="47"/>
      <c r="U883" s="47"/>
      <c r="V883" s="47"/>
      <c r="W883" s="47"/>
      <c r="X883" s="47"/>
      <c r="Y883" s="47"/>
      <c r="Z883" s="47"/>
      <c r="AA883" s="47"/>
    </row>
    <row r="884">
      <c r="A884" s="47"/>
      <c r="B884" s="47"/>
      <c r="C884" s="47"/>
      <c r="D884" s="47"/>
      <c r="E884" s="47"/>
      <c r="F884" s="47"/>
      <c r="G884" s="47"/>
      <c r="H884" s="47"/>
      <c r="I884" s="47"/>
      <c r="J884" s="47"/>
      <c r="K884" s="47"/>
      <c r="L884" s="47"/>
      <c r="M884" s="47"/>
      <c r="N884" s="47"/>
      <c r="O884" s="47"/>
      <c r="P884" s="47"/>
      <c r="Q884" s="47"/>
      <c r="R884" s="47"/>
      <c r="S884" s="47"/>
      <c r="T884" s="47"/>
      <c r="U884" s="47"/>
      <c r="V884" s="47"/>
      <c r="W884" s="47"/>
      <c r="X884" s="47"/>
      <c r="Y884" s="47"/>
      <c r="Z884" s="47"/>
      <c r="AA884" s="47"/>
    </row>
    <row r="885">
      <c r="A885" s="47"/>
      <c r="B885" s="47"/>
      <c r="C885" s="47"/>
      <c r="D885" s="47"/>
      <c r="E885" s="47"/>
      <c r="F885" s="47"/>
      <c r="G885" s="47"/>
      <c r="H885" s="47"/>
      <c r="I885" s="47"/>
      <c r="J885" s="47"/>
      <c r="K885" s="47"/>
      <c r="L885" s="47"/>
      <c r="M885" s="47"/>
      <c r="N885" s="47"/>
      <c r="O885" s="47"/>
      <c r="P885" s="47"/>
      <c r="Q885" s="47"/>
      <c r="R885" s="47"/>
      <c r="S885" s="47"/>
      <c r="T885" s="47"/>
      <c r="U885" s="47"/>
      <c r="V885" s="47"/>
      <c r="W885" s="47"/>
      <c r="X885" s="47"/>
      <c r="Y885" s="47"/>
      <c r="Z885" s="47"/>
      <c r="AA885" s="47"/>
    </row>
    <row r="886">
      <c r="A886" s="47"/>
      <c r="B886" s="47"/>
      <c r="C886" s="47"/>
      <c r="D886" s="47"/>
      <c r="E886" s="47"/>
      <c r="F886" s="47"/>
      <c r="G886" s="47"/>
      <c r="H886" s="47"/>
      <c r="I886" s="47"/>
      <c r="J886" s="47"/>
      <c r="K886" s="47"/>
      <c r="L886" s="47"/>
      <c r="M886" s="47"/>
      <c r="N886" s="47"/>
      <c r="O886" s="47"/>
      <c r="P886" s="47"/>
      <c r="Q886" s="47"/>
      <c r="R886" s="47"/>
      <c r="S886" s="47"/>
      <c r="T886" s="47"/>
      <c r="U886" s="47"/>
      <c r="V886" s="47"/>
      <c r="W886" s="47"/>
      <c r="X886" s="47"/>
      <c r="Y886" s="47"/>
      <c r="Z886" s="47"/>
      <c r="AA886" s="47"/>
    </row>
    <row r="887">
      <c r="A887" s="47"/>
      <c r="B887" s="47"/>
      <c r="C887" s="47"/>
      <c r="D887" s="47"/>
      <c r="E887" s="47"/>
      <c r="F887" s="47"/>
      <c r="G887" s="47"/>
      <c r="H887" s="47"/>
      <c r="I887" s="47"/>
      <c r="J887" s="47"/>
      <c r="K887" s="47"/>
      <c r="L887" s="47"/>
      <c r="M887" s="47"/>
      <c r="N887" s="47"/>
      <c r="O887" s="47"/>
      <c r="P887" s="47"/>
      <c r="Q887" s="47"/>
      <c r="R887" s="47"/>
      <c r="S887" s="47"/>
      <c r="T887" s="47"/>
      <c r="U887" s="47"/>
      <c r="V887" s="47"/>
      <c r="W887" s="47"/>
      <c r="X887" s="47"/>
      <c r="Y887" s="47"/>
      <c r="Z887" s="47"/>
      <c r="AA887" s="47"/>
    </row>
    <row r="888">
      <c r="A888" s="47"/>
      <c r="B888" s="47"/>
      <c r="C888" s="47"/>
      <c r="D888" s="47"/>
      <c r="E888" s="47"/>
      <c r="F888" s="47"/>
      <c r="G888" s="47"/>
      <c r="H888" s="47"/>
      <c r="I888" s="47"/>
      <c r="J888" s="47"/>
      <c r="K888" s="47"/>
      <c r="L888" s="47"/>
      <c r="M888" s="47"/>
      <c r="N888" s="47"/>
      <c r="O888" s="47"/>
      <c r="P888" s="47"/>
      <c r="Q888" s="47"/>
      <c r="R888" s="47"/>
      <c r="S888" s="47"/>
      <c r="T888" s="47"/>
      <c r="U888" s="47"/>
      <c r="V888" s="47"/>
      <c r="W888" s="47"/>
      <c r="X888" s="47"/>
      <c r="Y888" s="47"/>
      <c r="Z888" s="47"/>
      <c r="AA888" s="47"/>
    </row>
    <row r="889">
      <c r="A889" s="47"/>
      <c r="B889" s="47"/>
      <c r="C889" s="47"/>
      <c r="D889" s="47"/>
      <c r="E889" s="47"/>
      <c r="F889" s="47"/>
      <c r="G889" s="47"/>
      <c r="H889" s="47"/>
      <c r="I889" s="47"/>
      <c r="J889" s="47"/>
      <c r="K889" s="47"/>
      <c r="L889" s="47"/>
      <c r="M889" s="47"/>
      <c r="N889" s="47"/>
      <c r="O889" s="47"/>
      <c r="P889" s="47"/>
      <c r="Q889" s="47"/>
      <c r="R889" s="47"/>
      <c r="S889" s="47"/>
      <c r="T889" s="47"/>
      <c r="U889" s="47"/>
      <c r="V889" s="47"/>
      <c r="W889" s="47"/>
      <c r="X889" s="47"/>
      <c r="Y889" s="47"/>
      <c r="Z889" s="47"/>
      <c r="AA889" s="47"/>
    </row>
    <row r="890">
      <c r="A890" s="47"/>
      <c r="B890" s="47"/>
      <c r="C890" s="47"/>
      <c r="D890" s="47"/>
      <c r="E890" s="47"/>
      <c r="F890" s="47"/>
      <c r="G890" s="47"/>
      <c r="H890" s="47"/>
      <c r="I890" s="47"/>
      <c r="J890" s="47"/>
      <c r="K890" s="47"/>
      <c r="L890" s="47"/>
      <c r="M890" s="47"/>
      <c r="N890" s="47"/>
      <c r="O890" s="47"/>
      <c r="P890" s="47"/>
      <c r="Q890" s="47"/>
      <c r="R890" s="47"/>
      <c r="S890" s="47"/>
      <c r="T890" s="47"/>
      <c r="U890" s="47"/>
      <c r="V890" s="47"/>
      <c r="W890" s="47"/>
      <c r="X890" s="47"/>
      <c r="Y890" s="47"/>
      <c r="Z890" s="47"/>
      <c r="AA890" s="47"/>
    </row>
    <row r="891">
      <c r="A891" s="47"/>
      <c r="B891" s="47"/>
      <c r="C891" s="47"/>
      <c r="D891" s="47"/>
      <c r="E891" s="47"/>
      <c r="F891" s="47"/>
      <c r="G891" s="47"/>
      <c r="H891" s="47"/>
      <c r="I891" s="47"/>
      <c r="J891" s="47"/>
      <c r="K891" s="47"/>
      <c r="L891" s="47"/>
      <c r="M891" s="47"/>
      <c r="N891" s="47"/>
      <c r="O891" s="47"/>
      <c r="P891" s="47"/>
      <c r="Q891" s="47"/>
      <c r="R891" s="47"/>
      <c r="S891" s="47"/>
      <c r="T891" s="47"/>
      <c r="U891" s="47"/>
      <c r="V891" s="47"/>
      <c r="W891" s="47"/>
      <c r="X891" s="47"/>
      <c r="Y891" s="47"/>
      <c r="Z891" s="47"/>
      <c r="AA891" s="47"/>
    </row>
    <row r="892">
      <c r="A892" s="47"/>
      <c r="B892" s="47"/>
      <c r="C892" s="47"/>
      <c r="D892" s="47"/>
      <c r="E892" s="47"/>
      <c r="F892" s="47"/>
      <c r="G892" s="47"/>
      <c r="H892" s="47"/>
      <c r="I892" s="47"/>
      <c r="J892" s="47"/>
      <c r="K892" s="47"/>
      <c r="L892" s="47"/>
      <c r="M892" s="47"/>
      <c r="N892" s="47"/>
      <c r="O892" s="47"/>
      <c r="P892" s="47"/>
      <c r="Q892" s="47"/>
      <c r="R892" s="47"/>
      <c r="S892" s="47"/>
      <c r="T892" s="47"/>
      <c r="U892" s="47"/>
      <c r="V892" s="47"/>
      <c r="W892" s="47"/>
      <c r="X892" s="47"/>
      <c r="Y892" s="47"/>
      <c r="Z892" s="47"/>
      <c r="AA892" s="47"/>
    </row>
    <row r="893">
      <c r="A893" s="47"/>
      <c r="B893" s="47"/>
      <c r="C893" s="47"/>
      <c r="D893" s="47"/>
      <c r="E893" s="47"/>
      <c r="F893" s="47"/>
      <c r="G893" s="47"/>
      <c r="H893" s="47"/>
      <c r="I893" s="47"/>
      <c r="J893" s="47"/>
      <c r="K893" s="47"/>
      <c r="L893" s="47"/>
      <c r="M893" s="47"/>
      <c r="N893" s="47"/>
      <c r="O893" s="47"/>
      <c r="P893" s="47"/>
      <c r="Q893" s="47"/>
      <c r="R893" s="47"/>
      <c r="S893" s="47"/>
      <c r="T893" s="47"/>
      <c r="U893" s="47"/>
      <c r="V893" s="47"/>
      <c r="W893" s="47"/>
      <c r="X893" s="47"/>
      <c r="Y893" s="47"/>
      <c r="Z893" s="47"/>
      <c r="AA893" s="47"/>
    </row>
    <row r="894">
      <c r="A894" s="47"/>
      <c r="B894" s="47"/>
      <c r="C894" s="47"/>
      <c r="D894" s="47"/>
      <c r="E894" s="47"/>
      <c r="F894" s="47"/>
      <c r="G894" s="47"/>
      <c r="H894" s="47"/>
      <c r="I894" s="47"/>
      <c r="J894" s="47"/>
      <c r="K894" s="47"/>
      <c r="L894" s="47"/>
      <c r="M894" s="47"/>
      <c r="N894" s="47"/>
      <c r="O894" s="47"/>
      <c r="P894" s="47"/>
      <c r="Q894" s="47"/>
      <c r="R894" s="47"/>
      <c r="S894" s="47"/>
      <c r="T894" s="47"/>
      <c r="U894" s="47"/>
      <c r="V894" s="47"/>
      <c r="W894" s="47"/>
      <c r="X894" s="47"/>
      <c r="Y894" s="47"/>
      <c r="Z894" s="47"/>
      <c r="AA894" s="47"/>
    </row>
    <row r="895">
      <c r="A895" s="47"/>
      <c r="B895" s="47"/>
      <c r="C895" s="47"/>
      <c r="D895" s="47"/>
      <c r="E895" s="47"/>
      <c r="F895" s="47"/>
      <c r="G895" s="47"/>
      <c r="H895" s="47"/>
      <c r="I895" s="47"/>
      <c r="J895" s="47"/>
      <c r="K895" s="47"/>
      <c r="L895" s="47"/>
      <c r="M895" s="47"/>
      <c r="N895" s="47"/>
      <c r="O895" s="47"/>
      <c r="P895" s="47"/>
      <c r="Q895" s="47"/>
      <c r="R895" s="47"/>
      <c r="S895" s="47"/>
      <c r="T895" s="47"/>
      <c r="U895" s="47"/>
      <c r="V895" s="47"/>
      <c r="W895" s="47"/>
      <c r="X895" s="47"/>
      <c r="Y895" s="47"/>
      <c r="Z895" s="47"/>
      <c r="AA895" s="47"/>
    </row>
    <row r="896">
      <c r="A896" s="47"/>
      <c r="B896" s="47"/>
      <c r="C896" s="47"/>
      <c r="D896" s="47"/>
      <c r="E896" s="47"/>
      <c r="F896" s="47"/>
      <c r="G896" s="47"/>
      <c r="H896" s="47"/>
      <c r="I896" s="47"/>
      <c r="J896" s="47"/>
      <c r="K896" s="47"/>
      <c r="L896" s="47"/>
      <c r="M896" s="47"/>
      <c r="N896" s="47"/>
      <c r="O896" s="47"/>
      <c r="P896" s="47"/>
      <c r="Q896" s="47"/>
      <c r="R896" s="47"/>
      <c r="S896" s="47"/>
      <c r="T896" s="47"/>
      <c r="U896" s="47"/>
      <c r="V896" s="47"/>
      <c r="W896" s="47"/>
      <c r="X896" s="47"/>
      <c r="Y896" s="47"/>
      <c r="Z896" s="47"/>
      <c r="AA896" s="47"/>
    </row>
    <row r="897">
      <c r="A897" s="47"/>
      <c r="B897" s="47"/>
      <c r="C897" s="47"/>
      <c r="D897" s="47"/>
      <c r="E897" s="47"/>
      <c r="F897" s="47"/>
      <c r="G897" s="47"/>
      <c r="H897" s="47"/>
      <c r="I897" s="47"/>
      <c r="J897" s="47"/>
      <c r="K897" s="47"/>
      <c r="L897" s="47"/>
      <c r="M897" s="47"/>
      <c r="N897" s="47"/>
      <c r="O897" s="47"/>
      <c r="P897" s="47"/>
      <c r="Q897" s="47"/>
      <c r="R897" s="47"/>
      <c r="S897" s="47"/>
      <c r="T897" s="47"/>
      <c r="U897" s="47"/>
      <c r="V897" s="47"/>
      <c r="W897" s="47"/>
      <c r="X897" s="47"/>
      <c r="Y897" s="47"/>
      <c r="Z897" s="47"/>
      <c r="AA897" s="47"/>
    </row>
    <row r="898">
      <c r="A898" s="47"/>
      <c r="B898" s="47"/>
      <c r="C898" s="47"/>
      <c r="D898" s="47"/>
      <c r="E898" s="47"/>
      <c r="F898" s="47"/>
      <c r="G898" s="47"/>
      <c r="H898" s="47"/>
      <c r="I898" s="47"/>
      <c r="J898" s="47"/>
      <c r="K898" s="47"/>
      <c r="L898" s="47"/>
      <c r="M898" s="47"/>
      <c r="N898" s="47"/>
      <c r="O898" s="47"/>
      <c r="P898" s="47"/>
      <c r="Q898" s="47"/>
      <c r="R898" s="47"/>
      <c r="S898" s="47"/>
      <c r="T898" s="47"/>
      <c r="U898" s="47"/>
      <c r="V898" s="47"/>
      <c r="W898" s="47"/>
      <c r="X898" s="47"/>
      <c r="Y898" s="47"/>
      <c r="Z898" s="47"/>
      <c r="AA898" s="47"/>
    </row>
    <row r="899">
      <c r="A899" s="47"/>
      <c r="B899" s="47"/>
      <c r="C899" s="47"/>
      <c r="D899" s="47"/>
      <c r="E899" s="47"/>
      <c r="F899" s="47"/>
      <c r="G899" s="47"/>
      <c r="H899" s="47"/>
      <c r="I899" s="47"/>
      <c r="J899" s="47"/>
      <c r="K899" s="47"/>
      <c r="L899" s="47"/>
      <c r="M899" s="47"/>
      <c r="N899" s="47"/>
      <c r="O899" s="47"/>
      <c r="P899" s="47"/>
      <c r="Q899" s="47"/>
      <c r="R899" s="47"/>
      <c r="S899" s="47"/>
      <c r="T899" s="47"/>
      <c r="U899" s="47"/>
      <c r="V899" s="47"/>
      <c r="W899" s="47"/>
      <c r="X899" s="47"/>
      <c r="Y899" s="47"/>
      <c r="Z899" s="47"/>
      <c r="AA899" s="47"/>
    </row>
    <row r="900">
      <c r="A900" s="47"/>
      <c r="B900" s="47"/>
      <c r="C900" s="47"/>
      <c r="D900" s="47"/>
      <c r="E900" s="47"/>
      <c r="F900" s="47"/>
      <c r="G900" s="47"/>
      <c r="H900" s="47"/>
      <c r="I900" s="47"/>
      <c r="J900" s="47"/>
      <c r="K900" s="47"/>
      <c r="L900" s="47"/>
      <c r="M900" s="47"/>
      <c r="N900" s="47"/>
      <c r="O900" s="47"/>
      <c r="P900" s="47"/>
      <c r="Q900" s="47"/>
      <c r="R900" s="47"/>
      <c r="S900" s="47"/>
      <c r="T900" s="47"/>
      <c r="U900" s="47"/>
      <c r="V900" s="47"/>
      <c r="W900" s="47"/>
      <c r="X900" s="47"/>
      <c r="Y900" s="47"/>
      <c r="Z900" s="47"/>
      <c r="AA900" s="47"/>
    </row>
    <row r="901">
      <c r="A901" s="47"/>
      <c r="B901" s="47"/>
      <c r="C901" s="47"/>
      <c r="D901" s="47"/>
      <c r="E901" s="47"/>
      <c r="F901" s="47"/>
      <c r="G901" s="47"/>
      <c r="H901" s="47"/>
      <c r="I901" s="47"/>
      <c r="J901" s="47"/>
      <c r="K901" s="47"/>
      <c r="L901" s="47"/>
      <c r="M901" s="47"/>
      <c r="N901" s="47"/>
      <c r="O901" s="47"/>
      <c r="P901" s="47"/>
      <c r="Q901" s="47"/>
      <c r="R901" s="47"/>
      <c r="S901" s="47"/>
      <c r="T901" s="47"/>
      <c r="U901" s="47"/>
      <c r="V901" s="47"/>
      <c r="W901" s="47"/>
      <c r="X901" s="47"/>
      <c r="Y901" s="47"/>
      <c r="Z901" s="47"/>
      <c r="AA901" s="47"/>
    </row>
    <row r="902">
      <c r="A902" s="47"/>
      <c r="B902" s="47"/>
      <c r="C902" s="47"/>
      <c r="D902" s="47"/>
      <c r="E902" s="47"/>
      <c r="F902" s="47"/>
      <c r="G902" s="47"/>
      <c r="H902" s="47"/>
      <c r="I902" s="47"/>
      <c r="J902" s="47"/>
      <c r="K902" s="47"/>
      <c r="L902" s="47"/>
      <c r="M902" s="47"/>
      <c r="N902" s="47"/>
      <c r="O902" s="47"/>
      <c r="P902" s="47"/>
      <c r="Q902" s="47"/>
      <c r="R902" s="47"/>
      <c r="S902" s="47"/>
      <c r="T902" s="47"/>
      <c r="U902" s="47"/>
      <c r="V902" s="47"/>
      <c r="W902" s="47"/>
      <c r="X902" s="47"/>
      <c r="Y902" s="47"/>
      <c r="Z902" s="47"/>
      <c r="AA902" s="47"/>
    </row>
    <row r="903">
      <c r="A903" s="47"/>
      <c r="B903" s="47"/>
      <c r="C903" s="47"/>
      <c r="D903" s="47"/>
      <c r="E903" s="47"/>
      <c r="F903" s="47"/>
      <c r="G903" s="47"/>
      <c r="H903" s="47"/>
      <c r="I903" s="47"/>
      <c r="J903" s="47"/>
      <c r="K903" s="47"/>
      <c r="L903" s="47"/>
      <c r="M903" s="47"/>
      <c r="N903" s="47"/>
      <c r="O903" s="47"/>
      <c r="P903" s="47"/>
      <c r="Q903" s="47"/>
      <c r="R903" s="47"/>
      <c r="S903" s="47"/>
      <c r="T903" s="47"/>
      <c r="U903" s="47"/>
      <c r="V903" s="47"/>
      <c r="W903" s="47"/>
      <c r="X903" s="47"/>
      <c r="Y903" s="47"/>
      <c r="Z903" s="47"/>
      <c r="AA903" s="47"/>
    </row>
    <row r="904">
      <c r="A904" s="47"/>
      <c r="B904" s="47"/>
      <c r="C904" s="47"/>
      <c r="D904" s="47"/>
      <c r="E904" s="47"/>
      <c r="F904" s="47"/>
      <c r="G904" s="47"/>
      <c r="H904" s="47"/>
      <c r="I904" s="47"/>
      <c r="J904" s="47"/>
      <c r="K904" s="47"/>
      <c r="L904" s="47"/>
      <c r="M904" s="47"/>
      <c r="N904" s="47"/>
      <c r="O904" s="47"/>
      <c r="P904" s="47"/>
      <c r="Q904" s="47"/>
      <c r="R904" s="47"/>
      <c r="S904" s="47"/>
      <c r="T904" s="47"/>
      <c r="U904" s="47"/>
      <c r="V904" s="47"/>
      <c r="W904" s="47"/>
      <c r="X904" s="47"/>
      <c r="Y904" s="47"/>
      <c r="Z904" s="47"/>
      <c r="AA904" s="47"/>
    </row>
    <row r="905">
      <c r="A905" s="47"/>
      <c r="B905" s="47"/>
      <c r="C905" s="47"/>
      <c r="D905" s="47"/>
      <c r="E905" s="47"/>
      <c r="F905" s="47"/>
      <c r="G905" s="47"/>
      <c r="H905" s="47"/>
      <c r="I905" s="47"/>
      <c r="J905" s="47"/>
      <c r="K905" s="47"/>
      <c r="L905" s="47"/>
      <c r="M905" s="47"/>
      <c r="N905" s="47"/>
      <c r="O905" s="47"/>
      <c r="P905" s="47"/>
      <c r="Q905" s="47"/>
      <c r="R905" s="47"/>
      <c r="S905" s="47"/>
      <c r="T905" s="47"/>
      <c r="U905" s="47"/>
      <c r="V905" s="47"/>
      <c r="W905" s="47"/>
      <c r="X905" s="47"/>
      <c r="Y905" s="47"/>
      <c r="Z905" s="47"/>
      <c r="AA905" s="47"/>
    </row>
    <row r="906">
      <c r="A906" s="47"/>
      <c r="B906" s="47"/>
      <c r="C906" s="47"/>
      <c r="D906" s="47"/>
      <c r="E906" s="47"/>
      <c r="F906" s="47"/>
      <c r="G906" s="47"/>
      <c r="H906" s="47"/>
      <c r="I906" s="47"/>
      <c r="J906" s="47"/>
      <c r="K906" s="47"/>
      <c r="L906" s="47"/>
      <c r="M906" s="47"/>
      <c r="N906" s="47"/>
      <c r="O906" s="47"/>
      <c r="P906" s="47"/>
      <c r="Q906" s="47"/>
      <c r="R906" s="47"/>
      <c r="S906" s="47"/>
      <c r="T906" s="47"/>
      <c r="U906" s="47"/>
      <c r="V906" s="47"/>
      <c r="W906" s="47"/>
      <c r="X906" s="47"/>
      <c r="Y906" s="47"/>
      <c r="Z906" s="47"/>
      <c r="AA906" s="47"/>
    </row>
    <row r="907">
      <c r="A907" s="47"/>
      <c r="B907" s="47"/>
      <c r="C907" s="47"/>
      <c r="D907" s="47"/>
      <c r="E907" s="47"/>
      <c r="F907" s="47"/>
      <c r="G907" s="47"/>
      <c r="H907" s="47"/>
      <c r="I907" s="47"/>
      <c r="J907" s="47"/>
      <c r="K907" s="47"/>
      <c r="L907" s="47"/>
      <c r="M907" s="47"/>
      <c r="N907" s="47"/>
      <c r="O907" s="47"/>
      <c r="P907" s="47"/>
      <c r="Q907" s="47"/>
      <c r="R907" s="47"/>
      <c r="S907" s="47"/>
      <c r="T907" s="47"/>
      <c r="U907" s="47"/>
      <c r="V907" s="47"/>
      <c r="W907" s="47"/>
      <c r="X907" s="47"/>
      <c r="Y907" s="47"/>
      <c r="Z907" s="47"/>
      <c r="AA907" s="47"/>
    </row>
    <row r="908">
      <c r="A908" s="47"/>
      <c r="B908" s="47"/>
      <c r="C908" s="47"/>
      <c r="D908" s="47"/>
      <c r="E908" s="47"/>
      <c r="F908" s="47"/>
      <c r="G908" s="47"/>
      <c r="H908" s="47"/>
      <c r="I908" s="47"/>
      <c r="J908" s="47"/>
      <c r="K908" s="47"/>
      <c r="L908" s="47"/>
      <c r="M908" s="47"/>
      <c r="N908" s="47"/>
      <c r="O908" s="47"/>
      <c r="P908" s="47"/>
      <c r="Q908" s="47"/>
      <c r="R908" s="47"/>
      <c r="S908" s="47"/>
      <c r="T908" s="47"/>
      <c r="U908" s="47"/>
      <c r="V908" s="47"/>
      <c r="W908" s="47"/>
      <c r="X908" s="47"/>
      <c r="Y908" s="47"/>
      <c r="Z908" s="47"/>
      <c r="AA908" s="47"/>
    </row>
    <row r="909">
      <c r="A909" s="47"/>
      <c r="B909" s="47"/>
      <c r="C909" s="47"/>
      <c r="D909" s="47"/>
      <c r="E909" s="47"/>
      <c r="F909" s="47"/>
      <c r="G909" s="47"/>
      <c r="H909" s="47"/>
      <c r="I909" s="47"/>
      <c r="J909" s="47"/>
      <c r="K909" s="47"/>
      <c r="L909" s="47"/>
      <c r="M909" s="47"/>
      <c r="N909" s="47"/>
      <c r="O909" s="47"/>
      <c r="P909" s="47"/>
      <c r="Q909" s="47"/>
      <c r="R909" s="47"/>
      <c r="S909" s="47"/>
      <c r="T909" s="47"/>
      <c r="U909" s="47"/>
      <c r="V909" s="47"/>
      <c r="W909" s="47"/>
      <c r="X909" s="47"/>
      <c r="Y909" s="47"/>
      <c r="Z909" s="47"/>
      <c r="AA909" s="47"/>
    </row>
    <row r="910">
      <c r="A910" s="47"/>
      <c r="B910" s="47"/>
      <c r="C910" s="47"/>
      <c r="D910" s="47"/>
      <c r="E910" s="47"/>
      <c r="F910" s="47"/>
      <c r="G910" s="47"/>
      <c r="H910" s="47"/>
      <c r="I910" s="47"/>
      <c r="J910" s="47"/>
      <c r="K910" s="47"/>
      <c r="L910" s="47"/>
      <c r="M910" s="47"/>
      <c r="N910" s="47"/>
      <c r="O910" s="47"/>
      <c r="P910" s="47"/>
      <c r="Q910" s="47"/>
      <c r="R910" s="47"/>
      <c r="S910" s="47"/>
      <c r="T910" s="47"/>
      <c r="U910" s="47"/>
      <c r="V910" s="47"/>
      <c r="W910" s="47"/>
      <c r="X910" s="47"/>
      <c r="Y910" s="47"/>
      <c r="Z910" s="47"/>
      <c r="AA910" s="47"/>
    </row>
    <row r="911">
      <c r="A911" s="47"/>
      <c r="B911" s="47"/>
      <c r="C911" s="47"/>
      <c r="D911" s="47"/>
      <c r="E911" s="47"/>
      <c r="F911" s="47"/>
      <c r="G911" s="47"/>
      <c r="H911" s="47"/>
      <c r="I911" s="47"/>
      <c r="J911" s="47"/>
      <c r="K911" s="47"/>
      <c r="L911" s="47"/>
      <c r="M911" s="47"/>
      <c r="N911" s="47"/>
      <c r="O911" s="47"/>
      <c r="P911" s="47"/>
      <c r="Q911" s="47"/>
      <c r="R911" s="47"/>
      <c r="S911" s="47"/>
      <c r="T911" s="47"/>
      <c r="U911" s="47"/>
      <c r="V911" s="47"/>
      <c r="W911" s="47"/>
      <c r="X911" s="47"/>
      <c r="Y911" s="47"/>
      <c r="Z911" s="47"/>
      <c r="AA911" s="47"/>
    </row>
    <row r="912">
      <c r="A912" s="47"/>
      <c r="B912" s="47"/>
      <c r="C912" s="47"/>
      <c r="D912" s="47"/>
      <c r="E912" s="47"/>
      <c r="F912" s="47"/>
      <c r="G912" s="47"/>
      <c r="H912" s="47"/>
      <c r="I912" s="47"/>
      <c r="J912" s="47"/>
      <c r="K912" s="47"/>
      <c r="L912" s="47"/>
      <c r="M912" s="47"/>
      <c r="N912" s="47"/>
      <c r="O912" s="47"/>
      <c r="P912" s="47"/>
      <c r="Q912" s="47"/>
      <c r="R912" s="47"/>
      <c r="S912" s="47"/>
      <c r="T912" s="47"/>
      <c r="U912" s="47"/>
      <c r="V912" s="47"/>
      <c r="W912" s="47"/>
      <c r="X912" s="47"/>
      <c r="Y912" s="47"/>
      <c r="Z912" s="47"/>
      <c r="AA912" s="47"/>
    </row>
    <row r="913">
      <c r="A913" s="47"/>
      <c r="B913" s="47"/>
      <c r="C913" s="47"/>
      <c r="D913" s="47"/>
      <c r="E913" s="47"/>
      <c r="F913" s="47"/>
      <c r="G913" s="47"/>
      <c r="H913" s="47"/>
      <c r="I913" s="47"/>
      <c r="J913" s="47"/>
      <c r="K913" s="47"/>
      <c r="L913" s="47"/>
      <c r="M913" s="47"/>
      <c r="N913" s="47"/>
      <c r="O913" s="47"/>
      <c r="P913" s="47"/>
      <c r="Q913" s="47"/>
      <c r="R913" s="47"/>
      <c r="S913" s="47"/>
      <c r="T913" s="47"/>
      <c r="U913" s="47"/>
      <c r="V913" s="47"/>
      <c r="W913" s="47"/>
      <c r="X913" s="47"/>
      <c r="Y913" s="47"/>
      <c r="Z913" s="47"/>
      <c r="AA913" s="47"/>
    </row>
    <row r="914">
      <c r="A914" s="47"/>
      <c r="B914" s="47"/>
      <c r="C914" s="47"/>
      <c r="D914" s="47"/>
      <c r="E914" s="47"/>
      <c r="F914" s="47"/>
      <c r="G914" s="47"/>
      <c r="H914" s="47"/>
      <c r="I914" s="47"/>
      <c r="J914" s="47"/>
      <c r="K914" s="47"/>
      <c r="L914" s="47"/>
      <c r="M914" s="47"/>
      <c r="N914" s="47"/>
      <c r="O914" s="47"/>
      <c r="P914" s="47"/>
      <c r="Q914" s="47"/>
      <c r="R914" s="47"/>
      <c r="S914" s="47"/>
      <c r="T914" s="47"/>
      <c r="U914" s="47"/>
      <c r="V914" s="47"/>
      <c r="W914" s="47"/>
      <c r="X914" s="47"/>
      <c r="Y914" s="47"/>
      <c r="Z914" s="47"/>
      <c r="AA914" s="47"/>
    </row>
    <row r="915">
      <c r="A915" s="47"/>
      <c r="B915" s="47"/>
      <c r="C915" s="47"/>
      <c r="D915" s="47"/>
      <c r="E915" s="47"/>
      <c r="F915" s="47"/>
      <c r="G915" s="47"/>
      <c r="H915" s="47"/>
      <c r="I915" s="47"/>
      <c r="J915" s="47"/>
      <c r="K915" s="47"/>
      <c r="L915" s="47"/>
      <c r="M915" s="47"/>
      <c r="N915" s="47"/>
      <c r="O915" s="47"/>
      <c r="P915" s="47"/>
      <c r="Q915" s="47"/>
      <c r="R915" s="47"/>
      <c r="S915" s="47"/>
      <c r="T915" s="47"/>
      <c r="U915" s="47"/>
      <c r="V915" s="47"/>
      <c r="W915" s="47"/>
      <c r="X915" s="47"/>
      <c r="Y915" s="47"/>
      <c r="Z915" s="47"/>
      <c r="AA915" s="47"/>
    </row>
    <row r="916">
      <c r="A916" s="47"/>
      <c r="B916" s="47"/>
      <c r="C916" s="47"/>
      <c r="D916" s="47"/>
      <c r="E916" s="47"/>
      <c r="F916" s="47"/>
      <c r="G916" s="47"/>
      <c r="H916" s="47"/>
      <c r="I916" s="47"/>
      <c r="J916" s="47"/>
      <c r="K916" s="47"/>
      <c r="L916" s="47"/>
      <c r="M916" s="47"/>
      <c r="N916" s="47"/>
      <c r="O916" s="47"/>
      <c r="P916" s="47"/>
      <c r="Q916" s="47"/>
      <c r="R916" s="47"/>
      <c r="S916" s="47"/>
      <c r="T916" s="47"/>
      <c r="U916" s="47"/>
      <c r="V916" s="47"/>
      <c r="W916" s="47"/>
      <c r="X916" s="47"/>
      <c r="Y916" s="47"/>
      <c r="Z916" s="47"/>
      <c r="AA916" s="47"/>
    </row>
    <row r="917">
      <c r="A917" s="47"/>
      <c r="B917" s="47"/>
      <c r="C917" s="47"/>
      <c r="D917" s="47"/>
      <c r="E917" s="47"/>
      <c r="F917" s="47"/>
      <c r="G917" s="47"/>
      <c r="H917" s="47"/>
      <c r="I917" s="47"/>
      <c r="J917" s="47"/>
      <c r="K917" s="47"/>
      <c r="L917" s="47"/>
      <c r="M917" s="47"/>
      <c r="N917" s="47"/>
      <c r="O917" s="47"/>
      <c r="P917" s="47"/>
      <c r="Q917" s="47"/>
      <c r="R917" s="47"/>
      <c r="S917" s="47"/>
      <c r="T917" s="47"/>
      <c r="U917" s="47"/>
      <c r="V917" s="47"/>
      <c r="W917" s="47"/>
      <c r="X917" s="47"/>
      <c r="Y917" s="47"/>
      <c r="Z917" s="47"/>
      <c r="AA917" s="47"/>
    </row>
    <row r="918">
      <c r="A918" s="47"/>
      <c r="B918" s="47"/>
      <c r="C918" s="47"/>
      <c r="D918" s="47"/>
      <c r="E918" s="47"/>
      <c r="F918" s="47"/>
      <c r="G918" s="47"/>
      <c r="H918" s="47"/>
      <c r="I918" s="47"/>
      <c r="J918" s="47"/>
      <c r="K918" s="47"/>
      <c r="L918" s="47"/>
      <c r="M918" s="47"/>
      <c r="N918" s="47"/>
      <c r="O918" s="47"/>
      <c r="P918" s="47"/>
      <c r="Q918" s="47"/>
      <c r="R918" s="47"/>
      <c r="S918" s="47"/>
      <c r="T918" s="47"/>
      <c r="U918" s="47"/>
      <c r="V918" s="47"/>
      <c r="W918" s="47"/>
      <c r="X918" s="47"/>
      <c r="Y918" s="47"/>
      <c r="Z918" s="47"/>
      <c r="AA918" s="47"/>
    </row>
    <row r="919">
      <c r="A919" s="47"/>
      <c r="B919" s="47"/>
      <c r="C919" s="47"/>
      <c r="D919" s="47"/>
      <c r="E919" s="47"/>
      <c r="F919" s="47"/>
      <c r="G919" s="47"/>
      <c r="H919" s="47"/>
      <c r="I919" s="47"/>
      <c r="J919" s="47"/>
      <c r="K919" s="47"/>
      <c r="L919" s="47"/>
      <c r="M919" s="47"/>
      <c r="N919" s="47"/>
      <c r="O919" s="47"/>
      <c r="P919" s="47"/>
      <c r="Q919" s="47"/>
      <c r="R919" s="47"/>
      <c r="S919" s="47"/>
      <c r="T919" s="47"/>
      <c r="U919" s="47"/>
      <c r="V919" s="47"/>
      <c r="W919" s="47"/>
      <c r="X919" s="47"/>
      <c r="Y919" s="47"/>
      <c r="Z919" s="47"/>
      <c r="AA919" s="47"/>
    </row>
    <row r="920">
      <c r="A920" s="47"/>
      <c r="B920" s="47"/>
      <c r="C920" s="47"/>
      <c r="D920" s="47"/>
      <c r="E920" s="47"/>
      <c r="F920" s="47"/>
      <c r="G920" s="47"/>
      <c r="H920" s="47"/>
      <c r="I920" s="47"/>
      <c r="J920" s="47"/>
      <c r="K920" s="47"/>
      <c r="L920" s="47"/>
      <c r="M920" s="47"/>
      <c r="N920" s="47"/>
      <c r="O920" s="47"/>
      <c r="P920" s="47"/>
      <c r="Q920" s="47"/>
      <c r="R920" s="47"/>
      <c r="S920" s="47"/>
      <c r="T920" s="47"/>
      <c r="U920" s="47"/>
      <c r="V920" s="47"/>
      <c r="W920" s="47"/>
      <c r="X920" s="47"/>
      <c r="Y920" s="47"/>
      <c r="Z920" s="47"/>
      <c r="AA920" s="47"/>
    </row>
    <row r="921">
      <c r="A921" s="47"/>
      <c r="B921" s="47"/>
      <c r="C921" s="47"/>
      <c r="D921" s="47"/>
      <c r="E921" s="47"/>
      <c r="F921" s="47"/>
      <c r="G921" s="47"/>
      <c r="H921" s="47"/>
      <c r="I921" s="47"/>
      <c r="J921" s="47"/>
      <c r="K921" s="47"/>
      <c r="L921" s="47"/>
      <c r="M921" s="47"/>
      <c r="N921" s="47"/>
      <c r="O921" s="47"/>
      <c r="P921" s="47"/>
      <c r="Q921" s="47"/>
      <c r="R921" s="47"/>
      <c r="S921" s="47"/>
      <c r="T921" s="47"/>
      <c r="U921" s="47"/>
      <c r="V921" s="47"/>
      <c r="W921" s="47"/>
      <c r="X921" s="47"/>
      <c r="Y921" s="47"/>
      <c r="Z921" s="47"/>
      <c r="AA921" s="47"/>
    </row>
    <row r="922">
      <c r="A922" s="47"/>
      <c r="B922" s="47"/>
      <c r="C922" s="47"/>
      <c r="D922" s="47"/>
      <c r="E922" s="47"/>
      <c r="F922" s="47"/>
      <c r="G922" s="47"/>
      <c r="H922" s="47"/>
      <c r="I922" s="47"/>
      <c r="J922" s="47"/>
      <c r="K922" s="47"/>
      <c r="L922" s="47"/>
      <c r="M922" s="47"/>
      <c r="N922" s="47"/>
      <c r="O922" s="47"/>
      <c r="P922" s="47"/>
      <c r="Q922" s="47"/>
      <c r="R922" s="47"/>
      <c r="S922" s="47"/>
      <c r="T922" s="47"/>
      <c r="U922" s="47"/>
      <c r="V922" s="47"/>
      <c r="W922" s="47"/>
      <c r="X922" s="47"/>
      <c r="Y922" s="47"/>
      <c r="Z922" s="47"/>
      <c r="AA922" s="47"/>
    </row>
    <row r="923">
      <c r="A923" s="47"/>
      <c r="B923" s="47"/>
      <c r="C923" s="47"/>
      <c r="D923" s="47"/>
      <c r="E923" s="47"/>
      <c r="F923" s="47"/>
      <c r="G923" s="47"/>
      <c r="H923" s="47"/>
      <c r="I923" s="47"/>
      <c r="J923" s="47"/>
      <c r="K923" s="47"/>
      <c r="L923" s="47"/>
      <c r="M923" s="47"/>
      <c r="N923" s="47"/>
      <c r="O923" s="47"/>
      <c r="P923" s="47"/>
      <c r="Q923" s="47"/>
      <c r="R923" s="47"/>
      <c r="S923" s="47"/>
      <c r="T923" s="47"/>
      <c r="U923" s="47"/>
      <c r="V923" s="47"/>
      <c r="W923" s="47"/>
      <c r="X923" s="47"/>
      <c r="Y923" s="47"/>
      <c r="Z923" s="47"/>
      <c r="AA923" s="47"/>
    </row>
    <row r="924">
      <c r="A924" s="47"/>
      <c r="B924" s="47"/>
      <c r="C924" s="47"/>
      <c r="D924" s="47"/>
      <c r="E924" s="47"/>
      <c r="F924" s="47"/>
      <c r="G924" s="47"/>
      <c r="H924" s="47"/>
      <c r="I924" s="47"/>
      <c r="J924" s="47"/>
      <c r="K924" s="47"/>
      <c r="L924" s="47"/>
      <c r="M924" s="47"/>
      <c r="N924" s="47"/>
      <c r="O924" s="47"/>
      <c r="P924" s="47"/>
      <c r="Q924" s="47"/>
      <c r="R924" s="47"/>
      <c r="S924" s="47"/>
      <c r="T924" s="47"/>
      <c r="U924" s="47"/>
      <c r="V924" s="47"/>
      <c r="W924" s="47"/>
      <c r="X924" s="47"/>
      <c r="Y924" s="47"/>
      <c r="Z924" s="47"/>
      <c r="AA924" s="47"/>
    </row>
    <row r="925">
      <c r="A925" s="47"/>
      <c r="B925" s="47"/>
      <c r="C925" s="47"/>
      <c r="D925" s="47"/>
      <c r="E925" s="47"/>
      <c r="F925" s="47"/>
      <c r="G925" s="47"/>
      <c r="H925" s="47"/>
      <c r="I925" s="47"/>
      <c r="J925" s="47"/>
      <c r="K925" s="47"/>
      <c r="L925" s="47"/>
      <c r="M925" s="47"/>
      <c r="N925" s="47"/>
      <c r="O925" s="47"/>
      <c r="P925" s="47"/>
      <c r="Q925" s="47"/>
      <c r="R925" s="47"/>
      <c r="S925" s="47"/>
      <c r="T925" s="47"/>
      <c r="U925" s="47"/>
      <c r="V925" s="47"/>
      <c r="W925" s="47"/>
      <c r="X925" s="47"/>
      <c r="Y925" s="47"/>
      <c r="Z925" s="47"/>
      <c r="AA925" s="47"/>
    </row>
    <row r="926">
      <c r="A926" s="47"/>
      <c r="B926" s="47"/>
      <c r="C926" s="47"/>
      <c r="D926" s="47"/>
      <c r="E926" s="47"/>
      <c r="F926" s="47"/>
      <c r="G926" s="47"/>
      <c r="H926" s="47"/>
      <c r="I926" s="47"/>
      <c r="J926" s="47"/>
      <c r="K926" s="47"/>
      <c r="L926" s="47"/>
      <c r="M926" s="47"/>
      <c r="N926" s="47"/>
      <c r="O926" s="47"/>
      <c r="P926" s="47"/>
      <c r="Q926" s="47"/>
      <c r="R926" s="47"/>
      <c r="S926" s="47"/>
      <c r="T926" s="47"/>
      <c r="U926" s="47"/>
      <c r="V926" s="47"/>
      <c r="W926" s="47"/>
      <c r="X926" s="47"/>
      <c r="Y926" s="47"/>
      <c r="Z926" s="47"/>
      <c r="AA926" s="47"/>
    </row>
    <row r="927">
      <c r="A927" s="47"/>
      <c r="B927" s="47"/>
      <c r="C927" s="47"/>
      <c r="D927" s="47"/>
      <c r="E927" s="47"/>
      <c r="F927" s="47"/>
      <c r="G927" s="47"/>
      <c r="H927" s="47"/>
      <c r="I927" s="47"/>
      <c r="J927" s="47"/>
      <c r="K927" s="47"/>
      <c r="L927" s="47"/>
      <c r="M927" s="47"/>
      <c r="N927" s="47"/>
      <c r="O927" s="47"/>
      <c r="P927" s="47"/>
      <c r="Q927" s="47"/>
      <c r="R927" s="47"/>
      <c r="S927" s="47"/>
      <c r="T927" s="47"/>
      <c r="U927" s="47"/>
      <c r="V927" s="47"/>
      <c r="W927" s="47"/>
      <c r="X927" s="47"/>
      <c r="Y927" s="47"/>
      <c r="Z927" s="47"/>
      <c r="AA927" s="47"/>
    </row>
    <row r="928">
      <c r="A928" s="47"/>
      <c r="B928" s="47"/>
      <c r="C928" s="47"/>
      <c r="D928" s="47"/>
      <c r="E928" s="47"/>
      <c r="F928" s="47"/>
      <c r="G928" s="47"/>
      <c r="H928" s="47"/>
      <c r="I928" s="47"/>
      <c r="J928" s="47"/>
      <c r="K928" s="47"/>
      <c r="L928" s="47"/>
      <c r="M928" s="47"/>
      <c r="N928" s="47"/>
      <c r="O928" s="47"/>
      <c r="P928" s="47"/>
      <c r="Q928" s="47"/>
      <c r="R928" s="47"/>
      <c r="S928" s="47"/>
      <c r="T928" s="47"/>
      <c r="U928" s="47"/>
      <c r="V928" s="47"/>
      <c r="W928" s="47"/>
      <c r="X928" s="47"/>
      <c r="Y928" s="47"/>
      <c r="Z928" s="47"/>
      <c r="AA928" s="47"/>
    </row>
    <row r="929">
      <c r="A929" s="47"/>
      <c r="B929" s="47"/>
      <c r="C929" s="47"/>
      <c r="D929" s="47"/>
      <c r="E929" s="47"/>
      <c r="F929" s="47"/>
      <c r="G929" s="47"/>
      <c r="H929" s="47"/>
      <c r="I929" s="47"/>
      <c r="J929" s="47"/>
      <c r="K929" s="47"/>
      <c r="L929" s="47"/>
      <c r="M929" s="47"/>
      <c r="N929" s="47"/>
      <c r="O929" s="47"/>
      <c r="P929" s="47"/>
      <c r="Q929" s="47"/>
      <c r="R929" s="47"/>
      <c r="S929" s="47"/>
      <c r="T929" s="47"/>
      <c r="U929" s="47"/>
      <c r="V929" s="47"/>
      <c r="W929" s="47"/>
      <c r="X929" s="47"/>
      <c r="Y929" s="47"/>
      <c r="Z929" s="47"/>
      <c r="AA929" s="47"/>
    </row>
    <row r="930">
      <c r="A930" s="47"/>
      <c r="B930" s="47"/>
      <c r="C930" s="47"/>
      <c r="D930" s="47"/>
      <c r="E930" s="47"/>
      <c r="F930" s="47"/>
      <c r="G930" s="47"/>
      <c r="H930" s="47"/>
      <c r="I930" s="47"/>
      <c r="J930" s="47"/>
      <c r="K930" s="47"/>
      <c r="L930" s="47"/>
      <c r="M930" s="47"/>
      <c r="N930" s="47"/>
      <c r="O930" s="47"/>
      <c r="P930" s="47"/>
      <c r="Q930" s="47"/>
      <c r="R930" s="47"/>
      <c r="S930" s="47"/>
      <c r="T930" s="47"/>
      <c r="U930" s="47"/>
      <c r="V930" s="47"/>
      <c r="W930" s="47"/>
      <c r="X930" s="47"/>
      <c r="Y930" s="47"/>
      <c r="Z930" s="47"/>
      <c r="AA930" s="47"/>
    </row>
    <row r="931">
      <c r="A931" s="47"/>
      <c r="B931" s="47"/>
      <c r="C931" s="47"/>
      <c r="D931" s="47"/>
      <c r="E931" s="47"/>
      <c r="F931" s="47"/>
      <c r="G931" s="47"/>
      <c r="H931" s="47"/>
      <c r="I931" s="47"/>
      <c r="J931" s="47"/>
      <c r="K931" s="47"/>
      <c r="L931" s="47"/>
      <c r="M931" s="47"/>
      <c r="N931" s="47"/>
      <c r="O931" s="47"/>
      <c r="P931" s="47"/>
      <c r="Q931" s="47"/>
      <c r="R931" s="47"/>
      <c r="S931" s="47"/>
      <c r="T931" s="47"/>
      <c r="U931" s="47"/>
      <c r="V931" s="47"/>
      <c r="W931" s="47"/>
      <c r="X931" s="47"/>
      <c r="Y931" s="47"/>
      <c r="Z931" s="47"/>
      <c r="AA931" s="47"/>
    </row>
    <row r="932">
      <c r="A932" s="47"/>
      <c r="B932" s="47"/>
      <c r="C932" s="47"/>
      <c r="D932" s="47"/>
      <c r="E932" s="47"/>
      <c r="F932" s="47"/>
      <c r="G932" s="47"/>
      <c r="H932" s="47"/>
      <c r="I932" s="47"/>
      <c r="J932" s="47"/>
      <c r="K932" s="47"/>
      <c r="L932" s="47"/>
      <c r="M932" s="47"/>
      <c r="N932" s="47"/>
      <c r="O932" s="47"/>
      <c r="P932" s="47"/>
      <c r="Q932" s="47"/>
      <c r="R932" s="47"/>
      <c r="S932" s="47"/>
      <c r="T932" s="47"/>
      <c r="U932" s="47"/>
      <c r="V932" s="47"/>
      <c r="W932" s="47"/>
      <c r="X932" s="47"/>
      <c r="Y932" s="47"/>
      <c r="Z932" s="47"/>
      <c r="AA932" s="47"/>
    </row>
    <row r="933">
      <c r="A933" s="47"/>
      <c r="B933" s="47"/>
      <c r="C933" s="47"/>
      <c r="D933" s="47"/>
      <c r="E933" s="47"/>
      <c r="F933" s="47"/>
      <c r="G933" s="47"/>
      <c r="H933" s="47"/>
      <c r="I933" s="47"/>
      <c r="J933" s="47"/>
      <c r="K933" s="47"/>
      <c r="L933" s="47"/>
      <c r="M933" s="47"/>
      <c r="N933" s="47"/>
      <c r="O933" s="47"/>
      <c r="P933" s="47"/>
      <c r="Q933" s="47"/>
      <c r="R933" s="47"/>
      <c r="S933" s="47"/>
      <c r="T933" s="47"/>
      <c r="U933" s="47"/>
      <c r="V933" s="47"/>
      <c r="W933" s="47"/>
      <c r="X933" s="47"/>
      <c r="Y933" s="47"/>
      <c r="Z933" s="47"/>
      <c r="AA933" s="47"/>
    </row>
    <row r="934">
      <c r="A934" s="47"/>
      <c r="B934" s="47"/>
      <c r="C934" s="47"/>
      <c r="D934" s="47"/>
      <c r="E934" s="47"/>
      <c r="F934" s="47"/>
      <c r="G934" s="47"/>
      <c r="H934" s="47"/>
      <c r="I934" s="47"/>
      <c r="J934" s="47"/>
      <c r="K934" s="47"/>
      <c r="L934" s="47"/>
      <c r="M934" s="47"/>
      <c r="N934" s="47"/>
      <c r="O934" s="47"/>
      <c r="P934" s="47"/>
      <c r="Q934" s="47"/>
      <c r="R934" s="47"/>
      <c r="S934" s="47"/>
      <c r="T934" s="47"/>
      <c r="U934" s="47"/>
      <c r="V934" s="47"/>
      <c r="W934" s="47"/>
      <c r="X934" s="47"/>
      <c r="Y934" s="47"/>
      <c r="Z934" s="47"/>
      <c r="AA934" s="47"/>
    </row>
    <row r="935">
      <c r="A935" s="47"/>
      <c r="B935" s="47"/>
      <c r="C935" s="47"/>
      <c r="D935" s="47"/>
      <c r="E935" s="47"/>
      <c r="F935" s="47"/>
      <c r="G935" s="47"/>
      <c r="H935" s="47"/>
      <c r="I935" s="47"/>
      <c r="J935" s="47"/>
      <c r="K935" s="47"/>
      <c r="L935" s="47"/>
      <c r="M935" s="47"/>
      <c r="N935" s="47"/>
      <c r="O935" s="47"/>
      <c r="P935" s="47"/>
      <c r="Q935" s="47"/>
      <c r="R935" s="47"/>
      <c r="S935" s="47"/>
      <c r="T935" s="47"/>
      <c r="U935" s="47"/>
      <c r="V935" s="47"/>
      <c r="W935" s="47"/>
      <c r="X935" s="47"/>
      <c r="Y935" s="47"/>
      <c r="Z935" s="47"/>
      <c r="AA935" s="47"/>
    </row>
    <row r="936">
      <c r="A936" s="47"/>
      <c r="B936" s="47"/>
      <c r="C936" s="47"/>
      <c r="D936" s="47"/>
      <c r="E936" s="47"/>
      <c r="F936" s="47"/>
      <c r="G936" s="47"/>
      <c r="H936" s="47"/>
      <c r="I936" s="47"/>
      <c r="J936" s="47"/>
      <c r="K936" s="47"/>
      <c r="L936" s="47"/>
      <c r="M936" s="47"/>
      <c r="N936" s="47"/>
      <c r="O936" s="47"/>
      <c r="P936" s="47"/>
      <c r="Q936" s="47"/>
      <c r="R936" s="47"/>
      <c r="S936" s="47"/>
      <c r="T936" s="47"/>
      <c r="U936" s="47"/>
      <c r="V936" s="47"/>
      <c r="W936" s="47"/>
      <c r="X936" s="47"/>
      <c r="Y936" s="47"/>
      <c r="Z936" s="47"/>
      <c r="AA936" s="47"/>
    </row>
    <row r="937">
      <c r="A937" s="47"/>
      <c r="B937" s="47"/>
      <c r="C937" s="47"/>
      <c r="D937" s="47"/>
      <c r="E937" s="47"/>
      <c r="F937" s="47"/>
      <c r="G937" s="47"/>
      <c r="H937" s="47"/>
      <c r="I937" s="47"/>
      <c r="J937" s="47"/>
      <c r="K937" s="47"/>
      <c r="L937" s="47"/>
      <c r="M937" s="47"/>
      <c r="N937" s="47"/>
      <c r="O937" s="47"/>
      <c r="P937" s="47"/>
      <c r="Q937" s="47"/>
      <c r="R937" s="47"/>
      <c r="S937" s="47"/>
      <c r="T937" s="47"/>
      <c r="U937" s="47"/>
      <c r="V937" s="47"/>
      <c r="W937" s="47"/>
      <c r="X937" s="47"/>
      <c r="Y937" s="47"/>
      <c r="Z937" s="47"/>
      <c r="AA937" s="47"/>
    </row>
    <row r="938">
      <c r="A938" s="47"/>
      <c r="B938" s="47"/>
      <c r="C938" s="47"/>
      <c r="D938" s="47"/>
      <c r="E938" s="47"/>
      <c r="F938" s="47"/>
      <c r="G938" s="47"/>
      <c r="H938" s="47"/>
      <c r="I938" s="47"/>
      <c r="J938" s="47"/>
      <c r="K938" s="47"/>
      <c r="L938" s="47"/>
      <c r="M938" s="47"/>
      <c r="N938" s="47"/>
      <c r="O938" s="47"/>
      <c r="P938" s="47"/>
      <c r="Q938" s="47"/>
      <c r="R938" s="47"/>
      <c r="S938" s="47"/>
      <c r="T938" s="47"/>
      <c r="U938" s="47"/>
      <c r="V938" s="47"/>
      <c r="W938" s="47"/>
      <c r="X938" s="47"/>
      <c r="Y938" s="47"/>
      <c r="Z938" s="47"/>
      <c r="AA938" s="47"/>
    </row>
    <row r="939">
      <c r="A939" s="47"/>
      <c r="B939" s="47"/>
      <c r="C939" s="47"/>
      <c r="D939" s="47"/>
      <c r="E939" s="47"/>
      <c r="F939" s="47"/>
      <c r="G939" s="47"/>
      <c r="H939" s="47"/>
      <c r="I939" s="47"/>
      <c r="J939" s="47"/>
      <c r="K939" s="47"/>
      <c r="L939" s="47"/>
      <c r="M939" s="47"/>
      <c r="N939" s="47"/>
      <c r="O939" s="47"/>
      <c r="P939" s="47"/>
      <c r="Q939" s="47"/>
      <c r="R939" s="47"/>
      <c r="S939" s="47"/>
      <c r="T939" s="47"/>
      <c r="U939" s="47"/>
      <c r="V939" s="47"/>
      <c r="W939" s="47"/>
      <c r="X939" s="47"/>
      <c r="Y939" s="47"/>
      <c r="Z939" s="47"/>
      <c r="AA939" s="47"/>
    </row>
    <row r="940">
      <c r="A940" s="47"/>
      <c r="B940" s="47"/>
      <c r="C940" s="47"/>
      <c r="D940" s="47"/>
      <c r="E940" s="47"/>
      <c r="F940" s="47"/>
      <c r="G940" s="47"/>
      <c r="H940" s="47"/>
      <c r="I940" s="47"/>
      <c r="J940" s="47"/>
      <c r="K940" s="47"/>
      <c r="L940" s="47"/>
      <c r="M940" s="47"/>
      <c r="N940" s="47"/>
      <c r="O940" s="47"/>
      <c r="P940" s="47"/>
      <c r="Q940" s="47"/>
      <c r="R940" s="47"/>
      <c r="S940" s="47"/>
      <c r="T940" s="47"/>
      <c r="U940" s="47"/>
      <c r="V940" s="47"/>
      <c r="W940" s="47"/>
      <c r="X940" s="47"/>
      <c r="Y940" s="47"/>
      <c r="Z940" s="47"/>
      <c r="AA940" s="47"/>
    </row>
    <row r="941">
      <c r="A941" s="47"/>
      <c r="B941" s="47"/>
      <c r="C941" s="47"/>
      <c r="D941" s="47"/>
      <c r="E941" s="47"/>
      <c r="F941" s="47"/>
      <c r="G941" s="47"/>
      <c r="H941" s="47"/>
      <c r="I941" s="47"/>
      <c r="J941" s="47"/>
      <c r="K941" s="47"/>
      <c r="L941" s="47"/>
      <c r="M941" s="47"/>
      <c r="N941" s="47"/>
      <c r="O941" s="47"/>
      <c r="P941" s="47"/>
      <c r="Q941" s="47"/>
      <c r="R941" s="47"/>
      <c r="S941" s="47"/>
      <c r="T941" s="47"/>
      <c r="U941" s="47"/>
      <c r="V941" s="47"/>
      <c r="W941" s="47"/>
      <c r="X941" s="47"/>
      <c r="Y941" s="47"/>
      <c r="Z941" s="47"/>
      <c r="AA941" s="47"/>
    </row>
    <row r="942">
      <c r="A942" s="47"/>
      <c r="B942" s="47"/>
      <c r="C942" s="47"/>
      <c r="D942" s="47"/>
      <c r="E942" s="47"/>
      <c r="F942" s="47"/>
      <c r="G942" s="47"/>
      <c r="H942" s="47"/>
      <c r="I942" s="47"/>
      <c r="J942" s="47"/>
      <c r="K942" s="47"/>
      <c r="L942" s="47"/>
      <c r="M942" s="47"/>
      <c r="N942" s="47"/>
      <c r="O942" s="47"/>
      <c r="P942" s="47"/>
      <c r="Q942" s="47"/>
      <c r="R942" s="47"/>
      <c r="S942" s="47"/>
      <c r="T942" s="47"/>
      <c r="U942" s="47"/>
      <c r="V942" s="47"/>
      <c r="W942" s="47"/>
      <c r="X942" s="47"/>
      <c r="Y942" s="47"/>
      <c r="Z942" s="47"/>
      <c r="AA942" s="47"/>
    </row>
    <row r="943">
      <c r="A943" s="47"/>
      <c r="B943" s="47"/>
      <c r="C943" s="47"/>
      <c r="D943" s="47"/>
      <c r="E943" s="47"/>
      <c r="F943" s="47"/>
      <c r="G943" s="47"/>
      <c r="H943" s="47"/>
      <c r="I943" s="47"/>
      <c r="J943" s="47"/>
      <c r="K943" s="47"/>
      <c r="L943" s="47"/>
      <c r="M943" s="47"/>
      <c r="N943" s="47"/>
      <c r="O943" s="47"/>
      <c r="P943" s="47"/>
      <c r="Q943" s="47"/>
      <c r="R943" s="47"/>
      <c r="S943" s="47"/>
      <c r="T943" s="47"/>
      <c r="U943" s="47"/>
      <c r="V943" s="47"/>
      <c r="W943" s="47"/>
      <c r="X943" s="47"/>
      <c r="Y943" s="47"/>
      <c r="Z943" s="47"/>
      <c r="AA943" s="47"/>
    </row>
    <row r="944">
      <c r="A944" s="47"/>
      <c r="B944" s="47"/>
      <c r="C944" s="47"/>
      <c r="D944" s="47"/>
      <c r="E944" s="47"/>
      <c r="F944" s="47"/>
      <c r="G944" s="47"/>
      <c r="H944" s="47"/>
      <c r="I944" s="47"/>
      <c r="J944" s="47"/>
      <c r="K944" s="47"/>
      <c r="L944" s="47"/>
      <c r="M944" s="47"/>
      <c r="N944" s="47"/>
      <c r="O944" s="47"/>
      <c r="P944" s="47"/>
      <c r="Q944" s="47"/>
      <c r="R944" s="47"/>
      <c r="S944" s="47"/>
      <c r="T944" s="47"/>
      <c r="U944" s="47"/>
      <c r="V944" s="47"/>
      <c r="W944" s="47"/>
      <c r="X944" s="47"/>
      <c r="Y944" s="47"/>
      <c r="Z944" s="47"/>
      <c r="AA944" s="47"/>
    </row>
    <row r="945">
      <c r="A945" s="47"/>
      <c r="B945" s="47"/>
      <c r="C945" s="47"/>
      <c r="D945" s="47"/>
      <c r="E945" s="47"/>
      <c r="F945" s="47"/>
      <c r="G945" s="47"/>
      <c r="H945" s="47"/>
      <c r="I945" s="47"/>
      <c r="J945" s="47"/>
      <c r="K945" s="47"/>
      <c r="L945" s="47"/>
      <c r="M945" s="47"/>
      <c r="N945" s="47"/>
      <c r="O945" s="47"/>
      <c r="P945" s="47"/>
      <c r="Q945" s="47"/>
      <c r="R945" s="47"/>
      <c r="S945" s="47"/>
      <c r="T945" s="47"/>
      <c r="U945" s="47"/>
      <c r="V945" s="47"/>
      <c r="W945" s="47"/>
      <c r="X945" s="47"/>
      <c r="Y945" s="47"/>
      <c r="Z945" s="47"/>
      <c r="AA945" s="47"/>
    </row>
    <row r="946">
      <c r="A946" s="47"/>
      <c r="B946" s="47"/>
      <c r="C946" s="47"/>
      <c r="D946" s="47"/>
      <c r="E946" s="47"/>
      <c r="F946" s="47"/>
      <c r="G946" s="47"/>
      <c r="H946" s="47"/>
      <c r="I946" s="47"/>
      <c r="J946" s="47"/>
      <c r="K946" s="47"/>
      <c r="L946" s="47"/>
      <c r="M946" s="47"/>
      <c r="N946" s="47"/>
      <c r="O946" s="47"/>
      <c r="P946" s="47"/>
      <c r="Q946" s="47"/>
      <c r="R946" s="47"/>
      <c r="S946" s="47"/>
      <c r="T946" s="47"/>
      <c r="U946" s="47"/>
      <c r="V946" s="47"/>
      <c r="W946" s="47"/>
      <c r="X946" s="47"/>
      <c r="Y946" s="47"/>
      <c r="Z946" s="47"/>
      <c r="AA946" s="47"/>
    </row>
    <row r="947">
      <c r="A947" s="47"/>
      <c r="B947" s="47"/>
      <c r="C947" s="47"/>
      <c r="D947" s="47"/>
      <c r="E947" s="47"/>
      <c r="F947" s="47"/>
      <c r="G947" s="47"/>
      <c r="H947" s="47"/>
      <c r="I947" s="47"/>
      <c r="J947" s="47"/>
      <c r="K947" s="47"/>
      <c r="L947" s="47"/>
      <c r="M947" s="47"/>
      <c r="N947" s="47"/>
      <c r="O947" s="47"/>
      <c r="P947" s="47"/>
      <c r="Q947" s="47"/>
      <c r="R947" s="47"/>
      <c r="S947" s="47"/>
      <c r="T947" s="47"/>
      <c r="U947" s="47"/>
      <c r="V947" s="47"/>
      <c r="W947" s="47"/>
      <c r="X947" s="47"/>
      <c r="Y947" s="47"/>
      <c r="Z947" s="47"/>
      <c r="AA947" s="47"/>
    </row>
    <row r="948">
      <c r="A948" s="47"/>
      <c r="B948" s="47"/>
      <c r="C948" s="47"/>
      <c r="D948" s="47"/>
      <c r="E948" s="47"/>
      <c r="F948" s="47"/>
      <c r="G948" s="47"/>
      <c r="H948" s="47"/>
      <c r="I948" s="47"/>
      <c r="J948" s="47"/>
      <c r="K948" s="47"/>
      <c r="L948" s="47"/>
      <c r="M948" s="47"/>
      <c r="N948" s="47"/>
      <c r="O948" s="47"/>
      <c r="P948" s="47"/>
      <c r="Q948" s="47"/>
      <c r="R948" s="47"/>
      <c r="S948" s="47"/>
      <c r="T948" s="47"/>
      <c r="U948" s="47"/>
      <c r="V948" s="47"/>
      <c r="W948" s="47"/>
      <c r="X948" s="47"/>
      <c r="Y948" s="47"/>
      <c r="Z948" s="47"/>
      <c r="AA948" s="47"/>
    </row>
    <row r="949">
      <c r="A949" s="47"/>
      <c r="B949" s="47"/>
      <c r="C949" s="47"/>
      <c r="D949" s="47"/>
      <c r="E949" s="47"/>
      <c r="F949" s="47"/>
      <c r="G949" s="47"/>
      <c r="H949" s="47"/>
      <c r="I949" s="47"/>
      <c r="J949" s="47"/>
      <c r="K949" s="47"/>
      <c r="L949" s="47"/>
      <c r="M949" s="47"/>
      <c r="N949" s="47"/>
      <c r="O949" s="47"/>
      <c r="P949" s="47"/>
      <c r="Q949" s="47"/>
      <c r="R949" s="47"/>
      <c r="S949" s="47"/>
      <c r="T949" s="47"/>
      <c r="U949" s="47"/>
      <c r="V949" s="47"/>
      <c r="W949" s="47"/>
      <c r="X949" s="47"/>
      <c r="Y949" s="47"/>
      <c r="Z949" s="47"/>
      <c r="AA949" s="47"/>
    </row>
    <row r="950">
      <c r="A950" s="47"/>
      <c r="B950" s="47"/>
      <c r="C950" s="47"/>
      <c r="D950" s="47"/>
      <c r="E950" s="47"/>
      <c r="F950" s="47"/>
      <c r="G950" s="47"/>
      <c r="H950" s="47"/>
      <c r="I950" s="47"/>
      <c r="J950" s="47"/>
      <c r="K950" s="47"/>
      <c r="L950" s="47"/>
      <c r="M950" s="47"/>
      <c r="N950" s="47"/>
      <c r="O950" s="47"/>
      <c r="P950" s="47"/>
      <c r="Q950" s="47"/>
      <c r="R950" s="47"/>
      <c r="S950" s="47"/>
      <c r="T950" s="47"/>
      <c r="U950" s="47"/>
      <c r="V950" s="47"/>
      <c r="W950" s="47"/>
      <c r="X950" s="47"/>
      <c r="Y950" s="47"/>
      <c r="Z950" s="47"/>
      <c r="AA950" s="47"/>
    </row>
    <row r="951">
      <c r="A951" s="47"/>
      <c r="B951" s="47"/>
      <c r="C951" s="47"/>
      <c r="D951" s="47"/>
      <c r="E951" s="47"/>
      <c r="F951" s="47"/>
      <c r="G951" s="47"/>
      <c r="H951" s="47"/>
      <c r="I951" s="47"/>
      <c r="J951" s="47"/>
      <c r="K951" s="47"/>
      <c r="L951" s="47"/>
      <c r="M951" s="47"/>
      <c r="N951" s="47"/>
      <c r="O951" s="47"/>
      <c r="P951" s="47"/>
      <c r="Q951" s="47"/>
      <c r="R951" s="47"/>
      <c r="S951" s="47"/>
      <c r="T951" s="47"/>
      <c r="U951" s="47"/>
      <c r="V951" s="47"/>
      <c r="W951" s="47"/>
      <c r="X951" s="47"/>
      <c r="Y951" s="47"/>
      <c r="Z951" s="47"/>
      <c r="AA951" s="47"/>
    </row>
    <row r="952">
      <c r="A952" s="47"/>
      <c r="B952" s="47"/>
      <c r="C952" s="47"/>
      <c r="D952" s="47"/>
      <c r="E952" s="47"/>
      <c r="F952" s="47"/>
      <c r="G952" s="47"/>
      <c r="H952" s="47"/>
      <c r="I952" s="47"/>
      <c r="J952" s="47"/>
      <c r="K952" s="47"/>
      <c r="L952" s="47"/>
      <c r="M952" s="47"/>
      <c r="N952" s="47"/>
      <c r="O952" s="47"/>
      <c r="P952" s="47"/>
      <c r="Q952" s="47"/>
      <c r="R952" s="47"/>
      <c r="S952" s="47"/>
      <c r="T952" s="47"/>
      <c r="U952" s="47"/>
      <c r="V952" s="47"/>
      <c r="W952" s="47"/>
      <c r="X952" s="47"/>
      <c r="Y952" s="47"/>
      <c r="Z952" s="47"/>
      <c r="AA952" s="47"/>
    </row>
    <row r="953">
      <c r="A953" s="47"/>
      <c r="B953" s="47"/>
      <c r="C953" s="47"/>
      <c r="D953" s="47"/>
      <c r="E953" s="47"/>
      <c r="F953" s="47"/>
      <c r="G953" s="47"/>
      <c r="H953" s="47"/>
      <c r="I953" s="47"/>
      <c r="J953" s="47"/>
      <c r="K953" s="47"/>
      <c r="L953" s="47"/>
      <c r="M953" s="47"/>
      <c r="N953" s="47"/>
      <c r="O953" s="47"/>
      <c r="P953" s="47"/>
      <c r="Q953" s="47"/>
      <c r="R953" s="47"/>
      <c r="S953" s="47"/>
      <c r="T953" s="47"/>
      <c r="U953" s="47"/>
      <c r="V953" s="47"/>
      <c r="W953" s="47"/>
      <c r="X953" s="47"/>
      <c r="Y953" s="47"/>
      <c r="Z953" s="47"/>
      <c r="AA953" s="47"/>
    </row>
    <row r="954">
      <c r="A954" s="47"/>
      <c r="B954" s="47"/>
      <c r="C954" s="47"/>
      <c r="D954" s="47"/>
      <c r="E954" s="47"/>
      <c r="F954" s="47"/>
      <c r="G954" s="47"/>
      <c r="H954" s="47"/>
      <c r="I954" s="47"/>
      <c r="J954" s="47"/>
      <c r="K954" s="47"/>
      <c r="L954" s="47"/>
      <c r="M954" s="47"/>
      <c r="N954" s="47"/>
      <c r="O954" s="47"/>
      <c r="P954" s="47"/>
      <c r="Q954" s="47"/>
      <c r="R954" s="47"/>
      <c r="S954" s="47"/>
      <c r="T954" s="47"/>
      <c r="U954" s="47"/>
      <c r="V954" s="47"/>
      <c r="W954" s="47"/>
      <c r="X954" s="47"/>
      <c r="Y954" s="47"/>
      <c r="Z954" s="47"/>
      <c r="AA954" s="47"/>
    </row>
    <row r="955">
      <c r="A955" s="47"/>
      <c r="B955" s="47"/>
      <c r="C955" s="47"/>
      <c r="D955" s="47"/>
      <c r="E955" s="47"/>
      <c r="F955" s="47"/>
      <c r="G955" s="47"/>
      <c r="H955" s="47"/>
      <c r="I955" s="47"/>
      <c r="J955" s="47"/>
      <c r="K955" s="47"/>
      <c r="L955" s="47"/>
      <c r="M955" s="47"/>
      <c r="N955" s="47"/>
      <c r="O955" s="47"/>
      <c r="P955" s="47"/>
      <c r="Q955" s="47"/>
      <c r="R955" s="47"/>
      <c r="S955" s="47"/>
      <c r="T955" s="47"/>
      <c r="U955" s="47"/>
      <c r="V955" s="47"/>
      <c r="W955" s="47"/>
      <c r="X955" s="47"/>
      <c r="Y955" s="47"/>
      <c r="Z955" s="47"/>
      <c r="AA955" s="47"/>
    </row>
    <row r="956">
      <c r="A956" s="47"/>
      <c r="B956" s="47"/>
      <c r="C956" s="47"/>
      <c r="D956" s="47"/>
      <c r="E956" s="47"/>
      <c r="F956" s="47"/>
      <c r="G956" s="47"/>
      <c r="H956" s="47"/>
      <c r="I956" s="47"/>
      <c r="J956" s="47"/>
      <c r="K956" s="47"/>
      <c r="L956" s="47"/>
      <c r="M956" s="47"/>
      <c r="N956" s="47"/>
      <c r="O956" s="47"/>
      <c r="P956" s="47"/>
      <c r="Q956" s="47"/>
      <c r="R956" s="47"/>
      <c r="S956" s="47"/>
      <c r="T956" s="47"/>
      <c r="U956" s="47"/>
      <c r="V956" s="47"/>
      <c r="W956" s="47"/>
      <c r="X956" s="47"/>
      <c r="Y956" s="47"/>
      <c r="Z956" s="47"/>
      <c r="AA956" s="47"/>
    </row>
    <row r="957">
      <c r="A957" s="47"/>
      <c r="B957" s="47"/>
      <c r="C957" s="47"/>
      <c r="D957" s="47"/>
      <c r="E957" s="47"/>
      <c r="F957" s="47"/>
      <c r="G957" s="47"/>
      <c r="H957" s="47"/>
      <c r="I957" s="47"/>
      <c r="J957" s="47"/>
      <c r="K957" s="47"/>
      <c r="L957" s="47"/>
      <c r="M957" s="47"/>
      <c r="N957" s="47"/>
      <c r="O957" s="47"/>
      <c r="P957" s="47"/>
      <c r="Q957" s="47"/>
      <c r="R957" s="47"/>
      <c r="S957" s="47"/>
      <c r="T957" s="47"/>
      <c r="U957" s="47"/>
      <c r="V957" s="47"/>
      <c r="W957" s="47"/>
      <c r="X957" s="47"/>
      <c r="Y957" s="47"/>
      <c r="Z957" s="47"/>
      <c r="AA957" s="47"/>
    </row>
    <row r="958">
      <c r="A958" s="47"/>
      <c r="B958" s="47"/>
      <c r="C958" s="47"/>
      <c r="D958" s="47"/>
      <c r="E958" s="47"/>
      <c r="F958" s="47"/>
      <c r="G958" s="47"/>
      <c r="H958" s="47"/>
      <c r="I958" s="47"/>
      <c r="J958" s="47"/>
      <c r="K958" s="47"/>
      <c r="L958" s="47"/>
      <c r="M958" s="47"/>
      <c r="N958" s="47"/>
      <c r="O958" s="47"/>
      <c r="P958" s="47"/>
      <c r="Q958" s="47"/>
      <c r="R958" s="47"/>
      <c r="S958" s="47"/>
      <c r="T958" s="47"/>
      <c r="U958" s="47"/>
      <c r="V958" s="47"/>
      <c r="W958" s="47"/>
      <c r="X958" s="47"/>
      <c r="Y958" s="47"/>
      <c r="Z958" s="47"/>
      <c r="AA958" s="47"/>
    </row>
    <row r="959">
      <c r="A959" s="47"/>
      <c r="B959" s="47"/>
      <c r="C959" s="47"/>
      <c r="D959" s="47"/>
      <c r="E959" s="47"/>
      <c r="F959" s="47"/>
      <c r="G959" s="47"/>
      <c r="H959" s="47"/>
      <c r="I959" s="47"/>
      <c r="J959" s="47"/>
      <c r="K959" s="47"/>
      <c r="L959" s="47"/>
      <c r="M959" s="47"/>
      <c r="N959" s="47"/>
      <c r="O959" s="47"/>
      <c r="P959" s="47"/>
      <c r="Q959" s="47"/>
      <c r="R959" s="47"/>
      <c r="S959" s="47"/>
      <c r="T959" s="47"/>
      <c r="U959" s="47"/>
      <c r="V959" s="47"/>
      <c r="W959" s="47"/>
      <c r="X959" s="47"/>
      <c r="Y959" s="47"/>
      <c r="Z959" s="47"/>
      <c r="AA959" s="47"/>
    </row>
    <row r="960">
      <c r="A960" s="47"/>
      <c r="B960" s="47"/>
      <c r="C960" s="47"/>
      <c r="D960" s="47"/>
      <c r="E960" s="47"/>
      <c r="F960" s="47"/>
      <c r="G960" s="47"/>
      <c r="H960" s="47"/>
      <c r="I960" s="47"/>
      <c r="J960" s="47"/>
      <c r="K960" s="47"/>
      <c r="L960" s="47"/>
      <c r="M960" s="47"/>
      <c r="N960" s="47"/>
      <c r="O960" s="47"/>
      <c r="P960" s="47"/>
      <c r="Q960" s="47"/>
      <c r="R960" s="47"/>
      <c r="S960" s="47"/>
      <c r="T960" s="47"/>
      <c r="U960" s="47"/>
      <c r="V960" s="47"/>
      <c r="W960" s="47"/>
      <c r="X960" s="47"/>
      <c r="Y960" s="47"/>
      <c r="Z960" s="47"/>
      <c r="AA960" s="47"/>
    </row>
    <row r="961">
      <c r="A961" s="47"/>
      <c r="B961" s="47"/>
      <c r="C961" s="47"/>
      <c r="D961" s="47"/>
      <c r="E961" s="47"/>
      <c r="F961" s="47"/>
      <c r="G961" s="47"/>
      <c r="H961" s="47"/>
      <c r="I961" s="47"/>
      <c r="J961" s="47"/>
      <c r="K961" s="47"/>
      <c r="L961" s="47"/>
      <c r="M961" s="47"/>
      <c r="N961" s="47"/>
      <c r="O961" s="47"/>
      <c r="P961" s="47"/>
      <c r="Q961" s="47"/>
      <c r="R961" s="47"/>
      <c r="S961" s="47"/>
      <c r="T961" s="47"/>
      <c r="U961" s="47"/>
      <c r="V961" s="47"/>
      <c r="W961" s="47"/>
      <c r="X961" s="47"/>
      <c r="Y961" s="47"/>
      <c r="Z961" s="47"/>
      <c r="AA961" s="47"/>
    </row>
    <row r="962">
      <c r="A962" s="47"/>
      <c r="B962" s="47"/>
      <c r="C962" s="47"/>
      <c r="D962" s="47"/>
      <c r="E962" s="47"/>
      <c r="F962" s="47"/>
      <c r="G962" s="47"/>
      <c r="H962" s="47"/>
      <c r="I962" s="47"/>
      <c r="J962" s="47"/>
      <c r="K962" s="47"/>
      <c r="L962" s="47"/>
      <c r="M962" s="47"/>
      <c r="N962" s="47"/>
      <c r="O962" s="47"/>
      <c r="P962" s="47"/>
      <c r="Q962" s="47"/>
      <c r="R962" s="47"/>
      <c r="S962" s="47"/>
      <c r="T962" s="47"/>
      <c r="U962" s="47"/>
      <c r="V962" s="47"/>
      <c r="W962" s="47"/>
      <c r="X962" s="47"/>
      <c r="Y962" s="47"/>
      <c r="Z962" s="47"/>
      <c r="AA962" s="47"/>
    </row>
    <row r="963">
      <c r="A963" s="47"/>
      <c r="B963" s="47"/>
      <c r="C963" s="47"/>
      <c r="D963" s="47"/>
      <c r="E963" s="47"/>
      <c r="F963" s="47"/>
      <c r="G963" s="47"/>
      <c r="H963" s="47"/>
      <c r="I963" s="47"/>
      <c r="J963" s="47"/>
      <c r="K963" s="47"/>
      <c r="L963" s="47"/>
      <c r="M963" s="47"/>
      <c r="N963" s="47"/>
      <c r="O963" s="47"/>
      <c r="P963" s="47"/>
      <c r="Q963" s="47"/>
      <c r="R963" s="47"/>
      <c r="S963" s="47"/>
      <c r="T963" s="47"/>
      <c r="U963" s="47"/>
      <c r="V963" s="47"/>
      <c r="W963" s="47"/>
      <c r="X963" s="47"/>
      <c r="Y963" s="47"/>
      <c r="Z963" s="47"/>
      <c r="AA963" s="47"/>
    </row>
    <row r="964">
      <c r="A964" s="47"/>
      <c r="B964" s="47"/>
      <c r="C964" s="47"/>
      <c r="D964" s="47"/>
      <c r="E964" s="47"/>
      <c r="F964" s="47"/>
      <c r="G964" s="47"/>
      <c r="H964" s="47"/>
      <c r="I964" s="47"/>
      <c r="J964" s="47"/>
      <c r="K964" s="47"/>
      <c r="L964" s="47"/>
      <c r="M964" s="47"/>
      <c r="N964" s="47"/>
      <c r="O964" s="47"/>
      <c r="P964" s="47"/>
      <c r="Q964" s="47"/>
      <c r="R964" s="47"/>
      <c r="S964" s="47"/>
      <c r="T964" s="47"/>
      <c r="U964" s="47"/>
      <c r="V964" s="47"/>
      <c r="W964" s="47"/>
      <c r="X964" s="47"/>
      <c r="Y964" s="47"/>
      <c r="Z964" s="47"/>
      <c r="AA964" s="47"/>
    </row>
    <row r="965">
      <c r="A965" s="47"/>
      <c r="B965" s="47"/>
      <c r="C965" s="47"/>
      <c r="D965" s="47"/>
      <c r="E965" s="47"/>
      <c r="F965" s="47"/>
      <c r="G965" s="47"/>
      <c r="H965" s="47"/>
      <c r="I965" s="47"/>
      <c r="J965" s="47"/>
      <c r="K965" s="47"/>
      <c r="L965" s="47"/>
      <c r="M965" s="47"/>
      <c r="N965" s="47"/>
      <c r="O965" s="47"/>
      <c r="P965" s="47"/>
      <c r="Q965" s="47"/>
      <c r="R965" s="47"/>
      <c r="S965" s="47"/>
      <c r="T965" s="47"/>
      <c r="U965" s="47"/>
      <c r="V965" s="47"/>
      <c r="W965" s="47"/>
      <c r="X965" s="47"/>
      <c r="Y965" s="47"/>
      <c r="Z965" s="47"/>
      <c r="AA965" s="47"/>
    </row>
    <row r="966">
      <c r="A966" s="47"/>
      <c r="B966" s="47"/>
      <c r="C966" s="47"/>
      <c r="D966" s="47"/>
      <c r="E966" s="47"/>
      <c r="F966" s="47"/>
      <c r="G966" s="47"/>
      <c r="H966" s="47"/>
      <c r="I966" s="47"/>
      <c r="J966" s="47"/>
      <c r="K966" s="47"/>
      <c r="L966" s="47"/>
      <c r="M966" s="47"/>
      <c r="N966" s="47"/>
      <c r="O966" s="47"/>
      <c r="P966" s="47"/>
      <c r="Q966" s="47"/>
      <c r="R966" s="47"/>
      <c r="S966" s="47"/>
      <c r="T966" s="47"/>
      <c r="U966" s="47"/>
      <c r="V966" s="47"/>
      <c r="W966" s="47"/>
      <c r="X966" s="47"/>
      <c r="Y966" s="47"/>
      <c r="Z966" s="47"/>
      <c r="AA966" s="47"/>
    </row>
    <row r="967">
      <c r="A967" s="47"/>
      <c r="B967" s="47"/>
      <c r="C967" s="47"/>
      <c r="D967" s="47"/>
      <c r="E967" s="47"/>
      <c r="F967" s="47"/>
      <c r="G967" s="47"/>
      <c r="H967" s="47"/>
      <c r="I967" s="47"/>
      <c r="J967" s="47"/>
      <c r="K967" s="47"/>
      <c r="L967" s="47"/>
      <c r="M967" s="47"/>
      <c r="N967" s="47"/>
      <c r="O967" s="47"/>
      <c r="P967" s="47"/>
      <c r="Q967" s="47"/>
      <c r="R967" s="47"/>
      <c r="S967" s="47"/>
      <c r="T967" s="47"/>
      <c r="U967" s="47"/>
      <c r="V967" s="47"/>
      <c r="W967" s="47"/>
      <c r="X967" s="47"/>
      <c r="Y967" s="47"/>
      <c r="Z967" s="47"/>
      <c r="AA967" s="47"/>
    </row>
    <row r="968">
      <c r="A968" s="47"/>
      <c r="B968" s="47"/>
      <c r="C968" s="47"/>
      <c r="D968" s="47"/>
      <c r="E968" s="47"/>
      <c r="F968" s="47"/>
      <c r="G968" s="47"/>
      <c r="H968" s="47"/>
      <c r="I968" s="47"/>
      <c r="J968" s="47"/>
      <c r="K968" s="47"/>
      <c r="L968" s="47"/>
      <c r="M968" s="47"/>
      <c r="N968" s="47"/>
      <c r="O968" s="47"/>
      <c r="P968" s="47"/>
      <c r="Q968" s="47"/>
      <c r="R968" s="47"/>
      <c r="S968" s="47"/>
      <c r="T968" s="47"/>
      <c r="U968" s="47"/>
      <c r="V968" s="47"/>
      <c r="W968" s="47"/>
      <c r="X968" s="47"/>
      <c r="Y968" s="47"/>
      <c r="Z968" s="47"/>
      <c r="AA968" s="47"/>
    </row>
    <row r="969">
      <c r="A969" s="47"/>
      <c r="B969" s="47"/>
      <c r="C969" s="47"/>
      <c r="D969" s="47"/>
      <c r="E969" s="47"/>
      <c r="F969" s="47"/>
      <c r="G969" s="47"/>
      <c r="H969" s="47"/>
      <c r="I969" s="47"/>
      <c r="J969" s="47"/>
      <c r="K969" s="47"/>
      <c r="L969" s="47"/>
      <c r="M969" s="47"/>
      <c r="N969" s="47"/>
      <c r="O969" s="47"/>
      <c r="P969" s="47"/>
      <c r="Q969" s="47"/>
      <c r="R969" s="47"/>
      <c r="S969" s="47"/>
      <c r="T969" s="47"/>
      <c r="U969" s="47"/>
      <c r="V969" s="47"/>
      <c r="W969" s="47"/>
      <c r="X969" s="47"/>
      <c r="Y969" s="47"/>
      <c r="Z969" s="47"/>
      <c r="AA969" s="47"/>
    </row>
    <row r="970">
      <c r="A970" s="47"/>
      <c r="B970" s="47"/>
      <c r="C970" s="47"/>
      <c r="D970" s="47"/>
      <c r="E970" s="47"/>
      <c r="F970" s="47"/>
      <c r="G970" s="47"/>
      <c r="H970" s="47"/>
      <c r="I970" s="47"/>
      <c r="J970" s="47"/>
      <c r="K970" s="47"/>
      <c r="L970" s="47"/>
      <c r="M970" s="47"/>
      <c r="N970" s="47"/>
      <c r="O970" s="47"/>
      <c r="P970" s="47"/>
      <c r="Q970" s="47"/>
      <c r="R970" s="47"/>
      <c r="S970" s="47"/>
      <c r="T970" s="47"/>
      <c r="U970" s="47"/>
      <c r="V970" s="47"/>
      <c r="W970" s="47"/>
      <c r="X970" s="47"/>
      <c r="Y970" s="47"/>
      <c r="Z970" s="47"/>
      <c r="AA970" s="47"/>
    </row>
    <row r="971">
      <c r="A971" s="47"/>
      <c r="B971" s="47"/>
      <c r="C971" s="47"/>
      <c r="D971" s="47"/>
      <c r="E971" s="47"/>
      <c r="F971" s="47"/>
      <c r="G971" s="47"/>
      <c r="H971" s="47"/>
      <c r="I971" s="47"/>
      <c r="J971" s="47"/>
      <c r="K971" s="47"/>
      <c r="L971" s="47"/>
      <c r="M971" s="47"/>
      <c r="N971" s="47"/>
      <c r="O971" s="47"/>
      <c r="P971" s="47"/>
      <c r="Q971" s="47"/>
      <c r="R971" s="47"/>
      <c r="S971" s="47"/>
      <c r="T971" s="47"/>
      <c r="U971" s="47"/>
      <c r="V971" s="47"/>
      <c r="W971" s="47"/>
      <c r="X971" s="47"/>
      <c r="Y971" s="47"/>
      <c r="Z971" s="47"/>
      <c r="AA971" s="47"/>
    </row>
    <row r="972">
      <c r="A972" s="47"/>
      <c r="B972" s="47"/>
      <c r="C972" s="47"/>
      <c r="D972" s="47"/>
      <c r="E972" s="47"/>
      <c r="F972" s="47"/>
      <c r="G972" s="47"/>
      <c r="H972" s="47"/>
      <c r="I972" s="47"/>
      <c r="J972" s="47"/>
      <c r="K972" s="47"/>
      <c r="L972" s="47"/>
      <c r="M972" s="47"/>
      <c r="N972" s="47"/>
      <c r="O972" s="47"/>
      <c r="P972" s="47"/>
      <c r="Q972" s="47"/>
      <c r="R972" s="47"/>
      <c r="S972" s="47"/>
      <c r="T972" s="47"/>
      <c r="U972" s="47"/>
      <c r="V972" s="47"/>
      <c r="W972" s="47"/>
      <c r="X972" s="47"/>
      <c r="Y972" s="47"/>
      <c r="Z972" s="47"/>
      <c r="AA972" s="47"/>
    </row>
    <row r="973">
      <c r="A973" s="47"/>
      <c r="B973" s="47"/>
      <c r="C973" s="47"/>
      <c r="D973" s="47"/>
      <c r="E973" s="47"/>
      <c r="F973" s="47"/>
      <c r="G973" s="47"/>
      <c r="H973" s="47"/>
      <c r="I973" s="47"/>
      <c r="J973" s="47"/>
      <c r="K973" s="47"/>
      <c r="L973" s="47"/>
      <c r="M973" s="47"/>
      <c r="N973" s="47"/>
      <c r="O973" s="47"/>
      <c r="P973" s="47"/>
      <c r="Q973" s="47"/>
      <c r="R973" s="47"/>
      <c r="S973" s="47"/>
      <c r="T973" s="47"/>
      <c r="U973" s="47"/>
      <c r="V973" s="47"/>
      <c r="W973" s="47"/>
      <c r="X973" s="47"/>
      <c r="Y973" s="47"/>
      <c r="Z973" s="47"/>
      <c r="AA973" s="47"/>
    </row>
    <row r="974">
      <c r="A974" s="47"/>
      <c r="B974" s="47"/>
      <c r="C974" s="47"/>
      <c r="D974" s="47"/>
      <c r="E974" s="47"/>
      <c r="F974" s="47"/>
      <c r="G974" s="47"/>
      <c r="H974" s="47"/>
      <c r="I974" s="47"/>
      <c r="J974" s="47"/>
      <c r="K974" s="47"/>
      <c r="L974" s="47"/>
      <c r="M974" s="47"/>
      <c r="N974" s="47"/>
      <c r="O974" s="47"/>
      <c r="P974" s="47"/>
      <c r="Q974" s="47"/>
      <c r="R974" s="47"/>
      <c r="S974" s="47"/>
      <c r="T974" s="47"/>
      <c r="U974" s="47"/>
      <c r="V974" s="47"/>
      <c r="W974" s="47"/>
      <c r="X974" s="47"/>
      <c r="Y974" s="47"/>
      <c r="Z974" s="47"/>
      <c r="AA974" s="47"/>
    </row>
    <row r="975">
      <c r="A975" s="47"/>
      <c r="B975" s="47"/>
      <c r="C975" s="47"/>
      <c r="D975" s="47"/>
      <c r="E975" s="47"/>
      <c r="F975" s="47"/>
      <c r="G975" s="47"/>
      <c r="H975" s="47"/>
      <c r="I975" s="47"/>
      <c r="J975" s="47"/>
      <c r="K975" s="47"/>
      <c r="L975" s="47"/>
      <c r="M975" s="47"/>
      <c r="N975" s="47"/>
      <c r="O975" s="47"/>
      <c r="P975" s="47"/>
      <c r="Q975" s="47"/>
      <c r="R975" s="47"/>
      <c r="S975" s="47"/>
      <c r="T975" s="47"/>
      <c r="U975" s="47"/>
      <c r="V975" s="47"/>
      <c r="W975" s="47"/>
      <c r="X975" s="47"/>
      <c r="Y975" s="47"/>
      <c r="Z975" s="47"/>
      <c r="AA975" s="47"/>
    </row>
    <row r="976">
      <c r="A976" s="47"/>
      <c r="B976" s="47"/>
      <c r="C976" s="47"/>
      <c r="D976" s="47"/>
      <c r="E976" s="47"/>
      <c r="F976" s="47"/>
      <c r="G976" s="47"/>
      <c r="H976" s="47"/>
      <c r="I976" s="47"/>
      <c r="J976" s="47"/>
      <c r="K976" s="47"/>
      <c r="L976" s="47"/>
      <c r="M976" s="47"/>
      <c r="N976" s="47"/>
      <c r="O976" s="47"/>
      <c r="P976" s="47"/>
      <c r="Q976" s="47"/>
      <c r="R976" s="47"/>
      <c r="S976" s="47"/>
      <c r="T976" s="47"/>
      <c r="U976" s="47"/>
      <c r="V976" s="47"/>
      <c r="W976" s="47"/>
      <c r="X976" s="47"/>
      <c r="Y976" s="47"/>
      <c r="Z976" s="47"/>
      <c r="AA976" s="47"/>
    </row>
    <row r="977">
      <c r="A977" s="47"/>
      <c r="B977" s="47"/>
      <c r="C977" s="47"/>
      <c r="D977" s="47"/>
      <c r="E977" s="47"/>
      <c r="F977" s="47"/>
      <c r="G977" s="47"/>
      <c r="H977" s="47"/>
      <c r="I977" s="47"/>
      <c r="J977" s="47"/>
      <c r="K977" s="47"/>
      <c r="L977" s="47"/>
      <c r="M977" s="47"/>
      <c r="N977" s="47"/>
      <c r="O977" s="47"/>
      <c r="P977" s="47"/>
      <c r="Q977" s="47"/>
      <c r="R977" s="47"/>
      <c r="S977" s="47"/>
      <c r="T977" s="47"/>
      <c r="U977" s="47"/>
      <c r="V977" s="47"/>
      <c r="W977" s="47"/>
      <c r="X977" s="47"/>
      <c r="Y977" s="47"/>
      <c r="Z977" s="47"/>
      <c r="AA977" s="47"/>
    </row>
    <row r="978">
      <c r="A978" s="47"/>
      <c r="B978" s="47"/>
      <c r="C978" s="47"/>
      <c r="D978" s="47"/>
      <c r="E978" s="47"/>
      <c r="F978" s="47"/>
      <c r="G978" s="47"/>
      <c r="H978" s="47"/>
      <c r="I978" s="47"/>
      <c r="J978" s="47"/>
      <c r="K978" s="47"/>
      <c r="L978" s="47"/>
      <c r="M978" s="47"/>
      <c r="N978" s="47"/>
      <c r="O978" s="47"/>
      <c r="P978" s="47"/>
      <c r="Q978" s="47"/>
      <c r="R978" s="47"/>
      <c r="S978" s="47"/>
      <c r="T978" s="47"/>
      <c r="U978" s="47"/>
      <c r="V978" s="47"/>
      <c r="W978" s="47"/>
      <c r="X978" s="47"/>
      <c r="Y978" s="47"/>
      <c r="Z978" s="47"/>
      <c r="AA978" s="47"/>
    </row>
    <row r="979">
      <c r="A979" s="47"/>
      <c r="B979" s="47"/>
      <c r="C979" s="47"/>
      <c r="D979" s="47"/>
      <c r="E979" s="47"/>
      <c r="F979" s="47"/>
      <c r="G979" s="47"/>
      <c r="H979" s="47"/>
      <c r="I979" s="47"/>
      <c r="J979" s="47"/>
      <c r="K979" s="47"/>
      <c r="L979" s="47"/>
      <c r="M979" s="47"/>
      <c r="N979" s="47"/>
      <c r="O979" s="47"/>
      <c r="P979" s="47"/>
      <c r="Q979" s="47"/>
      <c r="R979" s="47"/>
      <c r="S979" s="47"/>
      <c r="T979" s="47"/>
      <c r="U979" s="47"/>
      <c r="V979" s="47"/>
      <c r="W979" s="47"/>
      <c r="X979" s="47"/>
      <c r="Y979" s="47"/>
      <c r="Z979" s="47"/>
      <c r="AA979" s="47"/>
    </row>
    <row r="980">
      <c r="A980" s="47"/>
      <c r="B980" s="47"/>
      <c r="C980" s="47"/>
      <c r="D980" s="47"/>
      <c r="E980" s="47"/>
      <c r="F980" s="47"/>
      <c r="G980" s="47"/>
      <c r="H980" s="47"/>
      <c r="I980" s="47"/>
      <c r="J980" s="47"/>
      <c r="K980" s="47"/>
      <c r="L980" s="47"/>
      <c r="M980" s="47"/>
      <c r="N980" s="47"/>
      <c r="O980" s="47"/>
      <c r="P980" s="47"/>
      <c r="Q980" s="47"/>
      <c r="R980" s="47"/>
      <c r="S980" s="47"/>
      <c r="T980" s="47"/>
      <c r="U980" s="47"/>
      <c r="V980" s="47"/>
      <c r="W980" s="47"/>
      <c r="X980" s="47"/>
      <c r="Y980" s="47"/>
      <c r="Z980" s="47"/>
      <c r="AA980" s="47"/>
    </row>
    <row r="981">
      <c r="A981" s="47"/>
      <c r="B981" s="47"/>
      <c r="C981" s="47"/>
      <c r="D981" s="47"/>
      <c r="E981" s="47"/>
      <c r="F981" s="47"/>
      <c r="G981" s="47"/>
      <c r="H981" s="47"/>
      <c r="I981" s="47"/>
      <c r="J981" s="47"/>
      <c r="K981" s="47"/>
      <c r="L981" s="47"/>
      <c r="M981" s="47"/>
      <c r="N981" s="47"/>
      <c r="O981" s="47"/>
      <c r="P981" s="47"/>
      <c r="Q981" s="47"/>
      <c r="R981" s="47"/>
      <c r="S981" s="47"/>
      <c r="T981" s="47"/>
      <c r="U981" s="47"/>
      <c r="V981" s="47"/>
      <c r="W981" s="47"/>
      <c r="X981" s="47"/>
      <c r="Y981" s="47"/>
      <c r="Z981" s="47"/>
      <c r="AA981" s="47"/>
    </row>
    <row r="982">
      <c r="A982" s="47"/>
      <c r="B982" s="47"/>
      <c r="C982" s="47"/>
      <c r="D982" s="47"/>
      <c r="E982" s="47"/>
      <c r="F982" s="47"/>
      <c r="G982" s="47"/>
      <c r="H982" s="47"/>
      <c r="I982" s="47"/>
      <c r="J982" s="47"/>
      <c r="K982" s="47"/>
      <c r="L982" s="47"/>
      <c r="M982" s="47"/>
      <c r="N982" s="47"/>
      <c r="O982" s="47"/>
      <c r="P982" s="47"/>
      <c r="Q982" s="47"/>
      <c r="R982" s="47"/>
      <c r="S982" s="47"/>
      <c r="T982" s="47"/>
      <c r="U982" s="47"/>
      <c r="V982" s="47"/>
      <c r="W982" s="47"/>
      <c r="X982" s="47"/>
      <c r="Y982" s="47"/>
      <c r="Z982" s="47"/>
      <c r="AA982" s="47"/>
    </row>
    <row r="983">
      <c r="A983" s="47"/>
      <c r="B983" s="47"/>
      <c r="C983" s="47"/>
      <c r="D983" s="47"/>
      <c r="E983" s="47"/>
      <c r="F983" s="47"/>
      <c r="G983" s="47"/>
      <c r="H983" s="47"/>
      <c r="I983" s="47"/>
      <c r="J983" s="47"/>
      <c r="K983" s="47"/>
      <c r="L983" s="47"/>
      <c r="M983" s="47"/>
      <c r="N983" s="47"/>
      <c r="O983" s="47"/>
      <c r="P983" s="47"/>
      <c r="Q983" s="47"/>
      <c r="R983" s="47"/>
      <c r="S983" s="47"/>
      <c r="T983" s="47"/>
      <c r="U983" s="47"/>
      <c r="V983" s="47"/>
      <c r="W983" s="47"/>
      <c r="X983" s="47"/>
      <c r="Y983" s="47"/>
      <c r="Z983" s="47"/>
      <c r="AA983" s="47"/>
    </row>
    <row r="984">
      <c r="A984" s="47"/>
      <c r="B984" s="47"/>
      <c r="C984" s="47"/>
      <c r="D984" s="47"/>
      <c r="E984" s="47"/>
      <c r="F984" s="47"/>
      <c r="G984" s="47"/>
      <c r="H984" s="47"/>
      <c r="I984" s="47"/>
      <c r="J984" s="47"/>
      <c r="K984" s="47"/>
      <c r="L984" s="47"/>
      <c r="M984" s="47"/>
      <c r="N984" s="47"/>
      <c r="O984" s="47"/>
      <c r="P984" s="47"/>
      <c r="Q984" s="47"/>
      <c r="R984" s="47"/>
      <c r="S984" s="47"/>
      <c r="T984" s="47"/>
      <c r="U984" s="47"/>
      <c r="V984" s="47"/>
      <c r="W984" s="47"/>
      <c r="X984" s="47"/>
      <c r="Y984" s="47"/>
      <c r="Z984" s="47"/>
      <c r="AA984" s="47"/>
    </row>
    <row r="985">
      <c r="A985" s="47"/>
      <c r="B985" s="47"/>
      <c r="C985" s="47"/>
      <c r="D985" s="47"/>
      <c r="E985" s="47"/>
      <c r="F985" s="47"/>
      <c r="G985" s="47"/>
      <c r="H985" s="47"/>
      <c r="I985" s="47"/>
      <c r="J985" s="47"/>
      <c r="K985" s="47"/>
      <c r="L985" s="47"/>
      <c r="M985" s="47"/>
      <c r="N985" s="47"/>
      <c r="O985" s="47"/>
      <c r="P985" s="47"/>
      <c r="Q985" s="47"/>
      <c r="R985" s="47"/>
      <c r="S985" s="47"/>
      <c r="T985" s="47"/>
      <c r="U985" s="47"/>
      <c r="V985" s="47"/>
      <c r="W985" s="47"/>
      <c r="X985" s="47"/>
      <c r="Y985" s="47"/>
      <c r="Z985" s="47"/>
      <c r="AA985" s="47"/>
    </row>
    <row r="986">
      <c r="A986" s="47"/>
      <c r="B986" s="47"/>
      <c r="C986" s="47"/>
      <c r="D986" s="47"/>
      <c r="E986" s="47"/>
      <c r="F986" s="47"/>
      <c r="G986" s="47"/>
      <c r="H986" s="47"/>
      <c r="I986" s="47"/>
      <c r="J986" s="47"/>
      <c r="K986" s="47"/>
      <c r="L986" s="47"/>
      <c r="M986" s="47"/>
      <c r="N986" s="47"/>
      <c r="O986" s="47"/>
      <c r="P986" s="47"/>
      <c r="Q986" s="47"/>
      <c r="R986" s="47"/>
      <c r="S986" s="47"/>
      <c r="T986" s="47"/>
      <c r="U986" s="47"/>
      <c r="V986" s="47"/>
      <c r="W986" s="47"/>
      <c r="X986" s="47"/>
      <c r="Y986" s="47"/>
      <c r="Z986" s="47"/>
      <c r="AA986" s="47"/>
    </row>
    <row r="987">
      <c r="A987" s="47"/>
      <c r="B987" s="47"/>
      <c r="C987" s="47"/>
      <c r="D987" s="47"/>
      <c r="E987" s="47"/>
      <c r="F987" s="47"/>
      <c r="G987" s="47"/>
      <c r="H987" s="47"/>
      <c r="I987" s="47"/>
      <c r="J987" s="47"/>
      <c r="K987" s="47"/>
      <c r="L987" s="47"/>
      <c r="M987" s="47"/>
      <c r="N987" s="47"/>
      <c r="O987" s="47"/>
      <c r="P987" s="47"/>
      <c r="Q987" s="47"/>
      <c r="R987" s="47"/>
      <c r="S987" s="47"/>
      <c r="T987" s="47"/>
      <c r="U987" s="47"/>
      <c r="V987" s="47"/>
      <c r="W987" s="47"/>
      <c r="X987" s="47"/>
      <c r="Y987" s="47"/>
      <c r="Z987" s="47"/>
      <c r="AA987" s="47"/>
    </row>
    <row r="988">
      <c r="A988" s="47"/>
      <c r="B988" s="47"/>
      <c r="C988" s="47"/>
      <c r="D988" s="47"/>
      <c r="E988" s="47"/>
      <c r="F988" s="47"/>
      <c r="G988" s="47"/>
      <c r="H988" s="47"/>
      <c r="I988" s="47"/>
      <c r="J988" s="47"/>
      <c r="K988" s="47"/>
      <c r="L988" s="47"/>
      <c r="M988" s="47"/>
      <c r="N988" s="47"/>
      <c r="O988" s="47"/>
      <c r="P988" s="47"/>
      <c r="Q988" s="47"/>
      <c r="R988" s="47"/>
      <c r="S988" s="47"/>
      <c r="T988" s="47"/>
      <c r="U988" s="47"/>
      <c r="V988" s="47"/>
      <c r="W988" s="47"/>
      <c r="X988" s="47"/>
      <c r="Y988" s="47"/>
      <c r="Z988" s="47"/>
      <c r="AA988" s="47"/>
    </row>
    <row r="989">
      <c r="A989" s="47"/>
      <c r="B989" s="47"/>
      <c r="C989" s="47"/>
      <c r="D989" s="47"/>
      <c r="E989" s="47"/>
      <c r="F989" s="47"/>
      <c r="G989" s="47"/>
      <c r="H989" s="47"/>
      <c r="I989" s="47"/>
      <c r="J989" s="47"/>
      <c r="K989" s="47"/>
      <c r="L989" s="47"/>
      <c r="M989" s="47"/>
      <c r="N989" s="47"/>
      <c r="O989" s="47"/>
      <c r="P989" s="47"/>
      <c r="Q989" s="47"/>
      <c r="R989" s="47"/>
      <c r="S989" s="47"/>
      <c r="T989" s="47"/>
      <c r="U989" s="47"/>
      <c r="V989" s="47"/>
      <c r="W989" s="47"/>
      <c r="X989" s="47"/>
      <c r="Y989" s="47"/>
      <c r="Z989" s="47"/>
      <c r="AA989" s="47"/>
    </row>
  </sheetData>
  <hyperlinks>
    <hyperlink r:id="rId1" ref="F187"/>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25"/>
    <col customWidth="1" min="2" max="2" width="28.38"/>
    <col customWidth="1" min="3" max="3" width="21.63"/>
    <col customWidth="1" min="4" max="4" width="33.13"/>
    <col hidden="1" min="5" max="26" width="12.63"/>
  </cols>
  <sheetData>
    <row r="1">
      <c r="A1" s="79" t="s">
        <v>5185</v>
      </c>
      <c r="B1" s="79" t="s">
        <v>5186</v>
      </c>
      <c r="C1" s="79" t="s">
        <v>5187</v>
      </c>
      <c r="D1" s="79" t="s">
        <v>4160</v>
      </c>
      <c r="E1" s="80"/>
      <c r="F1" s="80"/>
      <c r="G1" s="80"/>
      <c r="H1" s="80"/>
      <c r="I1" s="80"/>
      <c r="J1" s="80"/>
      <c r="K1" s="80"/>
      <c r="L1" s="80"/>
      <c r="M1" s="80"/>
      <c r="N1" s="80"/>
      <c r="O1" s="80"/>
      <c r="P1" s="80"/>
      <c r="Q1" s="80"/>
      <c r="R1" s="80"/>
      <c r="S1" s="80"/>
      <c r="T1" s="80"/>
      <c r="U1" s="80"/>
      <c r="V1" s="80"/>
      <c r="W1" s="80"/>
      <c r="X1" s="80"/>
      <c r="Y1" s="80"/>
      <c r="Z1" s="80"/>
    </row>
    <row r="2">
      <c r="A2" s="35" t="s">
        <v>5188</v>
      </c>
      <c r="B2" s="35" t="s">
        <v>5189</v>
      </c>
      <c r="C2" s="35" t="s">
        <v>5190</v>
      </c>
      <c r="D2" s="35" t="s">
        <v>5191</v>
      </c>
      <c r="E2" s="47"/>
      <c r="F2" s="47"/>
      <c r="G2" s="47"/>
      <c r="H2" s="47"/>
      <c r="I2" s="47"/>
      <c r="J2" s="47"/>
      <c r="K2" s="47"/>
      <c r="L2" s="47"/>
      <c r="M2" s="47"/>
      <c r="N2" s="47"/>
      <c r="O2" s="47"/>
      <c r="P2" s="47"/>
      <c r="Q2" s="47"/>
      <c r="R2" s="47"/>
      <c r="S2" s="47"/>
      <c r="T2" s="47"/>
      <c r="U2" s="47"/>
      <c r="V2" s="47"/>
      <c r="W2" s="47"/>
      <c r="X2" s="47"/>
      <c r="Y2" s="47"/>
      <c r="Z2" s="47"/>
    </row>
    <row r="3">
      <c r="A3" s="35" t="s">
        <v>5192</v>
      </c>
      <c r="B3" s="35" t="s">
        <v>5193</v>
      </c>
      <c r="C3" s="35" t="s">
        <v>5194</v>
      </c>
      <c r="D3" s="35" t="s">
        <v>5195</v>
      </c>
      <c r="E3" s="47"/>
      <c r="F3" s="47"/>
      <c r="G3" s="47"/>
      <c r="H3" s="47"/>
      <c r="I3" s="47"/>
      <c r="J3" s="47"/>
      <c r="K3" s="47"/>
      <c r="L3" s="47"/>
      <c r="M3" s="47"/>
      <c r="N3" s="47"/>
      <c r="O3" s="47"/>
      <c r="P3" s="47"/>
      <c r="Q3" s="47"/>
      <c r="R3" s="47"/>
      <c r="S3" s="47"/>
      <c r="T3" s="47"/>
      <c r="U3" s="47"/>
      <c r="V3" s="47"/>
      <c r="W3" s="47"/>
      <c r="X3" s="47"/>
      <c r="Y3" s="47"/>
      <c r="Z3" s="47"/>
    </row>
    <row r="4">
      <c r="A4" s="35" t="s">
        <v>5196</v>
      </c>
      <c r="B4" s="35" t="s">
        <v>5197</v>
      </c>
      <c r="C4" s="35" t="s">
        <v>5198</v>
      </c>
      <c r="D4" s="35" t="s">
        <v>5199</v>
      </c>
      <c r="E4" s="47"/>
      <c r="F4" s="47"/>
      <c r="G4" s="47"/>
      <c r="H4" s="47"/>
      <c r="I4" s="47"/>
      <c r="J4" s="47"/>
      <c r="K4" s="47"/>
      <c r="L4" s="47"/>
      <c r="M4" s="47"/>
      <c r="N4" s="47"/>
      <c r="O4" s="47"/>
      <c r="P4" s="47"/>
      <c r="Q4" s="47"/>
      <c r="R4" s="47"/>
      <c r="S4" s="47"/>
      <c r="T4" s="47"/>
      <c r="U4" s="47"/>
      <c r="V4" s="47"/>
      <c r="W4" s="47"/>
      <c r="X4" s="47"/>
      <c r="Y4" s="47"/>
      <c r="Z4" s="47"/>
    </row>
    <row r="5">
      <c r="A5" s="35" t="s">
        <v>5200</v>
      </c>
      <c r="B5" s="35" t="s">
        <v>5201</v>
      </c>
      <c r="C5" s="35" t="s">
        <v>5202</v>
      </c>
      <c r="D5" s="35" t="s">
        <v>5203</v>
      </c>
      <c r="E5" s="47"/>
      <c r="F5" s="47"/>
      <c r="G5" s="47"/>
      <c r="H5" s="47"/>
      <c r="I5" s="47"/>
      <c r="J5" s="47"/>
      <c r="K5" s="47"/>
      <c r="L5" s="47"/>
      <c r="M5" s="47"/>
      <c r="N5" s="47"/>
      <c r="O5" s="47"/>
      <c r="P5" s="47"/>
      <c r="Q5" s="47"/>
      <c r="R5" s="47"/>
      <c r="S5" s="47"/>
      <c r="T5" s="47"/>
      <c r="U5" s="47"/>
      <c r="V5" s="47"/>
      <c r="W5" s="47"/>
      <c r="X5" s="47"/>
      <c r="Y5" s="47"/>
      <c r="Z5" s="47"/>
    </row>
    <row r="6">
      <c r="A6" s="35" t="s">
        <v>5204</v>
      </c>
      <c r="B6" s="35" t="s">
        <v>5205</v>
      </c>
      <c r="C6" s="35" t="s">
        <v>5206</v>
      </c>
      <c r="D6" s="35" t="s">
        <v>5207</v>
      </c>
      <c r="E6" s="47"/>
      <c r="F6" s="47"/>
      <c r="G6" s="47"/>
      <c r="H6" s="47"/>
      <c r="I6" s="47"/>
      <c r="J6" s="47"/>
      <c r="K6" s="47"/>
      <c r="L6" s="47"/>
      <c r="M6" s="47"/>
      <c r="N6" s="47"/>
      <c r="O6" s="47"/>
      <c r="P6" s="47"/>
      <c r="Q6" s="47"/>
      <c r="R6" s="47"/>
      <c r="S6" s="47"/>
      <c r="T6" s="47"/>
      <c r="U6" s="47"/>
      <c r="V6" s="47"/>
      <c r="W6" s="47"/>
      <c r="X6" s="47"/>
      <c r="Y6" s="47"/>
      <c r="Z6" s="47"/>
    </row>
    <row r="7">
      <c r="A7" s="35" t="s">
        <v>5208</v>
      </c>
      <c r="B7" s="35" t="s">
        <v>5209</v>
      </c>
      <c r="C7" s="35" t="s">
        <v>5210</v>
      </c>
      <c r="D7" s="35" t="s">
        <v>5211</v>
      </c>
      <c r="E7" s="47"/>
      <c r="F7" s="47"/>
      <c r="G7" s="47"/>
      <c r="H7" s="47"/>
      <c r="I7" s="47"/>
      <c r="J7" s="47"/>
      <c r="K7" s="47"/>
      <c r="L7" s="47"/>
      <c r="M7" s="47"/>
      <c r="N7" s="47"/>
      <c r="O7" s="47"/>
      <c r="P7" s="47"/>
      <c r="Q7" s="47"/>
      <c r="R7" s="47"/>
      <c r="S7" s="47"/>
      <c r="T7" s="47"/>
      <c r="U7" s="47"/>
      <c r="V7" s="47"/>
      <c r="W7" s="47"/>
      <c r="X7" s="47"/>
      <c r="Y7" s="47"/>
      <c r="Z7" s="47"/>
    </row>
    <row r="8">
      <c r="A8" s="35" t="s">
        <v>5212</v>
      </c>
      <c r="B8" s="35" t="s">
        <v>5213</v>
      </c>
      <c r="C8" s="35" t="s">
        <v>5214</v>
      </c>
      <c r="D8" s="35" t="s">
        <v>5215</v>
      </c>
      <c r="E8" s="47"/>
      <c r="F8" s="47"/>
      <c r="G8" s="47"/>
      <c r="H8" s="47"/>
      <c r="I8" s="47"/>
      <c r="J8" s="47"/>
      <c r="K8" s="47"/>
      <c r="L8" s="47"/>
      <c r="M8" s="47"/>
      <c r="N8" s="47"/>
      <c r="O8" s="47"/>
      <c r="P8" s="47"/>
      <c r="Q8" s="47"/>
      <c r="R8" s="47"/>
      <c r="S8" s="47"/>
      <c r="T8" s="47"/>
      <c r="U8" s="47"/>
      <c r="V8" s="47"/>
      <c r="W8" s="47"/>
      <c r="X8" s="47"/>
      <c r="Y8" s="47"/>
      <c r="Z8" s="47"/>
    </row>
    <row r="9">
      <c r="A9" s="35" t="s">
        <v>5216</v>
      </c>
      <c r="B9" s="35" t="s">
        <v>5217</v>
      </c>
      <c r="C9" s="35" t="s">
        <v>5218</v>
      </c>
      <c r="D9" s="35" t="s">
        <v>5219</v>
      </c>
      <c r="E9" s="47"/>
      <c r="F9" s="47"/>
      <c r="G9" s="47"/>
      <c r="H9" s="47"/>
      <c r="I9" s="47"/>
      <c r="J9" s="47"/>
      <c r="K9" s="47"/>
      <c r="L9" s="47"/>
      <c r="M9" s="47"/>
      <c r="N9" s="47"/>
      <c r="O9" s="47"/>
      <c r="P9" s="47"/>
      <c r="Q9" s="47"/>
      <c r="R9" s="47"/>
      <c r="S9" s="47"/>
      <c r="T9" s="47"/>
      <c r="U9" s="47"/>
      <c r="V9" s="47"/>
      <c r="W9" s="47"/>
      <c r="X9" s="47"/>
      <c r="Y9" s="47"/>
      <c r="Z9" s="47"/>
    </row>
    <row r="10">
      <c r="A10" s="35" t="s">
        <v>5220</v>
      </c>
      <c r="B10" s="35" t="s">
        <v>5221</v>
      </c>
      <c r="C10" s="35" t="s">
        <v>5222</v>
      </c>
      <c r="D10" s="35" t="s">
        <v>5223</v>
      </c>
      <c r="E10" s="47"/>
      <c r="F10" s="47"/>
      <c r="G10" s="47"/>
      <c r="H10" s="47"/>
      <c r="I10" s="47"/>
      <c r="J10" s="47"/>
      <c r="K10" s="47"/>
      <c r="L10" s="47"/>
      <c r="M10" s="47"/>
      <c r="N10" s="47"/>
      <c r="O10" s="47"/>
      <c r="P10" s="47"/>
      <c r="Q10" s="47"/>
      <c r="R10" s="47"/>
      <c r="S10" s="47"/>
      <c r="T10" s="47"/>
      <c r="U10" s="47"/>
      <c r="V10" s="47"/>
      <c r="W10" s="47"/>
      <c r="X10" s="47"/>
      <c r="Y10" s="47"/>
      <c r="Z10" s="47"/>
    </row>
    <row r="11">
      <c r="A11" s="35" t="s">
        <v>5224</v>
      </c>
      <c r="B11" s="35" t="s">
        <v>5225</v>
      </c>
      <c r="C11" s="35" t="s">
        <v>5226</v>
      </c>
      <c r="D11" s="35" t="s">
        <v>5227</v>
      </c>
      <c r="E11" s="47"/>
      <c r="F11" s="47"/>
      <c r="G11" s="47"/>
      <c r="H11" s="47"/>
      <c r="I11" s="47"/>
      <c r="J11" s="47"/>
      <c r="K11" s="47"/>
      <c r="L11" s="47"/>
      <c r="M11" s="47"/>
      <c r="N11" s="47"/>
      <c r="O11" s="47"/>
      <c r="P11" s="47"/>
      <c r="Q11" s="47"/>
      <c r="R11" s="47"/>
      <c r="S11" s="47"/>
      <c r="T11" s="47"/>
      <c r="U11" s="47"/>
      <c r="V11" s="47"/>
      <c r="W11" s="47"/>
      <c r="X11" s="47"/>
      <c r="Y11" s="47"/>
      <c r="Z11" s="47"/>
    </row>
    <row r="12">
      <c r="A12" s="35" t="s">
        <v>5228</v>
      </c>
      <c r="B12" s="35" t="s">
        <v>5229</v>
      </c>
      <c r="C12" s="35" t="s">
        <v>5230</v>
      </c>
      <c r="D12" s="35" t="s">
        <v>5231</v>
      </c>
      <c r="E12" s="47"/>
      <c r="F12" s="47"/>
      <c r="G12" s="47"/>
      <c r="H12" s="47"/>
      <c r="I12" s="47"/>
      <c r="J12" s="47"/>
      <c r="K12" s="47"/>
      <c r="L12" s="47"/>
      <c r="M12" s="47"/>
      <c r="N12" s="47"/>
      <c r="O12" s="47"/>
      <c r="P12" s="47"/>
      <c r="Q12" s="47"/>
      <c r="R12" s="47"/>
      <c r="S12" s="47"/>
      <c r="T12" s="47"/>
      <c r="U12" s="47"/>
      <c r="V12" s="47"/>
      <c r="W12" s="47"/>
      <c r="X12" s="47"/>
      <c r="Y12" s="47"/>
      <c r="Z12" s="47"/>
    </row>
    <row r="13">
      <c r="A13" s="35" t="s">
        <v>5232</v>
      </c>
      <c r="B13" s="35" t="s">
        <v>5233</v>
      </c>
      <c r="C13" s="35" t="s">
        <v>5234</v>
      </c>
      <c r="D13" s="35" t="s">
        <v>5235</v>
      </c>
      <c r="E13" s="47"/>
      <c r="F13" s="47"/>
      <c r="G13" s="47"/>
      <c r="H13" s="47"/>
      <c r="I13" s="47"/>
      <c r="J13" s="47"/>
      <c r="K13" s="47"/>
      <c r="L13" s="47"/>
      <c r="M13" s="47"/>
      <c r="N13" s="47"/>
      <c r="O13" s="47"/>
      <c r="P13" s="47"/>
      <c r="Q13" s="47"/>
      <c r="R13" s="47"/>
      <c r="S13" s="47"/>
      <c r="T13" s="47"/>
      <c r="U13" s="47"/>
      <c r="V13" s="47"/>
      <c r="W13" s="47"/>
      <c r="X13" s="47"/>
      <c r="Y13" s="47"/>
      <c r="Z13" s="47"/>
    </row>
    <row r="14">
      <c r="A14" s="35" t="s">
        <v>5236</v>
      </c>
      <c r="B14" s="35" t="s">
        <v>5237</v>
      </c>
      <c r="C14" s="35" t="s">
        <v>5238</v>
      </c>
      <c r="D14" s="35" t="s">
        <v>5239</v>
      </c>
      <c r="E14" s="47"/>
      <c r="F14" s="47"/>
      <c r="G14" s="47"/>
      <c r="H14" s="47"/>
      <c r="I14" s="47"/>
      <c r="J14" s="47"/>
      <c r="K14" s="47"/>
      <c r="L14" s="47"/>
      <c r="M14" s="47"/>
      <c r="N14" s="47"/>
      <c r="O14" s="47"/>
      <c r="P14" s="47"/>
      <c r="Q14" s="47"/>
      <c r="R14" s="47"/>
      <c r="S14" s="47"/>
      <c r="T14" s="47"/>
      <c r="U14" s="47"/>
      <c r="V14" s="47"/>
      <c r="W14" s="47"/>
      <c r="X14" s="47"/>
      <c r="Y14" s="47"/>
      <c r="Z14" s="47"/>
    </row>
    <row r="15">
      <c r="A15" s="35" t="s">
        <v>5240</v>
      </c>
      <c r="B15" s="35" t="s">
        <v>5241</v>
      </c>
      <c r="C15" s="35" t="s">
        <v>5242</v>
      </c>
      <c r="D15" s="35" t="s">
        <v>5243</v>
      </c>
      <c r="E15" s="47"/>
      <c r="F15" s="47"/>
      <c r="G15" s="47"/>
      <c r="H15" s="47"/>
      <c r="I15" s="47"/>
      <c r="J15" s="47"/>
      <c r="K15" s="47"/>
      <c r="L15" s="47"/>
      <c r="M15" s="47"/>
      <c r="N15" s="47"/>
      <c r="O15" s="47"/>
      <c r="P15" s="47"/>
      <c r="Q15" s="47"/>
      <c r="R15" s="47"/>
      <c r="S15" s="47"/>
      <c r="T15" s="47"/>
      <c r="U15" s="47"/>
      <c r="V15" s="47"/>
      <c r="W15" s="47"/>
      <c r="X15" s="47"/>
      <c r="Y15" s="47"/>
      <c r="Z15" s="47"/>
    </row>
    <row r="16">
      <c r="A16" s="35" t="s">
        <v>5244</v>
      </c>
      <c r="B16" s="35" t="s">
        <v>5245</v>
      </c>
      <c r="C16" s="35" t="s">
        <v>5246</v>
      </c>
      <c r="D16" s="35" t="s">
        <v>5247</v>
      </c>
      <c r="E16" s="47"/>
      <c r="F16" s="47"/>
      <c r="G16" s="47"/>
      <c r="H16" s="47"/>
      <c r="I16" s="47"/>
      <c r="J16" s="47"/>
      <c r="K16" s="47"/>
      <c r="L16" s="47"/>
      <c r="M16" s="47"/>
      <c r="N16" s="47"/>
      <c r="O16" s="47"/>
      <c r="P16" s="47"/>
      <c r="Q16" s="47"/>
      <c r="R16" s="47"/>
      <c r="S16" s="47"/>
      <c r="T16" s="47"/>
      <c r="U16" s="47"/>
      <c r="V16" s="47"/>
      <c r="W16" s="47"/>
      <c r="X16" s="47"/>
      <c r="Y16" s="47"/>
      <c r="Z16" s="47"/>
    </row>
    <row r="17">
      <c r="A17" s="35" t="s">
        <v>5248</v>
      </c>
      <c r="B17" s="35" t="s">
        <v>5249</v>
      </c>
      <c r="C17" s="35" t="s">
        <v>5250</v>
      </c>
      <c r="D17" s="35" t="s">
        <v>5251</v>
      </c>
      <c r="E17" s="47"/>
      <c r="F17" s="47"/>
      <c r="G17" s="47"/>
      <c r="H17" s="47"/>
      <c r="I17" s="47"/>
      <c r="J17" s="47"/>
      <c r="K17" s="47"/>
      <c r="L17" s="47"/>
      <c r="M17" s="47"/>
      <c r="N17" s="47"/>
      <c r="O17" s="47"/>
      <c r="P17" s="47"/>
      <c r="Q17" s="47"/>
      <c r="R17" s="47"/>
      <c r="S17" s="47"/>
      <c r="T17" s="47"/>
      <c r="U17" s="47"/>
      <c r="V17" s="47"/>
      <c r="W17" s="47"/>
      <c r="X17" s="47"/>
      <c r="Y17" s="47"/>
      <c r="Z17" s="47"/>
    </row>
    <row r="18">
      <c r="A18" s="35" t="s">
        <v>5252</v>
      </c>
      <c r="B18" s="35" t="s">
        <v>5253</v>
      </c>
      <c r="C18" s="35" t="s">
        <v>5254</v>
      </c>
      <c r="D18" s="35" t="s">
        <v>5255</v>
      </c>
      <c r="E18" s="47"/>
      <c r="F18" s="47"/>
      <c r="G18" s="47"/>
      <c r="H18" s="47"/>
      <c r="I18" s="47"/>
      <c r="J18" s="47"/>
      <c r="K18" s="47"/>
      <c r="L18" s="47"/>
      <c r="M18" s="47"/>
      <c r="N18" s="47"/>
      <c r="O18" s="47"/>
      <c r="P18" s="47"/>
      <c r="Q18" s="47"/>
      <c r="R18" s="47"/>
      <c r="S18" s="47"/>
      <c r="T18" s="47"/>
      <c r="U18" s="47"/>
      <c r="V18" s="47"/>
      <c r="W18" s="47"/>
      <c r="X18" s="47"/>
      <c r="Y18" s="47"/>
      <c r="Z18" s="47"/>
    </row>
    <row r="19">
      <c r="A19" s="35" t="s">
        <v>5256</v>
      </c>
      <c r="B19" s="35" t="s">
        <v>5257</v>
      </c>
      <c r="C19" s="35" t="s">
        <v>5258</v>
      </c>
      <c r="D19" s="35" t="s">
        <v>5259</v>
      </c>
      <c r="E19" s="47"/>
      <c r="F19" s="47"/>
      <c r="G19" s="47"/>
      <c r="H19" s="47"/>
      <c r="I19" s="47"/>
      <c r="J19" s="47"/>
      <c r="K19" s="47"/>
      <c r="L19" s="47"/>
      <c r="M19" s="47"/>
      <c r="N19" s="47"/>
      <c r="O19" s="47"/>
      <c r="P19" s="47"/>
      <c r="Q19" s="47"/>
      <c r="R19" s="47"/>
      <c r="S19" s="47"/>
      <c r="T19" s="47"/>
      <c r="U19" s="47"/>
      <c r="V19" s="47"/>
      <c r="W19" s="47"/>
      <c r="X19" s="47"/>
      <c r="Y19" s="47"/>
      <c r="Z19" s="47"/>
    </row>
    <row r="20">
      <c r="A20" s="35" t="s">
        <v>5260</v>
      </c>
      <c r="B20" s="35" t="s">
        <v>5261</v>
      </c>
      <c r="C20" s="35" t="s">
        <v>5262</v>
      </c>
      <c r="D20" s="35" t="s">
        <v>5263</v>
      </c>
      <c r="E20" s="47"/>
      <c r="F20" s="47"/>
      <c r="G20" s="47"/>
      <c r="H20" s="47"/>
      <c r="I20" s="47"/>
      <c r="J20" s="47"/>
      <c r="K20" s="47"/>
      <c r="L20" s="47"/>
      <c r="M20" s="47"/>
      <c r="N20" s="47"/>
      <c r="O20" s="47"/>
      <c r="P20" s="47"/>
      <c r="Q20" s="47"/>
      <c r="R20" s="47"/>
      <c r="S20" s="47"/>
      <c r="T20" s="47"/>
      <c r="U20" s="47"/>
      <c r="V20" s="47"/>
      <c r="W20" s="47"/>
      <c r="X20" s="47"/>
      <c r="Y20" s="47"/>
      <c r="Z20" s="47"/>
    </row>
    <row r="21">
      <c r="A21" s="35" t="s">
        <v>5264</v>
      </c>
      <c r="B21" s="35" t="s">
        <v>5265</v>
      </c>
      <c r="C21" s="35" t="s">
        <v>5266</v>
      </c>
      <c r="D21" s="35" t="s">
        <v>5267</v>
      </c>
      <c r="E21" s="47"/>
      <c r="F21" s="47"/>
      <c r="G21" s="47"/>
      <c r="H21" s="47"/>
      <c r="I21" s="47"/>
      <c r="J21" s="47"/>
      <c r="K21" s="47"/>
      <c r="L21" s="47"/>
      <c r="M21" s="47"/>
      <c r="N21" s="47"/>
      <c r="O21" s="47"/>
      <c r="P21" s="47"/>
      <c r="Q21" s="47"/>
      <c r="R21" s="47"/>
      <c r="S21" s="47"/>
      <c r="T21" s="47"/>
      <c r="U21" s="47"/>
      <c r="V21" s="47"/>
      <c r="W21" s="47"/>
      <c r="X21" s="47"/>
      <c r="Y21" s="47"/>
      <c r="Z21" s="47"/>
    </row>
    <row r="22">
      <c r="A22" s="35" t="s">
        <v>5268</v>
      </c>
      <c r="B22" s="35" t="s">
        <v>5269</v>
      </c>
      <c r="C22" s="35" t="s">
        <v>5270</v>
      </c>
      <c r="D22" s="35" t="s">
        <v>5271</v>
      </c>
      <c r="E22" s="47"/>
      <c r="F22" s="47"/>
      <c r="G22" s="47"/>
      <c r="H22" s="47"/>
      <c r="I22" s="47"/>
      <c r="J22" s="47"/>
      <c r="K22" s="47"/>
      <c r="L22" s="47"/>
      <c r="M22" s="47"/>
      <c r="N22" s="47"/>
      <c r="O22" s="47"/>
      <c r="P22" s="47"/>
      <c r="Q22" s="47"/>
      <c r="R22" s="47"/>
      <c r="S22" s="47"/>
      <c r="T22" s="47"/>
      <c r="U22" s="47"/>
      <c r="V22" s="47"/>
      <c r="W22" s="47"/>
      <c r="X22" s="47"/>
      <c r="Y22" s="47"/>
      <c r="Z22" s="47"/>
    </row>
    <row r="23">
      <c r="A23" s="35" t="s">
        <v>5272</v>
      </c>
      <c r="B23" s="35" t="s">
        <v>5273</v>
      </c>
      <c r="C23" s="35" t="s">
        <v>5274</v>
      </c>
      <c r="D23" s="35" t="s">
        <v>5275</v>
      </c>
      <c r="E23" s="47"/>
      <c r="F23" s="47"/>
      <c r="G23" s="47"/>
      <c r="H23" s="47"/>
      <c r="I23" s="47"/>
      <c r="J23" s="47"/>
      <c r="K23" s="47"/>
      <c r="L23" s="47"/>
      <c r="M23" s="47"/>
      <c r="N23" s="47"/>
      <c r="O23" s="47"/>
      <c r="P23" s="47"/>
      <c r="Q23" s="47"/>
      <c r="R23" s="47"/>
      <c r="S23" s="47"/>
      <c r="T23" s="47"/>
      <c r="U23" s="47"/>
      <c r="V23" s="47"/>
      <c r="W23" s="47"/>
      <c r="X23" s="47"/>
      <c r="Y23" s="47"/>
      <c r="Z23" s="47"/>
    </row>
    <row r="24">
      <c r="A24" s="35" t="s">
        <v>5276</v>
      </c>
      <c r="B24" s="35" t="s">
        <v>5277</v>
      </c>
      <c r="C24" s="35" t="s">
        <v>938</v>
      </c>
      <c r="D24" s="35" t="s">
        <v>5278</v>
      </c>
      <c r="E24" s="47"/>
      <c r="F24" s="47"/>
      <c r="G24" s="47"/>
      <c r="H24" s="47"/>
      <c r="I24" s="47"/>
      <c r="J24" s="47"/>
      <c r="K24" s="47"/>
      <c r="L24" s="47"/>
      <c r="M24" s="47"/>
      <c r="N24" s="47"/>
      <c r="O24" s="47"/>
      <c r="P24" s="47"/>
      <c r="Q24" s="47"/>
      <c r="R24" s="47"/>
      <c r="S24" s="47"/>
      <c r="T24" s="47"/>
      <c r="U24" s="47"/>
      <c r="V24" s="47"/>
      <c r="W24" s="47"/>
      <c r="X24" s="47"/>
      <c r="Y24" s="47"/>
      <c r="Z24" s="47"/>
    </row>
    <row r="25">
      <c r="A25" s="35" t="s">
        <v>5279</v>
      </c>
      <c r="B25" s="35" t="s">
        <v>5280</v>
      </c>
      <c r="C25" s="35" t="s">
        <v>5281</v>
      </c>
      <c r="D25" s="35" t="s">
        <v>5282</v>
      </c>
      <c r="E25" s="47"/>
      <c r="F25" s="47"/>
      <c r="G25" s="47"/>
      <c r="H25" s="47"/>
      <c r="I25" s="47"/>
      <c r="J25" s="47"/>
      <c r="K25" s="47"/>
      <c r="L25" s="47"/>
      <c r="M25" s="47"/>
      <c r="N25" s="47"/>
      <c r="O25" s="47"/>
      <c r="P25" s="47"/>
      <c r="Q25" s="47"/>
      <c r="R25" s="47"/>
      <c r="S25" s="47"/>
      <c r="T25" s="47"/>
      <c r="U25" s="47"/>
      <c r="V25" s="47"/>
      <c r="W25" s="47"/>
      <c r="X25" s="47"/>
      <c r="Y25" s="47"/>
      <c r="Z25" s="47"/>
    </row>
    <row r="26">
      <c r="A26" s="35" t="s">
        <v>5283</v>
      </c>
      <c r="B26" s="35" t="s">
        <v>5284</v>
      </c>
      <c r="C26" s="35" t="s">
        <v>5285</v>
      </c>
      <c r="D26" s="35" t="s">
        <v>5286</v>
      </c>
      <c r="E26" s="47"/>
      <c r="F26" s="47"/>
      <c r="G26" s="47"/>
      <c r="H26" s="47"/>
      <c r="I26" s="47"/>
      <c r="J26" s="47"/>
      <c r="K26" s="47"/>
      <c r="L26" s="47"/>
      <c r="M26" s="47"/>
      <c r="N26" s="47"/>
      <c r="O26" s="47"/>
      <c r="P26" s="47"/>
      <c r="Q26" s="47"/>
      <c r="R26" s="47"/>
      <c r="S26" s="47"/>
      <c r="T26" s="47"/>
      <c r="U26" s="47"/>
      <c r="V26" s="47"/>
      <c r="W26" s="47"/>
      <c r="X26" s="47"/>
      <c r="Y26" s="47"/>
      <c r="Z26" s="47"/>
    </row>
    <row r="27">
      <c r="A27" s="35" t="s">
        <v>5287</v>
      </c>
      <c r="B27" s="35" t="s">
        <v>5288</v>
      </c>
      <c r="C27" s="35" t="s">
        <v>5289</v>
      </c>
      <c r="D27" s="35" t="s">
        <v>5290</v>
      </c>
      <c r="E27" s="47"/>
      <c r="F27" s="47"/>
      <c r="G27" s="47"/>
      <c r="H27" s="47"/>
      <c r="I27" s="47"/>
      <c r="J27" s="47"/>
      <c r="K27" s="47"/>
      <c r="L27" s="47"/>
      <c r="M27" s="47"/>
      <c r="N27" s="47"/>
      <c r="O27" s="47"/>
      <c r="P27" s="47"/>
      <c r="Q27" s="47"/>
      <c r="R27" s="47"/>
      <c r="S27" s="47"/>
      <c r="T27" s="47"/>
      <c r="U27" s="47"/>
      <c r="V27" s="47"/>
      <c r="W27" s="47"/>
      <c r="X27" s="47"/>
      <c r="Y27" s="47"/>
      <c r="Z27" s="47"/>
    </row>
    <row r="28">
      <c r="A28" s="35" t="s">
        <v>5291</v>
      </c>
      <c r="B28" s="35" t="s">
        <v>5292</v>
      </c>
      <c r="C28" s="35" t="s">
        <v>5293</v>
      </c>
      <c r="D28" s="35" t="s">
        <v>5294</v>
      </c>
      <c r="E28" s="47"/>
      <c r="F28" s="47"/>
      <c r="G28" s="47"/>
      <c r="H28" s="47"/>
      <c r="I28" s="47"/>
      <c r="J28" s="47"/>
      <c r="K28" s="47"/>
      <c r="L28" s="47"/>
      <c r="M28" s="47"/>
      <c r="N28" s="47"/>
      <c r="O28" s="47"/>
      <c r="P28" s="47"/>
      <c r="Q28" s="47"/>
      <c r="R28" s="47"/>
      <c r="S28" s="47"/>
      <c r="T28" s="47"/>
      <c r="U28" s="47"/>
      <c r="V28" s="47"/>
      <c r="W28" s="47"/>
      <c r="X28" s="47"/>
      <c r="Y28" s="47"/>
      <c r="Z28" s="47"/>
    </row>
    <row r="29">
      <c r="A29" s="47"/>
      <c r="B29" s="47"/>
      <c r="C29" s="47"/>
      <c r="D29" s="47"/>
      <c r="E29" s="47"/>
      <c r="F29" s="47"/>
      <c r="G29" s="47"/>
      <c r="H29" s="47"/>
      <c r="I29" s="47"/>
      <c r="J29" s="47"/>
      <c r="K29" s="47"/>
      <c r="L29" s="47"/>
      <c r="M29" s="47"/>
      <c r="N29" s="47"/>
      <c r="O29" s="47"/>
      <c r="P29" s="47"/>
      <c r="Q29" s="47"/>
      <c r="R29" s="47"/>
      <c r="S29" s="47"/>
      <c r="T29" s="47"/>
      <c r="U29" s="47"/>
      <c r="V29" s="47"/>
      <c r="W29" s="47"/>
      <c r="X29" s="47"/>
      <c r="Y29" s="47"/>
      <c r="Z29" s="47"/>
    </row>
    <row r="30">
      <c r="A30" s="47"/>
      <c r="B30" s="47"/>
      <c r="C30" s="47"/>
      <c r="D30" s="47"/>
      <c r="E30" s="47"/>
      <c r="F30" s="47"/>
      <c r="G30" s="47"/>
      <c r="H30" s="47"/>
      <c r="I30" s="47"/>
      <c r="J30" s="47"/>
      <c r="K30" s="47"/>
      <c r="L30" s="47"/>
      <c r="M30" s="47"/>
      <c r="N30" s="47"/>
      <c r="O30" s="47"/>
      <c r="P30" s="47"/>
      <c r="Q30" s="47"/>
      <c r="R30" s="47"/>
      <c r="S30" s="47"/>
      <c r="T30" s="47"/>
      <c r="U30" s="47"/>
      <c r="V30" s="47"/>
      <c r="W30" s="47"/>
      <c r="X30" s="47"/>
      <c r="Y30" s="47"/>
      <c r="Z30" s="47"/>
    </row>
    <row r="31">
      <c r="A31" s="47"/>
      <c r="B31" s="47"/>
      <c r="C31" s="47"/>
      <c r="D31" s="47"/>
      <c r="E31" s="47"/>
      <c r="F31" s="47"/>
      <c r="G31" s="47"/>
      <c r="H31" s="47"/>
      <c r="I31" s="47"/>
      <c r="J31" s="47"/>
      <c r="K31" s="47"/>
      <c r="L31" s="47"/>
      <c r="M31" s="47"/>
      <c r="N31" s="47"/>
      <c r="O31" s="47"/>
      <c r="P31" s="47"/>
      <c r="Q31" s="47"/>
      <c r="R31" s="47"/>
      <c r="S31" s="47"/>
      <c r="T31" s="47"/>
      <c r="U31" s="47"/>
      <c r="V31" s="47"/>
      <c r="W31" s="47"/>
      <c r="X31" s="47"/>
      <c r="Y31" s="47"/>
      <c r="Z31" s="47"/>
    </row>
    <row r="32">
      <c r="A32" s="47"/>
      <c r="B32" s="47"/>
      <c r="C32" s="47"/>
      <c r="D32" s="47"/>
      <c r="E32" s="47"/>
      <c r="F32" s="47"/>
      <c r="G32" s="47"/>
      <c r="H32" s="47"/>
      <c r="I32" s="47"/>
      <c r="J32" s="47"/>
      <c r="K32" s="47"/>
      <c r="L32" s="47"/>
      <c r="M32" s="47"/>
      <c r="N32" s="47"/>
      <c r="O32" s="47"/>
      <c r="P32" s="47"/>
      <c r="Q32" s="47"/>
      <c r="R32" s="47"/>
      <c r="S32" s="47"/>
      <c r="T32" s="47"/>
      <c r="U32" s="47"/>
      <c r="V32" s="47"/>
      <c r="W32" s="47"/>
      <c r="X32" s="47"/>
      <c r="Y32" s="47"/>
      <c r="Z32" s="47"/>
    </row>
    <row r="33">
      <c r="A33" s="47"/>
      <c r="B33" s="47"/>
      <c r="C33" s="47"/>
      <c r="D33" s="47"/>
      <c r="E33" s="47"/>
      <c r="F33" s="47"/>
      <c r="G33" s="47"/>
      <c r="H33" s="47"/>
      <c r="I33" s="47"/>
      <c r="J33" s="47"/>
      <c r="K33" s="47"/>
      <c r="L33" s="47"/>
      <c r="M33" s="47"/>
      <c r="N33" s="47"/>
      <c r="O33" s="47"/>
      <c r="P33" s="47"/>
      <c r="Q33" s="47"/>
      <c r="R33" s="47"/>
      <c r="S33" s="47"/>
      <c r="T33" s="47"/>
      <c r="U33" s="47"/>
      <c r="V33" s="47"/>
      <c r="W33" s="47"/>
      <c r="X33" s="47"/>
      <c r="Y33" s="47"/>
      <c r="Z33" s="47"/>
    </row>
    <row r="34">
      <c r="A34" s="47"/>
      <c r="B34" s="47"/>
      <c r="C34" s="47"/>
      <c r="D34" s="47"/>
      <c r="E34" s="47"/>
      <c r="F34" s="47"/>
      <c r="G34" s="47"/>
      <c r="H34" s="47"/>
      <c r="I34" s="47"/>
      <c r="J34" s="47"/>
      <c r="K34" s="47"/>
      <c r="L34" s="47"/>
      <c r="M34" s="47"/>
      <c r="N34" s="47"/>
      <c r="O34" s="47"/>
      <c r="P34" s="47"/>
      <c r="Q34" s="47"/>
      <c r="R34" s="47"/>
      <c r="S34" s="47"/>
      <c r="T34" s="47"/>
      <c r="U34" s="47"/>
      <c r="V34" s="47"/>
      <c r="W34" s="47"/>
      <c r="X34" s="47"/>
      <c r="Y34" s="47"/>
      <c r="Z34" s="47"/>
    </row>
    <row r="35">
      <c r="A35" s="47"/>
      <c r="B35" s="47"/>
      <c r="C35" s="47"/>
      <c r="D35" s="47"/>
      <c r="E35" s="47"/>
      <c r="F35" s="47"/>
      <c r="G35" s="47"/>
      <c r="H35" s="47"/>
      <c r="I35" s="47"/>
      <c r="J35" s="47"/>
      <c r="K35" s="47"/>
      <c r="L35" s="47"/>
      <c r="M35" s="47"/>
      <c r="N35" s="47"/>
      <c r="O35" s="47"/>
      <c r="P35" s="47"/>
      <c r="Q35" s="47"/>
      <c r="R35" s="47"/>
      <c r="S35" s="47"/>
      <c r="T35" s="47"/>
      <c r="U35" s="47"/>
      <c r="V35" s="47"/>
      <c r="W35" s="47"/>
      <c r="X35" s="47"/>
      <c r="Y35" s="47"/>
      <c r="Z35" s="47"/>
    </row>
    <row r="36">
      <c r="A36" s="47"/>
      <c r="B36" s="47"/>
      <c r="C36" s="47"/>
      <c r="D36" s="47"/>
      <c r="E36" s="47"/>
      <c r="F36" s="47"/>
      <c r="G36" s="47"/>
      <c r="H36" s="47"/>
      <c r="I36" s="47"/>
      <c r="J36" s="47"/>
      <c r="K36" s="47"/>
      <c r="L36" s="47"/>
      <c r="M36" s="47"/>
      <c r="N36" s="47"/>
      <c r="O36" s="47"/>
      <c r="P36" s="47"/>
      <c r="Q36" s="47"/>
      <c r="R36" s="47"/>
      <c r="S36" s="47"/>
      <c r="T36" s="47"/>
      <c r="U36" s="47"/>
      <c r="V36" s="47"/>
      <c r="W36" s="47"/>
      <c r="X36" s="47"/>
      <c r="Y36" s="47"/>
      <c r="Z36" s="47"/>
    </row>
    <row r="37">
      <c r="A37" s="47"/>
      <c r="B37" s="47"/>
      <c r="C37" s="47"/>
      <c r="D37" s="47"/>
      <c r="E37" s="47"/>
      <c r="F37" s="47"/>
      <c r="G37" s="47"/>
      <c r="H37" s="47"/>
      <c r="I37" s="47"/>
      <c r="J37" s="47"/>
      <c r="K37" s="47"/>
      <c r="L37" s="47"/>
      <c r="M37" s="47"/>
      <c r="N37" s="47"/>
      <c r="O37" s="47"/>
      <c r="P37" s="47"/>
      <c r="Q37" s="47"/>
      <c r="R37" s="47"/>
      <c r="S37" s="47"/>
      <c r="T37" s="47"/>
      <c r="U37" s="47"/>
      <c r="V37" s="47"/>
      <c r="W37" s="47"/>
      <c r="X37" s="47"/>
      <c r="Y37" s="47"/>
      <c r="Z37" s="47"/>
    </row>
    <row r="38">
      <c r="A38" s="47"/>
      <c r="B38" s="47"/>
      <c r="C38" s="47"/>
      <c r="D38" s="47"/>
      <c r="E38" s="47"/>
      <c r="F38" s="47"/>
      <c r="G38" s="47"/>
      <c r="H38" s="47"/>
      <c r="I38" s="47"/>
      <c r="J38" s="47"/>
      <c r="K38" s="47"/>
      <c r="L38" s="47"/>
      <c r="M38" s="47"/>
      <c r="N38" s="47"/>
      <c r="O38" s="47"/>
      <c r="P38" s="47"/>
      <c r="Q38" s="47"/>
      <c r="R38" s="47"/>
      <c r="S38" s="47"/>
      <c r="T38" s="47"/>
      <c r="U38" s="47"/>
      <c r="V38" s="47"/>
      <c r="W38" s="47"/>
      <c r="X38" s="47"/>
      <c r="Y38" s="47"/>
      <c r="Z38" s="47"/>
    </row>
    <row r="39">
      <c r="A39" s="47"/>
      <c r="B39" s="47"/>
      <c r="C39" s="47"/>
      <c r="D39" s="47"/>
      <c r="E39" s="47"/>
      <c r="F39" s="47"/>
      <c r="G39" s="47"/>
      <c r="H39" s="47"/>
      <c r="I39" s="47"/>
      <c r="J39" s="47"/>
      <c r="K39" s="47"/>
      <c r="L39" s="47"/>
      <c r="M39" s="47"/>
      <c r="N39" s="47"/>
      <c r="O39" s="47"/>
      <c r="P39" s="47"/>
      <c r="Q39" s="47"/>
      <c r="R39" s="47"/>
      <c r="S39" s="47"/>
      <c r="T39" s="47"/>
      <c r="U39" s="47"/>
      <c r="V39" s="47"/>
      <c r="W39" s="47"/>
      <c r="X39" s="47"/>
      <c r="Y39" s="47"/>
      <c r="Z39" s="47"/>
    </row>
    <row r="40">
      <c r="A40" s="47"/>
      <c r="B40" s="47"/>
      <c r="C40" s="47"/>
      <c r="D40" s="47"/>
      <c r="E40" s="47"/>
      <c r="F40" s="47"/>
      <c r="G40" s="47"/>
      <c r="H40" s="47"/>
      <c r="I40" s="47"/>
      <c r="J40" s="47"/>
      <c r="K40" s="47"/>
      <c r="L40" s="47"/>
      <c r="M40" s="47"/>
      <c r="N40" s="47"/>
      <c r="O40" s="47"/>
      <c r="P40" s="47"/>
      <c r="Q40" s="47"/>
      <c r="R40" s="47"/>
      <c r="S40" s="47"/>
      <c r="T40" s="47"/>
      <c r="U40" s="47"/>
      <c r="V40" s="47"/>
      <c r="W40" s="47"/>
      <c r="X40" s="47"/>
      <c r="Y40" s="47"/>
      <c r="Z40" s="47"/>
    </row>
    <row r="41">
      <c r="A41" s="47"/>
      <c r="B41" s="47"/>
      <c r="C41" s="47"/>
      <c r="D41" s="47"/>
      <c r="E41" s="47"/>
      <c r="F41" s="47"/>
      <c r="G41" s="47"/>
      <c r="H41" s="47"/>
      <c r="I41" s="47"/>
      <c r="J41" s="47"/>
      <c r="K41" s="47"/>
      <c r="L41" s="47"/>
      <c r="M41" s="47"/>
      <c r="N41" s="47"/>
      <c r="O41" s="47"/>
      <c r="P41" s="47"/>
      <c r="Q41" s="47"/>
      <c r="R41" s="47"/>
      <c r="S41" s="47"/>
      <c r="T41" s="47"/>
      <c r="U41" s="47"/>
      <c r="V41" s="47"/>
      <c r="W41" s="47"/>
      <c r="X41" s="47"/>
      <c r="Y41" s="47"/>
      <c r="Z41" s="47"/>
    </row>
    <row r="42">
      <c r="A42" s="47"/>
      <c r="B42" s="47"/>
      <c r="C42" s="47"/>
      <c r="D42" s="47"/>
      <c r="E42" s="47"/>
      <c r="F42" s="47"/>
      <c r="G42" s="47"/>
      <c r="H42" s="47"/>
      <c r="I42" s="47"/>
      <c r="J42" s="47"/>
      <c r="K42" s="47"/>
      <c r="L42" s="47"/>
      <c r="M42" s="47"/>
      <c r="N42" s="47"/>
      <c r="O42" s="47"/>
      <c r="P42" s="47"/>
      <c r="Q42" s="47"/>
      <c r="R42" s="47"/>
      <c r="S42" s="47"/>
      <c r="T42" s="47"/>
      <c r="U42" s="47"/>
      <c r="V42" s="47"/>
      <c r="W42" s="47"/>
      <c r="X42" s="47"/>
      <c r="Y42" s="47"/>
      <c r="Z42" s="47"/>
    </row>
    <row r="43">
      <c r="A43" s="47"/>
      <c r="B43" s="47"/>
      <c r="C43" s="47"/>
      <c r="D43" s="47"/>
      <c r="E43" s="47"/>
      <c r="F43" s="47"/>
      <c r="G43" s="47"/>
      <c r="H43" s="47"/>
      <c r="I43" s="47"/>
      <c r="J43" s="47"/>
      <c r="K43" s="47"/>
      <c r="L43" s="47"/>
      <c r="M43" s="47"/>
      <c r="N43" s="47"/>
      <c r="O43" s="47"/>
      <c r="P43" s="47"/>
      <c r="Q43" s="47"/>
      <c r="R43" s="47"/>
      <c r="S43" s="47"/>
      <c r="T43" s="47"/>
      <c r="U43" s="47"/>
      <c r="V43" s="47"/>
      <c r="W43" s="47"/>
      <c r="X43" s="47"/>
      <c r="Y43" s="47"/>
      <c r="Z43" s="47"/>
    </row>
    <row r="44">
      <c r="A44" s="47"/>
      <c r="B44" s="47"/>
      <c r="C44" s="47"/>
      <c r="D44" s="47"/>
      <c r="E44" s="47"/>
      <c r="F44" s="47"/>
      <c r="G44" s="47"/>
      <c r="H44" s="47"/>
      <c r="I44" s="47"/>
      <c r="J44" s="47"/>
      <c r="K44" s="47"/>
      <c r="L44" s="47"/>
      <c r="M44" s="47"/>
      <c r="N44" s="47"/>
      <c r="O44" s="47"/>
      <c r="P44" s="47"/>
      <c r="Q44" s="47"/>
      <c r="R44" s="47"/>
      <c r="S44" s="47"/>
      <c r="T44" s="47"/>
      <c r="U44" s="47"/>
      <c r="V44" s="47"/>
      <c r="W44" s="47"/>
      <c r="X44" s="47"/>
      <c r="Y44" s="47"/>
      <c r="Z44" s="47"/>
    </row>
    <row r="45">
      <c r="A45" s="47"/>
      <c r="B45" s="47"/>
      <c r="C45" s="47"/>
      <c r="D45" s="47"/>
      <c r="E45" s="47"/>
      <c r="F45" s="47"/>
      <c r="G45" s="47"/>
      <c r="H45" s="47"/>
      <c r="I45" s="47"/>
      <c r="J45" s="47"/>
      <c r="K45" s="47"/>
      <c r="L45" s="47"/>
      <c r="M45" s="47"/>
      <c r="N45" s="47"/>
      <c r="O45" s="47"/>
      <c r="P45" s="47"/>
      <c r="Q45" s="47"/>
      <c r="R45" s="47"/>
      <c r="S45" s="47"/>
      <c r="T45" s="47"/>
      <c r="U45" s="47"/>
      <c r="V45" s="47"/>
      <c r="W45" s="47"/>
      <c r="X45" s="47"/>
      <c r="Y45" s="47"/>
      <c r="Z45" s="47"/>
    </row>
    <row r="46">
      <c r="A46" s="47"/>
      <c r="B46" s="47"/>
      <c r="C46" s="47"/>
      <c r="D46" s="47"/>
      <c r="E46" s="47"/>
      <c r="F46" s="47"/>
      <c r="G46" s="47"/>
      <c r="H46" s="47"/>
      <c r="I46" s="47"/>
      <c r="J46" s="47"/>
      <c r="K46" s="47"/>
      <c r="L46" s="47"/>
      <c r="M46" s="47"/>
      <c r="N46" s="47"/>
      <c r="O46" s="47"/>
      <c r="P46" s="47"/>
      <c r="Q46" s="47"/>
      <c r="R46" s="47"/>
      <c r="S46" s="47"/>
      <c r="T46" s="47"/>
      <c r="U46" s="47"/>
      <c r="V46" s="47"/>
      <c r="W46" s="47"/>
      <c r="X46" s="47"/>
      <c r="Y46" s="47"/>
      <c r="Z46" s="47"/>
    </row>
    <row r="47">
      <c r="A47" s="47"/>
      <c r="B47" s="47"/>
      <c r="C47" s="47"/>
      <c r="D47" s="47"/>
      <c r="E47" s="47"/>
      <c r="F47" s="47"/>
      <c r="G47" s="47"/>
      <c r="H47" s="47"/>
      <c r="I47" s="47"/>
      <c r="J47" s="47"/>
      <c r="K47" s="47"/>
      <c r="L47" s="47"/>
      <c r="M47" s="47"/>
      <c r="N47" s="47"/>
      <c r="O47" s="47"/>
      <c r="P47" s="47"/>
      <c r="Q47" s="47"/>
      <c r="R47" s="47"/>
      <c r="S47" s="47"/>
      <c r="T47" s="47"/>
      <c r="U47" s="47"/>
      <c r="V47" s="47"/>
      <c r="W47" s="47"/>
      <c r="X47" s="47"/>
      <c r="Y47" s="47"/>
      <c r="Z47" s="47"/>
    </row>
    <row r="48">
      <c r="A48" s="47"/>
      <c r="B48" s="47"/>
      <c r="C48" s="47"/>
      <c r="D48" s="47"/>
      <c r="E48" s="47"/>
      <c r="F48" s="47"/>
      <c r="G48" s="47"/>
      <c r="H48" s="47"/>
      <c r="I48" s="47"/>
      <c r="J48" s="47"/>
      <c r="K48" s="47"/>
      <c r="L48" s="47"/>
      <c r="M48" s="47"/>
      <c r="N48" s="47"/>
      <c r="O48" s="47"/>
      <c r="P48" s="47"/>
      <c r="Q48" s="47"/>
      <c r="R48" s="47"/>
      <c r="S48" s="47"/>
      <c r="T48" s="47"/>
      <c r="U48" s="47"/>
      <c r="V48" s="47"/>
      <c r="W48" s="47"/>
      <c r="X48" s="47"/>
      <c r="Y48" s="47"/>
      <c r="Z48" s="47"/>
    </row>
    <row r="49">
      <c r="A49" s="47"/>
      <c r="B49" s="47"/>
      <c r="C49" s="47"/>
      <c r="D49" s="47"/>
      <c r="E49" s="47"/>
      <c r="F49" s="47"/>
      <c r="G49" s="47"/>
      <c r="H49" s="47"/>
      <c r="I49" s="47"/>
      <c r="J49" s="47"/>
      <c r="K49" s="47"/>
      <c r="L49" s="47"/>
      <c r="M49" s="47"/>
      <c r="N49" s="47"/>
      <c r="O49" s="47"/>
      <c r="P49" s="47"/>
      <c r="Q49" s="47"/>
      <c r="R49" s="47"/>
      <c r="S49" s="47"/>
      <c r="T49" s="47"/>
      <c r="U49" s="47"/>
      <c r="V49" s="47"/>
      <c r="W49" s="47"/>
      <c r="X49" s="47"/>
      <c r="Y49" s="47"/>
      <c r="Z49" s="47"/>
    </row>
    <row r="50">
      <c r="A50" s="47"/>
      <c r="B50" s="47"/>
      <c r="C50" s="47"/>
      <c r="D50" s="47"/>
      <c r="E50" s="47"/>
      <c r="F50" s="47"/>
      <c r="G50" s="47"/>
      <c r="H50" s="47"/>
      <c r="I50" s="47"/>
      <c r="J50" s="47"/>
      <c r="K50" s="47"/>
      <c r="L50" s="47"/>
      <c r="M50" s="47"/>
      <c r="N50" s="47"/>
      <c r="O50" s="47"/>
      <c r="P50" s="47"/>
      <c r="Q50" s="47"/>
      <c r="R50" s="47"/>
      <c r="S50" s="47"/>
      <c r="T50" s="47"/>
      <c r="U50" s="47"/>
      <c r="V50" s="47"/>
      <c r="W50" s="47"/>
      <c r="X50" s="47"/>
      <c r="Y50" s="47"/>
      <c r="Z50" s="47"/>
    </row>
    <row r="51">
      <c r="A51" s="47"/>
      <c r="B51" s="47"/>
      <c r="C51" s="47"/>
      <c r="D51" s="47"/>
      <c r="E51" s="47"/>
      <c r="F51" s="47"/>
      <c r="G51" s="47"/>
      <c r="H51" s="47"/>
      <c r="I51" s="47"/>
      <c r="J51" s="47"/>
      <c r="K51" s="47"/>
      <c r="L51" s="47"/>
      <c r="M51" s="47"/>
      <c r="N51" s="47"/>
      <c r="O51" s="47"/>
      <c r="P51" s="47"/>
      <c r="Q51" s="47"/>
      <c r="R51" s="47"/>
      <c r="S51" s="47"/>
      <c r="T51" s="47"/>
      <c r="U51" s="47"/>
      <c r="V51" s="47"/>
      <c r="W51" s="47"/>
      <c r="X51" s="47"/>
      <c r="Y51" s="47"/>
      <c r="Z51" s="47"/>
    </row>
    <row r="52">
      <c r="A52" s="47"/>
      <c r="B52" s="47"/>
      <c r="C52" s="47"/>
      <c r="D52" s="47"/>
      <c r="E52" s="47"/>
      <c r="F52" s="47"/>
      <c r="G52" s="47"/>
      <c r="H52" s="47"/>
      <c r="I52" s="47"/>
      <c r="J52" s="47"/>
      <c r="K52" s="47"/>
      <c r="L52" s="47"/>
      <c r="M52" s="47"/>
      <c r="N52" s="47"/>
      <c r="O52" s="47"/>
      <c r="P52" s="47"/>
      <c r="Q52" s="47"/>
      <c r="R52" s="47"/>
      <c r="S52" s="47"/>
      <c r="T52" s="47"/>
      <c r="U52" s="47"/>
      <c r="V52" s="47"/>
      <c r="W52" s="47"/>
      <c r="X52" s="47"/>
      <c r="Y52" s="47"/>
      <c r="Z52" s="47"/>
    </row>
    <row r="53">
      <c r="A53" s="47"/>
      <c r="B53" s="47"/>
      <c r="C53" s="47"/>
      <c r="D53" s="47"/>
      <c r="E53" s="47"/>
      <c r="F53" s="47"/>
      <c r="G53" s="47"/>
      <c r="H53" s="47"/>
      <c r="I53" s="47"/>
      <c r="J53" s="47"/>
      <c r="K53" s="47"/>
      <c r="L53" s="47"/>
      <c r="M53" s="47"/>
      <c r="N53" s="47"/>
      <c r="O53" s="47"/>
      <c r="P53" s="47"/>
      <c r="Q53" s="47"/>
      <c r="R53" s="47"/>
      <c r="S53" s="47"/>
      <c r="T53" s="47"/>
      <c r="U53" s="47"/>
      <c r="V53" s="47"/>
      <c r="W53" s="47"/>
      <c r="X53" s="47"/>
      <c r="Y53" s="47"/>
      <c r="Z53" s="47"/>
    </row>
    <row r="54">
      <c r="A54" s="47"/>
      <c r="B54" s="47"/>
      <c r="C54" s="47"/>
      <c r="D54" s="47"/>
      <c r="E54" s="47"/>
      <c r="F54" s="47"/>
      <c r="G54" s="47"/>
      <c r="H54" s="47"/>
      <c r="I54" s="47"/>
      <c r="J54" s="47"/>
      <c r="K54" s="47"/>
      <c r="L54" s="47"/>
      <c r="M54" s="47"/>
      <c r="N54" s="47"/>
      <c r="O54" s="47"/>
      <c r="P54" s="47"/>
      <c r="Q54" s="47"/>
      <c r="R54" s="47"/>
      <c r="S54" s="47"/>
      <c r="T54" s="47"/>
      <c r="U54" s="47"/>
      <c r="V54" s="47"/>
      <c r="W54" s="47"/>
      <c r="X54" s="47"/>
      <c r="Y54" s="47"/>
      <c r="Z54" s="47"/>
    </row>
    <row r="55">
      <c r="A55" s="47"/>
      <c r="B55" s="47"/>
      <c r="C55" s="47"/>
      <c r="D55" s="47"/>
      <c r="E55" s="47"/>
      <c r="F55" s="47"/>
      <c r="G55" s="47"/>
      <c r="H55" s="47"/>
      <c r="I55" s="47"/>
      <c r="J55" s="47"/>
      <c r="K55" s="47"/>
      <c r="L55" s="47"/>
      <c r="M55" s="47"/>
      <c r="N55" s="47"/>
      <c r="O55" s="47"/>
      <c r="P55" s="47"/>
      <c r="Q55" s="47"/>
      <c r="R55" s="47"/>
      <c r="S55" s="47"/>
      <c r="T55" s="47"/>
      <c r="U55" s="47"/>
      <c r="V55" s="47"/>
      <c r="W55" s="47"/>
      <c r="X55" s="47"/>
      <c r="Y55" s="47"/>
      <c r="Z55" s="47"/>
    </row>
    <row r="56">
      <c r="A56" s="47"/>
      <c r="B56" s="47"/>
      <c r="C56" s="47"/>
      <c r="D56" s="47"/>
      <c r="E56" s="47"/>
      <c r="F56" s="47"/>
      <c r="G56" s="47"/>
      <c r="H56" s="47"/>
      <c r="I56" s="47"/>
      <c r="J56" s="47"/>
      <c r="K56" s="47"/>
      <c r="L56" s="47"/>
      <c r="M56" s="47"/>
      <c r="N56" s="47"/>
      <c r="O56" s="47"/>
      <c r="P56" s="47"/>
      <c r="Q56" s="47"/>
      <c r="R56" s="47"/>
      <c r="S56" s="47"/>
      <c r="T56" s="47"/>
      <c r="U56" s="47"/>
      <c r="V56" s="47"/>
      <c r="W56" s="47"/>
      <c r="X56" s="47"/>
      <c r="Y56" s="47"/>
      <c r="Z56" s="47"/>
    </row>
    <row r="57">
      <c r="A57" s="47"/>
      <c r="B57" s="47"/>
      <c r="C57" s="47"/>
      <c r="D57" s="47"/>
      <c r="E57" s="47"/>
      <c r="F57" s="47"/>
      <c r="G57" s="47"/>
      <c r="H57" s="47"/>
      <c r="I57" s="47"/>
      <c r="J57" s="47"/>
      <c r="K57" s="47"/>
      <c r="L57" s="47"/>
      <c r="M57" s="47"/>
      <c r="N57" s="47"/>
      <c r="O57" s="47"/>
      <c r="P57" s="47"/>
      <c r="Q57" s="47"/>
      <c r="R57" s="47"/>
      <c r="S57" s="47"/>
      <c r="T57" s="47"/>
      <c r="U57" s="47"/>
      <c r="V57" s="47"/>
      <c r="W57" s="47"/>
      <c r="X57" s="47"/>
      <c r="Y57" s="47"/>
      <c r="Z57" s="47"/>
    </row>
    <row r="58">
      <c r="A58" s="47"/>
      <c r="B58" s="47"/>
      <c r="C58" s="47"/>
      <c r="D58" s="47"/>
      <c r="E58" s="47"/>
      <c r="F58" s="47"/>
      <c r="G58" s="47"/>
      <c r="H58" s="47"/>
      <c r="I58" s="47"/>
      <c r="J58" s="47"/>
      <c r="K58" s="47"/>
      <c r="L58" s="47"/>
      <c r="M58" s="47"/>
      <c r="N58" s="47"/>
      <c r="O58" s="47"/>
      <c r="P58" s="47"/>
      <c r="Q58" s="47"/>
      <c r="R58" s="47"/>
      <c r="S58" s="47"/>
      <c r="T58" s="47"/>
      <c r="U58" s="47"/>
      <c r="V58" s="47"/>
      <c r="W58" s="47"/>
      <c r="X58" s="47"/>
      <c r="Y58" s="47"/>
      <c r="Z58" s="47"/>
    </row>
    <row r="59">
      <c r="A59" s="47"/>
      <c r="B59" s="47"/>
      <c r="C59" s="47"/>
      <c r="D59" s="47"/>
      <c r="E59" s="47"/>
      <c r="F59" s="47"/>
      <c r="G59" s="47"/>
      <c r="H59" s="47"/>
      <c r="I59" s="47"/>
      <c r="J59" s="47"/>
      <c r="K59" s="47"/>
      <c r="L59" s="47"/>
      <c r="M59" s="47"/>
      <c r="N59" s="47"/>
      <c r="O59" s="47"/>
      <c r="P59" s="47"/>
      <c r="Q59" s="47"/>
      <c r="R59" s="47"/>
      <c r="S59" s="47"/>
      <c r="T59" s="47"/>
      <c r="U59" s="47"/>
      <c r="V59" s="47"/>
      <c r="W59" s="47"/>
      <c r="X59" s="47"/>
      <c r="Y59" s="47"/>
      <c r="Z59" s="47"/>
    </row>
    <row r="60">
      <c r="A60" s="47"/>
      <c r="B60" s="47"/>
      <c r="C60" s="47"/>
      <c r="D60" s="47"/>
      <c r="E60" s="47"/>
      <c r="F60" s="47"/>
      <c r="G60" s="47"/>
      <c r="H60" s="47"/>
      <c r="I60" s="47"/>
      <c r="J60" s="47"/>
      <c r="K60" s="47"/>
      <c r="L60" s="47"/>
      <c r="M60" s="47"/>
      <c r="N60" s="47"/>
      <c r="O60" s="47"/>
      <c r="P60" s="47"/>
      <c r="Q60" s="47"/>
      <c r="R60" s="47"/>
      <c r="S60" s="47"/>
      <c r="T60" s="47"/>
      <c r="U60" s="47"/>
      <c r="V60" s="47"/>
      <c r="W60" s="47"/>
      <c r="X60" s="47"/>
      <c r="Y60" s="47"/>
      <c r="Z60" s="47"/>
    </row>
    <row r="61">
      <c r="A61" s="47"/>
      <c r="B61" s="47"/>
      <c r="C61" s="47"/>
      <c r="D61" s="47"/>
      <c r="E61" s="47"/>
      <c r="F61" s="47"/>
      <c r="G61" s="47"/>
      <c r="H61" s="47"/>
      <c r="I61" s="47"/>
      <c r="J61" s="47"/>
      <c r="K61" s="47"/>
      <c r="L61" s="47"/>
      <c r="M61" s="47"/>
      <c r="N61" s="47"/>
      <c r="O61" s="47"/>
      <c r="P61" s="47"/>
      <c r="Q61" s="47"/>
      <c r="R61" s="47"/>
      <c r="S61" s="47"/>
      <c r="T61" s="47"/>
      <c r="U61" s="47"/>
      <c r="V61" s="47"/>
      <c r="W61" s="47"/>
      <c r="X61" s="47"/>
      <c r="Y61" s="47"/>
      <c r="Z61" s="47"/>
    </row>
    <row r="62">
      <c r="A62" s="47"/>
      <c r="B62" s="47"/>
      <c r="C62" s="47"/>
      <c r="D62" s="47"/>
      <c r="E62" s="47"/>
      <c r="F62" s="47"/>
      <c r="G62" s="47"/>
      <c r="H62" s="47"/>
      <c r="I62" s="47"/>
      <c r="J62" s="47"/>
      <c r="K62" s="47"/>
      <c r="L62" s="47"/>
      <c r="M62" s="47"/>
      <c r="N62" s="47"/>
      <c r="O62" s="47"/>
      <c r="P62" s="47"/>
      <c r="Q62" s="47"/>
      <c r="R62" s="47"/>
      <c r="S62" s="47"/>
      <c r="T62" s="47"/>
      <c r="U62" s="47"/>
      <c r="V62" s="47"/>
      <c r="W62" s="47"/>
      <c r="X62" s="47"/>
      <c r="Y62" s="47"/>
      <c r="Z62" s="47"/>
    </row>
    <row r="63">
      <c r="A63" s="47"/>
      <c r="B63" s="47"/>
      <c r="C63" s="47"/>
      <c r="D63" s="47"/>
      <c r="E63" s="47"/>
      <c r="F63" s="47"/>
      <c r="G63" s="47"/>
      <c r="H63" s="47"/>
      <c r="I63" s="47"/>
      <c r="J63" s="47"/>
      <c r="K63" s="47"/>
      <c r="L63" s="47"/>
      <c r="M63" s="47"/>
      <c r="N63" s="47"/>
      <c r="O63" s="47"/>
      <c r="P63" s="47"/>
      <c r="Q63" s="47"/>
      <c r="R63" s="47"/>
      <c r="S63" s="47"/>
      <c r="T63" s="47"/>
      <c r="U63" s="47"/>
      <c r="V63" s="47"/>
      <c r="W63" s="47"/>
      <c r="X63" s="47"/>
      <c r="Y63" s="47"/>
      <c r="Z63" s="47"/>
    </row>
    <row r="64">
      <c r="A64" s="47"/>
      <c r="B64" s="47"/>
      <c r="C64" s="47"/>
      <c r="D64" s="47"/>
      <c r="E64" s="47"/>
      <c r="F64" s="47"/>
      <c r="G64" s="47"/>
      <c r="H64" s="47"/>
      <c r="I64" s="47"/>
      <c r="J64" s="47"/>
      <c r="K64" s="47"/>
      <c r="L64" s="47"/>
      <c r="M64" s="47"/>
      <c r="N64" s="47"/>
      <c r="O64" s="47"/>
      <c r="P64" s="47"/>
      <c r="Q64" s="47"/>
      <c r="R64" s="47"/>
      <c r="S64" s="47"/>
      <c r="T64" s="47"/>
      <c r="U64" s="47"/>
      <c r="V64" s="47"/>
      <c r="W64" s="47"/>
      <c r="X64" s="47"/>
      <c r="Y64" s="47"/>
      <c r="Z64" s="47"/>
    </row>
    <row r="65">
      <c r="A65" s="47"/>
      <c r="B65" s="47"/>
      <c r="C65" s="47"/>
      <c r="D65" s="47"/>
      <c r="E65" s="47"/>
      <c r="F65" s="47"/>
      <c r="G65" s="47"/>
      <c r="H65" s="47"/>
      <c r="I65" s="47"/>
      <c r="J65" s="47"/>
      <c r="K65" s="47"/>
      <c r="L65" s="47"/>
      <c r="M65" s="47"/>
      <c r="N65" s="47"/>
      <c r="O65" s="47"/>
      <c r="P65" s="47"/>
      <c r="Q65" s="47"/>
      <c r="R65" s="47"/>
      <c r="S65" s="47"/>
      <c r="T65" s="47"/>
      <c r="U65" s="47"/>
      <c r="V65" s="47"/>
      <c r="W65" s="47"/>
      <c r="X65" s="47"/>
      <c r="Y65" s="47"/>
      <c r="Z65" s="47"/>
    </row>
    <row r="66">
      <c r="A66" s="47"/>
      <c r="B66" s="47"/>
      <c r="C66" s="47"/>
      <c r="D66" s="47"/>
      <c r="E66" s="47"/>
      <c r="F66" s="47"/>
      <c r="G66" s="47"/>
      <c r="H66" s="47"/>
      <c r="I66" s="47"/>
      <c r="J66" s="47"/>
      <c r="K66" s="47"/>
      <c r="L66" s="47"/>
      <c r="M66" s="47"/>
      <c r="N66" s="47"/>
      <c r="O66" s="47"/>
      <c r="P66" s="47"/>
      <c r="Q66" s="47"/>
      <c r="R66" s="47"/>
      <c r="S66" s="47"/>
      <c r="T66" s="47"/>
      <c r="U66" s="47"/>
      <c r="V66" s="47"/>
      <c r="W66" s="47"/>
      <c r="X66" s="47"/>
      <c r="Y66" s="47"/>
      <c r="Z66" s="47"/>
    </row>
    <row r="67">
      <c r="A67" s="47"/>
      <c r="B67" s="47"/>
      <c r="C67" s="47"/>
      <c r="D67" s="47"/>
      <c r="E67" s="47"/>
      <c r="F67" s="47"/>
      <c r="G67" s="47"/>
      <c r="H67" s="47"/>
      <c r="I67" s="47"/>
      <c r="J67" s="47"/>
      <c r="K67" s="47"/>
      <c r="L67" s="47"/>
      <c r="M67" s="47"/>
      <c r="N67" s="47"/>
      <c r="O67" s="47"/>
      <c r="P67" s="47"/>
      <c r="Q67" s="47"/>
      <c r="R67" s="47"/>
      <c r="S67" s="47"/>
      <c r="T67" s="47"/>
      <c r="U67" s="47"/>
      <c r="V67" s="47"/>
      <c r="W67" s="47"/>
      <c r="X67" s="47"/>
      <c r="Y67" s="47"/>
      <c r="Z67" s="47"/>
    </row>
    <row r="68">
      <c r="A68" s="47"/>
      <c r="B68" s="47"/>
      <c r="C68" s="47"/>
      <c r="D68" s="47"/>
      <c r="E68" s="47"/>
      <c r="F68" s="47"/>
      <c r="G68" s="47"/>
      <c r="H68" s="47"/>
      <c r="I68" s="47"/>
      <c r="J68" s="47"/>
      <c r="K68" s="47"/>
      <c r="L68" s="47"/>
      <c r="M68" s="47"/>
      <c r="N68" s="47"/>
      <c r="O68" s="47"/>
      <c r="P68" s="47"/>
      <c r="Q68" s="47"/>
      <c r="R68" s="47"/>
      <c r="S68" s="47"/>
      <c r="T68" s="47"/>
      <c r="U68" s="47"/>
      <c r="V68" s="47"/>
      <c r="W68" s="47"/>
      <c r="X68" s="47"/>
      <c r="Y68" s="47"/>
      <c r="Z68" s="47"/>
    </row>
    <row r="69">
      <c r="A69" s="47"/>
      <c r="B69" s="47"/>
      <c r="C69" s="47"/>
      <c r="D69" s="47"/>
      <c r="E69" s="47"/>
      <c r="F69" s="47"/>
      <c r="G69" s="47"/>
      <c r="H69" s="47"/>
      <c r="I69" s="47"/>
      <c r="J69" s="47"/>
      <c r="K69" s="47"/>
      <c r="L69" s="47"/>
      <c r="M69" s="47"/>
      <c r="N69" s="47"/>
      <c r="O69" s="47"/>
      <c r="P69" s="47"/>
      <c r="Q69" s="47"/>
      <c r="R69" s="47"/>
      <c r="S69" s="47"/>
      <c r="T69" s="47"/>
      <c r="U69" s="47"/>
      <c r="V69" s="47"/>
      <c r="W69" s="47"/>
      <c r="X69" s="47"/>
      <c r="Y69" s="47"/>
      <c r="Z69" s="47"/>
    </row>
    <row r="70">
      <c r="A70" s="47"/>
      <c r="B70" s="47"/>
      <c r="C70" s="47"/>
      <c r="D70" s="47"/>
      <c r="E70" s="47"/>
      <c r="F70" s="47"/>
      <c r="G70" s="47"/>
      <c r="H70" s="47"/>
      <c r="I70" s="47"/>
      <c r="J70" s="47"/>
      <c r="K70" s="47"/>
      <c r="L70" s="47"/>
      <c r="M70" s="47"/>
      <c r="N70" s="47"/>
      <c r="O70" s="47"/>
      <c r="P70" s="47"/>
      <c r="Q70" s="47"/>
      <c r="R70" s="47"/>
      <c r="S70" s="47"/>
      <c r="T70" s="47"/>
      <c r="U70" s="47"/>
      <c r="V70" s="47"/>
      <c r="W70" s="47"/>
      <c r="X70" s="47"/>
      <c r="Y70" s="47"/>
      <c r="Z70" s="47"/>
    </row>
    <row r="71">
      <c r="A71" s="47"/>
      <c r="B71" s="47"/>
      <c r="C71" s="47"/>
      <c r="D71" s="47"/>
      <c r="E71" s="47"/>
      <c r="F71" s="47"/>
      <c r="G71" s="47"/>
      <c r="H71" s="47"/>
      <c r="I71" s="47"/>
      <c r="J71" s="47"/>
      <c r="K71" s="47"/>
      <c r="L71" s="47"/>
      <c r="M71" s="47"/>
      <c r="N71" s="47"/>
      <c r="O71" s="47"/>
      <c r="P71" s="47"/>
      <c r="Q71" s="47"/>
      <c r="R71" s="47"/>
      <c r="S71" s="47"/>
      <c r="T71" s="47"/>
      <c r="U71" s="47"/>
      <c r="V71" s="47"/>
      <c r="W71" s="47"/>
      <c r="X71" s="47"/>
      <c r="Y71" s="47"/>
      <c r="Z71" s="47"/>
    </row>
    <row r="72">
      <c r="A72" s="47"/>
      <c r="B72" s="47"/>
      <c r="C72" s="47"/>
      <c r="D72" s="47"/>
      <c r="E72" s="47"/>
      <c r="F72" s="47"/>
      <c r="G72" s="47"/>
      <c r="H72" s="47"/>
      <c r="I72" s="47"/>
      <c r="J72" s="47"/>
      <c r="K72" s="47"/>
      <c r="L72" s="47"/>
      <c r="M72" s="47"/>
      <c r="N72" s="47"/>
      <c r="O72" s="47"/>
      <c r="P72" s="47"/>
      <c r="Q72" s="47"/>
      <c r="R72" s="47"/>
      <c r="S72" s="47"/>
      <c r="T72" s="47"/>
      <c r="U72" s="47"/>
      <c r="V72" s="47"/>
      <c r="W72" s="47"/>
      <c r="X72" s="47"/>
      <c r="Y72" s="47"/>
      <c r="Z72" s="47"/>
    </row>
    <row r="73">
      <c r="A73" s="47"/>
      <c r="B73" s="47"/>
      <c r="C73" s="47"/>
      <c r="D73" s="47"/>
      <c r="E73" s="47"/>
      <c r="F73" s="47"/>
      <c r="G73" s="47"/>
      <c r="H73" s="47"/>
      <c r="I73" s="47"/>
      <c r="J73" s="47"/>
      <c r="K73" s="47"/>
      <c r="L73" s="47"/>
      <c r="M73" s="47"/>
      <c r="N73" s="47"/>
      <c r="O73" s="47"/>
      <c r="P73" s="47"/>
      <c r="Q73" s="47"/>
      <c r="R73" s="47"/>
      <c r="S73" s="47"/>
      <c r="T73" s="47"/>
      <c r="U73" s="47"/>
      <c r="V73" s="47"/>
      <c r="W73" s="47"/>
      <c r="X73" s="47"/>
      <c r="Y73" s="47"/>
      <c r="Z73" s="47"/>
    </row>
    <row r="74">
      <c r="A74" s="47"/>
      <c r="B74" s="47"/>
      <c r="C74" s="47"/>
      <c r="D74" s="47"/>
      <c r="E74" s="47"/>
      <c r="F74" s="47"/>
      <c r="G74" s="47"/>
      <c r="H74" s="47"/>
      <c r="I74" s="47"/>
      <c r="J74" s="47"/>
      <c r="K74" s="47"/>
      <c r="L74" s="47"/>
      <c r="M74" s="47"/>
      <c r="N74" s="47"/>
      <c r="O74" s="47"/>
      <c r="P74" s="47"/>
      <c r="Q74" s="47"/>
      <c r="R74" s="47"/>
      <c r="S74" s="47"/>
      <c r="T74" s="47"/>
      <c r="U74" s="47"/>
      <c r="V74" s="47"/>
      <c r="W74" s="47"/>
      <c r="X74" s="47"/>
      <c r="Y74" s="47"/>
      <c r="Z74" s="47"/>
    </row>
    <row r="75">
      <c r="A75" s="47"/>
      <c r="B75" s="47"/>
      <c r="C75" s="47"/>
      <c r="D75" s="47"/>
      <c r="E75" s="47"/>
      <c r="F75" s="47"/>
      <c r="G75" s="47"/>
      <c r="H75" s="47"/>
      <c r="I75" s="47"/>
      <c r="J75" s="47"/>
      <c r="K75" s="47"/>
      <c r="L75" s="47"/>
      <c r="M75" s="47"/>
      <c r="N75" s="47"/>
      <c r="O75" s="47"/>
      <c r="P75" s="47"/>
      <c r="Q75" s="47"/>
      <c r="R75" s="47"/>
      <c r="S75" s="47"/>
      <c r="T75" s="47"/>
      <c r="U75" s="47"/>
      <c r="V75" s="47"/>
      <c r="W75" s="47"/>
      <c r="X75" s="47"/>
      <c r="Y75" s="47"/>
      <c r="Z75" s="47"/>
    </row>
    <row r="76">
      <c r="A76" s="47"/>
      <c r="B76" s="47"/>
      <c r="C76" s="47"/>
      <c r="D76" s="47"/>
      <c r="E76" s="47"/>
      <c r="F76" s="47"/>
      <c r="G76" s="47"/>
      <c r="H76" s="47"/>
      <c r="I76" s="47"/>
      <c r="J76" s="47"/>
      <c r="K76" s="47"/>
      <c r="L76" s="47"/>
      <c r="M76" s="47"/>
      <c r="N76" s="47"/>
      <c r="O76" s="47"/>
      <c r="P76" s="47"/>
      <c r="Q76" s="47"/>
      <c r="R76" s="47"/>
      <c r="S76" s="47"/>
      <c r="T76" s="47"/>
      <c r="U76" s="47"/>
      <c r="V76" s="47"/>
      <c r="W76" s="47"/>
      <c r="X76" s="47"/>
      <c r="Y76" s="47"/>
      <c r="Z76" s="47"/>
    </row>
    <row r="77">
      <c r="A77" s="47"/>
      <c r="B77" s="47"/>
      <c r="C77" s="47"/>
      <c r="D77" s="47"/>
      <c r="E77" s="47"/>
      <c r="F77" s="47"/>
      <c r="G77" s="47"/>
      <c r="H77" s="47"/>
      <c r="I77" s="47"/>
      <c r="J77" s="47"/>
      <c r="K77" s="47"/>
      <c r="L77" s="47"/>
      <c r="M77" s="47"/>
      <c r="N77" s="47"/>
      <c r="O77" s="47"/>
      <c r="P77" s="47"/>
      <c r="Q77" s="47"/>
      <c r="R77" s="47"/>
      <c r="S77" s="47"/>
      <c r="T77" s="47"/>
      <c r="U77" s="47"/>
      <c r="V77" s="47"/>
      <c r="W77" s="47"/>
      <c r="X77" s="47"/>
      <c r="Y77" s="47"/>
      <c r="Z77" s="47"/>
    </row>
    <row r="78">
      <c r="A78" s="47"/>
      <c r="B78" s="47"/>
      <c r="C78" s="47"/>
      <c r="D78" s="47"/>
      <c r="E78" s="47"/>
      <c r="F78" s="47"/>
      <c r="G78" s="47"/>
      <c r="H78" s="47"/>
      <c r="I78" s="47"/>
      <c r="J78" s="47"/>
      <c r="K78" s="47"/>
      <c r="L78" s="47"/>
      <c r="M78" s="47"/>
      <c r="N78" s="47"/>
      <c r="O78" s="47"/>
      <c r="P78" s="47"/>
      <c r="Q78" s="47"/>
      <c r="R78" s="47"/>
      <c r="S78" s="47"/>
      <c r="T78" s="47"/>
      <c r="U78" s="47"/>
      <c r="V78" s="47"/>
      <c r="W78" s="47"/>
      <c r="X78" s="47"/>
      <c r="Y78" s="47"/>
      <c r="Z78" s="47"/>
    </row>
    <row r="79">
      <c r="A79" s="47"/>
      <c r="B79" s="47"/>
      <c r="C79" s="47"/>
      <c r="D79" s="47"/>
      <c r="E79" s="47"/>
      <c r="F79" s="47"/>
      <c r="G79" s="47"/>
      <c r="H79" s="47"/>
      <c r="I79" s="47"/>
      <c r="J79" s="47"/>
      <c r="K79" s="47"/>
      <c r="L79" s="47"/>
      <c r="M79" s="47"/>
      <c r="N79" s="47"/>
      <c r="O79" s="47"/>
      <c r="P79" s="47"/>
      <c r="Q79" s="47"/>
      <c r="R79" s="47"/>
      <c r="S79" s="47"/>
      <c r="T79" s="47"/>
      <c r="U79" s="47"/>
      <c r="V79" s="47"/>
      <c r="W79" s="47"/>
      <c r="X79" s="47"/>
      <c r="Y79" s="47"/>
      <c r="Z79" s="47"/>
    </row>
    <row r="80">
      <c r="A80" s="47"/>
      <c r="B80" s="47"/>
      <c r="C80" s="47"/>
      <c r="D80" s="47"/>
      <c r="E80" s="47"/>
      <c r="F80" s="47"/>
      <c r="G80" s="47"/>
      <c r="H80" s="47"/>
      <c r="I80" s="47"/>
      <c r="J80" s="47"/>
      <c r="K80" s="47"/>
      <c r="L80" s="47"/>
      <c r="M80" s="47"/>
      <c r="N80" s="47"/>
      <c r="O80" s="47"/>
      <c r="P80" s="47"/>
      <c r="Q80" s="47"/>
      <c r="R80" s="47"/>
      <c r="S80" s="47"/>
      <c r="T80" s="47"/>
      <c r="U80" s="47"/>
      <c r="V80" s="47"/>
      <c r="W80" s="47"/>
      <c r="X80" s="47"/>
      <c r="Y80" s="47"/>
      <c r="Z80" s="47"/>
    </row>
    <row r="81">
      <c r="A81" s="47"/>
      <c r="B81" s="47"/>
      <c r="C81" s="47"/>
      <c r="D81" s="47"/>
      <c r="E81" s="47"/>
      <c r="F81" s="47"/>
      <c r="G81" s="47"/>
      <c r="H81" s="47"/>
      <c r="I81" s="47"/>
      <c r="J81" s="47"/>
      <c r="K81" s="47"/>
      <c r="L81" s="47"/>
      <c r="M81" s="47"/>
      <c r="N81" s="47"/>
      <c r="O81" s="47"/>
      <c r="P81" s="47"/>
      <c r="Q81" s="47"/>
      <c r="R81" s="47"/>
      <c r="S81" s="47"/>
      <c r="T81" s="47"/>
      <c r="U81" s="47"/>
      <c r="V81" s="47"/>
      <c r="W81" s="47"/>
      <c r="X81" s="47"/>
      <c r="Y81" s="47"/>
      <c r="Z81" s="47"/>
    </row>
    <row r="82">
      <c r="A82" s="47"/>
      <c r="B82" s="47"/>
      <c r="C82" s="47"/>
      <c r="D82" s="47"/>
      <c r="E82" s="47"/>
      <c r="F82" s="47"/>
      <c r="G82" s="47"/>
      <c r="H82" s="47"/>
      <c r="I82" s="47"/>
      <c r="J82" s="47"/>
      <c r="K82" s="47"/>
      <c r="L82" s="47"/>
      <c r="M82" s="47"/>
      <c r="N82" s="47"/>
      <c r="O82" s="47"/>
      <c r="P82" s="47"/>
      <c r="Q82" s="47"/>
      <c r="R82" s="47"/>
      <c r="S82" s="47"/>
      <c r="T82" s="47"/>
      <c r="U82" s="47"/>
      <c r="V82" s="47"/>
      <c r="W82" s="47"/>
      <c r="X82" s="47"/>
      <c r="Y82" s="47"/>
      <c r="Z82" s="47"/>
    </row>
    <row r="83">
      <c r="A83" s="47"/>
      <c r="B83" s="47"/>
      <c r="C83" s="47"/>
      <c r="D83" s="47"/>
      <c r="E83" s="47"/>
      <c r="F83" s="47"/>
      <c r="G83" s="47"/>
      <c r="H83" s="47"/>
      <c r="I83" s="47"/>
      <c r="J83" s="47"/>
      <c r="K83" s="47"/>
      <c r="L83" s="47"/>
      <c r="M83" s="47"/>
      <c r="N83" s="47"/>
      <c r="O83" s="47"/>
      <c r="P83" s="47"/>
      <c r="Q83" s="47"/>
      <c r="R83" s="47"/>
      <c r="S83" s="47"/>
      <c r="T83" s="47"/>
      <c r="U83" s="47"/>
      <c r="V83" s="47"/>
      <c r="W83" s="47"/>
      <c r="X83" s="47"/>
      <c r="Y83" s="47"/>
      <c r="Z83" s="47"/>
    </row>
    <row r="84">
      <c r="A84" s="47"/>
      <c r="B84" s="47"/>
      <c r="C84" s="47"/>
      <c r="D84" s="47"/>
      <c r="E84" s="47"/>
      <c r="F84" s="47"/>
      <c r="G84" s="47"/>
      <c r="H84" s="47"/>
      <c r="I84" s="47"/>
      <c r="J84" s="47"/>
      <c r="K84" s="47"/>
      <c r="L84" s="47"/>
      <c r="M84" s="47"/>
      <c r="N84" s="47"/>
      <c r="O84" s="47"/>
      <c r="P84" s="47"/>
      <c r="Q84" s="47"/>
      <c r="R84" s="47"/>
      <c r="S84" s="47"/>
      <c r="T84" s="47"/>
      <c r="U84" s="47"/>
      <c r="V84" s="47"/>
      <c r="W84" s="47"/>
      <c r="X84" s="47"/>
      <c r="Y84" s="47"/>
      <c r="Z84" s="47"/>
    </row>
    <row r="85">
      <c r="A85" s="47"/>
      <c r="B85" s="47"/>
      <c r="C85" s="47"/>
      <c r="D85" s="47"/>
      <c r="E85" s="47"/>
      <c r="F85" s="47"/>
      <c r="G85" s="47"/>
      <c r="H85" s="47"/>
      <c r="I85" s="47"/>
      <c r="J85" s="47"/>
      <c r="K85" s="47"/>
      <c r="L85" s="47"/>
      <c r="M85" s="47"/>
      <c r="N85" s="47"/>
      <c r="O85" s="47"/>
      <c r="P85" s="47"/>
      <c r="Q85" s="47"/>
      <c r="R85" s="47"/>
      <c r="S85" s="47"/>
      <c r="T85" s="47"/>
      <c r="U85" s="47"/>
      <c r="V85" s="47"/>
      <c r="W85" s="47"/>
      <c r="X85" s="47"/>
      <c r="Y85" s="47"/>
      <c r="Z85" s="47"/>
    </row>
    <row r="86">
      <c r="A86" s="47"/>
      <c r="B86" s="47"/>
      <c r="C86" s="47"/>
      <c r="D86" s="47"/>
      <c r="E86" s="47"/>
      <c r="F86" s="47"/>
      <c r="G86" s="47"/>
      <c r="H86" s="47"/>
      <c r="I86" s="47"/>
      <c r="J86" s="47"/>
      <c r="K86" s="47"/>
      <c r="L86" s="47"/>
      <c r="M86" s="47"/>
      <c r="N86" s="47"/>
      <c r="O86" s="47"/>
      <c r="P86" s="47"/>
      <c r="Q86" s="47"/>
      <c r="R86" s="47"/>
      <c r="S86" s="47"/>
      <c r="T86" s="47"/>
      <c r="U86" s="47"/>
      <c r="V86" s="47"/>
      <c r="W86" s="47"/>
      <c r="X86" s="47"/>
      <c r="Y86" s="47"/>
      <c r="Z86" s="47"/>
    </row>
    <row r="87">
      <c r="A87" s="47"/>
      <c r="B87" s="47"/>
      <c r="C87" s="47"/>
      <c r="D87" s="47"/>
      <c r="E87" s="47"/>
      <c r="F87" s="47"/>
      <c r="G87" s="47"/>
      <c r="H87" s="47"/>
      <c r="I87" s="47"/>
      <c r="J87" s="47"/>
      <c r="K87" s="47"/>
      <c r="L87" s="47"/>
      <c r="M87" s="47"/>
      <c r="N87" s="47"/>
      <c r="O87" s="47"/>
      <c r="P87" s="47"/>
      <c r="Q87" s="47"/>
      <c r="R87" s="47"/>
      <c r="S87" s="47"/>
      <c r="T87" s="47"/>
      <c r="U87" s="47"/>
      <c r="V87" s="47"/>
      <c r="W87" s="47"/>
      <c r="X87" s="47"/>
      <c r="Y87" s="47"/>
      <c r="Z87" s="47"/>
    </row>
    <row r="88">
      <c r="A88" s="47"/>
      <c r="B88" s="47"/>
      <c r="C88" s="47"/>
      <c r="D88" s="47"/>
      <c r="E88" s="47"/>
      <c r="F88" s="47"/>
      <c r="G88" s="47"/>
      <c r="H88" s="47"/>
      <c r="I88" s="47"/>
      <c r="J88" s="47"/>
      <c r="K88" s="47"/>
      <c r="L88" s="47"/>
      <c r="M88" s="47"/>
      <c r="N88" s="47"/>
      <c r="O88" s="47"/>
      <c r="P88" s="47"/>
      <c r="Q88" s="47"/>
      <c r="R88" s="47"/>
      <c r="S88" s="47"/>
      <c r="T88" s="47"/>
      <c r="U88" s="47"/>
      <c r="V88" s="47"/>
      <c r="W88" s="47"/>
      <c r="X88" s="47"/>
      <c r="Y88" s="47"/>
      <c r="Z88" s="47"/>
    </row>
    <row r="89">
      <c r="A89" s="47"/>
      <c r="B89" s="47"/>
      <c r="C89" s="47"/>
      <c r="D89" s="47"/>
      <c r="E89" s="47"/>
      <c r="F89" s="47"/>
      <c r="G89" s="47"/>
      <c r="H89" s="47"/>
      <c r="I89" s="47"/>
      <c r="J89" s="47"/>
      <c r="K89" s="47"/>
      <c r="L89" s="47"/>
      <c r="M89" s="47"/>
      <c r="N89" s="47"/>
      <c r="O89" s="47"/>
      <c r="P89" s="47"/>
      <c r="Q89" s="47"/>
      <c r="R89" s="47"/>
      <c r="S89" s="47"/>
      <c r="T89" s="47"/>
      <c r="U89" s="47"/>
      <c r="V89" s="47"/>
      <c r="W89" s="47"/>
      <c r="X89" s="47"/>
      <c r="Y89" s="47"/>
      <c r="Z89" s="47"/>
    </row>
    <row r="90">
      <c r="A90" s="47"/>
      <c r="B90" s="47"/>
      <c r="C90" s="47"/>
      <c r="D90" s="47"/>
      <c r="E90" s="47"/>
      <c r="F90" s="47"/>
      <c r="G90" s="47"/>
      <c r="H90" s="47"/>
      <c r="I90" s="47"/>
      <c r="J90" s="47"/>
      <c r="K90" s="47"/>
      <c r="L90" s="47"/>
      <c r="M90" s="47"/>
      <c r="N90" s="47"/>
      <c r="O90" s="47"/>
      <c r="P90" s="47"/>
      <c r="Q90" s="47"/>
      <c r="R90" s="47"/>
      <c r="S90" s="47"/>
      <c r="T90" s="47"/>
      <c r="U90" s="47"/>
      <c r="V90" s="47"/>
      <c r="W90" s="47"/>
      <c r="X90" s="47"/>
      <c r="Y90" s="47"/>
      <c r="Z90" s="47"/>
    </row>
    <row r="91">
      <c r="A91" s="47"/>
      <c r="B91" s="47"/>
      <c r="C91" s="47"/>
      <c r="D91" s="47"/>
      <c r="E91" s="47"/>
      <c r="F91" s="47"/>
      <c r="G91" s="47"/>
      <c r="H91" s="47"/>
      <c r="I91" s="47"/>
      <c r="J91" s="47"/>
      <c r="K91" s="47"/>
      <c r="L91" s="47"/>
      <c r="M91" s="47"/>
      <c r="N91" s="47"/>
      <c r="O91" s="47"/>
      <c r="P91" s="47"/>
      <c r="Q91" s="47"/>
      <c r="R91" s="47"/>
      <c r="S91" s="47"/>
      <c r="T91" s="47"/>
      <c r="U91" s="47"/>
      <c r="V91" s="47"/>
      <c r="W91" s="47"/>
      <c r="X91" s="47"/>
      <c r="Y91" s="47"/>
      <c r="Z91" s="47"/>
    </row>
    <row r="92">
      <c r="A92" s="47"/>
      <c r="B92" s="47"/>
      <c r="C92" s="47"/>
      <c r="D92" s="47"/>
      <c r="E92" s="47"/>
      <c r="F92" s="47"/>
      <c r="G92" s="47"/>
      <c r="H92" s="47"/>
      <c r="I92" s="47"/>
      <c r="J92" s="47"/>
      <c r="K92" s="47"/>
      <c r="L92" s="47"/>
      <c r="M92" s="47"/>
      <c r="N92" s="47"/>
      <c r="O92" s="47"/>
      <c r="P92" s="47"/>
      <c r="Q92" s="47"/>
      <c r="R92" s="47"/>
      <c r="S92" s="47"/>
      <c r="T92" s="47"/>
      <c r="U92" s="47"/>
      <c r="V92" s="47"/>
      <c r="W92" s="47"/>
      <c r="X92" s="47"/>
      <c r="Y92" s="47"/>
      <c r="Z92" s="47"/>
    </row>
    <row r="93">
      <c r="A93" s="47"/>
      <c r="B93" s="47"/>
      <c r="C93" s="47"/>
      <c r="D93" s="47"/>
      <c r="E93" s="47"/>
      <c r="F93" s="47"/>
      <c r="G93" s="47"/>
      <c r="H93" s="47"/>
      <c r="I93" s="47"/>
      <c r="J93" s="47"/>
      <c r="K93" s="47"/>
      <c r="L93" s="47"/>
      <c r="M93" s="47"/>
      <c r="N93" s="47"/>
      <c r="O93" s="47"/>
      <c r="P93" s="47"/>
      <c r="Q93" s="47"/>
      <c r="R93" s="47"/>
      <c r="S93" s="47"/>
      <c r="T93" s="47"/>
      <c r="U93" s="47"/>
      <c r="V93" s="47"/>
      <c r="W93" s="47"/>
      <c r="X93" s="47"/>
      <c r="Y93" s="47"/>
      <c r="Z93" s="47"/>
    </row>
    <row r="94">
      <c r="A94" s="47"/>
      <c r="B94" s="47"/>
      <c r="C94" s="47"/>
      <c r="D94" s="47"/>
      <c r="E94" s="47"/>
      <c r="F94" s="47"/>
      <c r="G94" s="47"/>
      <c r="H94" s="47"/>
      <c r="I94" s="47"/>
      <c r="J94" s="47"/>
      <c r="K94" s="47"/>
      <c r="L94" s="47"/>
      <c r="M94" s="47"/>
      <c r="N94" s="47"/>
      <c r="O94" s="47"/>
      <c r="P94" s="47"/>
      <c r="Q94" s="47"/>
      <c r="R94" s="47"/>
      <c r="S94" s="47"/>
      <c r="T94" s="47"/>
      <c r="U94" s="47"/>
      <c r="V94" s="47"/>
      <c r="W94" s="47"/>
      <c r="X94" s="47"/>
      <c r="Y94" s="47"/>
      <c r="Z94" s="47"/>
    </row>
    <row r="95">
      <c r="A95" s="47"/>
      <c r="B95" s="47"/>
      <c r="C95" s="47"/>
      <c r="D95" s="47"/>
      <c r="E95" s="47"/>
      <c r="F95" s="47"/>
      <c r="G95" s="47"/>
      <c r="H95" s="47"/>
      <c r="I95" s="47"/>
      <c r="J95" s="47"/>
      <c r="K95" s="47"/>
      <c r="L95" s="47"/>
      <c r="M95" s="47"/>
      <c r="N95" s="47"/>
      <c r="O95" s="47"/>
      <c r="P95" s="47"/>
      <c r="Q95" s="47"/>
      <c r="R95" s="47"/>
      <c r="S95" s="47"/>
      <c r="T95" s="47"/>
      <c r="U95" s="47"/>
      <c r="V95" s="47"/>
      <c r="W95" s="47"/>
      <c r="X95" s="47"/>
      <c r="Y95" s="47"/>
      <c r="Z95" s="47"/>
    </row>
    <row r="96">
      <c r="A96" s="47"/>
      <c r="B96" s="47"/>
      <c r="C96" s="47"/>
      <c r="D96" s="47"/>
      <c r="E96" s="47"/>
      <c r="F96" s="47"/>
      <c r="G96" s="47"/>
      <c r="H96" s="47"/>
      <c r="I96" s="47"/>
      <c r="J96" s="47"/>
      <c r="K96" s="47"/>
      <c r="L96" s="47"/>
      <c r="M96" s="47"/>
      <c r="N96" s="47"/>
      <c r="O96" s="47"/>
      <c r="P96" s="47"/>
      <c r="Q96" s="47"/>
      <c r="R96" s="47"/>
      <c r="S96" s="47"/>
      <c r="T96" s="47"/>
      <c r="U96" s="47"/>
      <c r="V96" s="47"/>
      <c r="W96" s="47"/>
      <c r="X96" s="47"/>
      <c r="Y96" s="47"/>
      <c r="Z96" s="47"/>
    </row>
    <row r="97">
      <c r="A97" s="47"/>
      <c r="B97" s="47"/>
      <c r="C97" s="47"/>
      <c r="D97" s="47"/>
      <c r="E97" s="47"/>
      <c r="F97" s="47"/>
      <c r="G97" s="47"/>
      <c r="H97" s="47"/>
      <c r="I97" s="47"/>
      <c r="J97" s="47"/>
      <c r="K97" s="47"/>
      <c r="L97" s="47"/>
      <c r="M97" s="47"/>
      <c r="N97" s="47"/>
      <c r="O97" s="47"/>
      <c r="P97" s="47"/>
      <c r="Q97" s="47"/>
      <c r="R97" s="47"/>
      <c r="S97" s="47"/>
      <c r="T97" s="47"/>
      <c r="U97" s="47"/>
      <c r="V97" s="47"/>
      <c r="W97" s="47"/>
      <c r="X97" s="47"/>
      <c r="Y97" s="47"/>
      <c r="Z97" s="47"/>
    </row>
    <row r="98">
      <c r="A98" s="47"/>
      <c r="B98" s="47"/>
      <c r="C98" s="47"/>
      <c r="D98" s="47"/>
      <c r="E98" s="47"/>
      <c r="F98" s="47"/>
      <c r="G98" s="47"/>
      <c r="H98" s="47"/>
      <c r="I98" s="47"/>
      <c r="J98" s="47"/>
      <c r="K98" s="47"/>
      <c r="L98" s="47"/>
      <c r="M98" s="47"/>
      <c r="N98" s="47"/>
      <c r="O98" s="47"/>
      <c r="P98" s="47"/>
      <c r="Q98" s="47"/>
      <c r="R98" s="47"/>
      <c r="S98" s="47"/>
      <c r="T98" s="47"/>
      <c r="U98" s="47"/>
      <c r="V98" s="47"/>
      <c r="W98" s="47"/>
      <c r="X98" s="47"/>
      <c r="Y98" s="47"/>
      <c r="Z98" s="47"/>
    </row>
    <row r="99">
      <c r="A99" s="47"/>
      <c r="B99" s="47"/>
      <c r="C99" s="47"/>
      <c r="D99" s="47"/>
      <c r="E99" s="47"/>
      <c r="F99" s="47"/>
      <c r="G99" s="47"/>
      <c r="H99" s="47"/>
      <c r="I99" s="47"/>
      <c r="J99" s="47"/>
      <c r="K99" s="47"/>
      <c r="L99" s="47"/>
      <c r="M99" s="47"/>
      <c r="N99" s="47"/>
      <c r="O99" s="47"/>
      <c r="P99" s="47"/>
      <c r="Q99" s="47"/>
      <c r="R99" s="47"/>
      <c r="S99" s="47"/>
      <c r="T99" s="47"/>
      <c r="U99" s="47"/>
      <c r="V99" s="47"/>
      <c r="W99" s="47"/>
      <c r="X99" s="47"/>
      <c r="Y99" s="47"/>
      <c r="Z99" s="47"/>
    </row>
    <row r="100">
      <c r="A100" s="47"/>
      <c r="B100" s="47"/>
      <c r="C100" s="47"/>
      <c r="D100" s="47"/>
      <c r="E100" s="47"/>
      <c r="F100" s="47"/>
      <c r="G100" s="47"/>
      <c r="H100" s="47"/>
      <c r="I100" s="47"/>
      <c r="J100" s="47"/>
      <c r="K100" s="47"/>
      <c r="L100" s="47"/>
      <c r="M100" s="47"/>
      <c r="N100" s="47"/>
      <c r="O100" s="47"/>
      <c r="P100" s="47"/>
      <c r="Q100" s="47"/>
      <c r="R100" s="47"/>
      <c r="S100" s="47"/>
      <c r="T100" s="47"/>
      <c r="U100" s="47"/>
      <c r="V100" s="47"/>
      <c r="W100" s="47"/>
      <c r="X100" s="47"/>
      <c r="Y100" s="47"/>
      <c r="Z100" s="47"/>
    </row>
    <row r="101">
      <c r="A101" s="47"/>
      <c r="B101" s="47"/>
      <c r="C101" s="47"/>
      <c r="D101" s="47"/>
      <c r="E101" s="47"/>
      <c r="F101" s="47"/>
      <c r="G101" s="47"/>
      <c r="H101" s="47"/>
      <c r="I101" s="47"/>
      <c r="J101" s="47"/>
      <c r="K101" s="47"/>
      <c r="L101" s="47"/>
      <c r="M101" s="47"/>
      <c r="N101" s="47"/>
      <c r="O101" s="47"/>
      <c r="P101" s="47"/>
      <c r="Q101" s="47"/>
      <c r="R101" s="47"/>
      <c r="S101" s="47"/>
      <c r="T101" s="47"/>
      <c r="U101" s="47"/>
      <c r="V101" s="47"/>
      <c r="W101" s="47"/>
      <c r="X101" s="47"/>
      <c r="Y101" s="47"/>
      <c r="Z101" s="47"/>
    </row>
    <row r="102">
      <c r="A102" s="47"/>
      <c r="B102" s="47"/>
      <c r="C102" s="47"/>
      <c r="D102" s="47"/>
      <c r="E102" s="47"/>
      <c r="F102" s="47"/>
      <c r="G102" s="47"/>
      <c r="H102" s="47"/>
      <c r="I102" s="47"/>
      <c r="J102" s="47"/>
      <c r="K102" s="47"/>
      <c r="L102" s="47"/>
      <c r="M102" s="47"/>
      <c r="N102" s="47"/>
      <c r="O102" s="47"/>
      <c r="P102" s="47"/>
      <c r="Q102" s="47"/>
      <c r="R102" s="47"/>
      <c r="S102" s="47"/>
      <c r="T102" s="47"/>
      <c r="U102" s="47"/>
      <c r="V102" s="47"/>
      <c r="W102" s="47"/>
      <c r="X102" s="47"/>
      <c r="Y102" s="47"/>
      <c r="Z102" s="47"/>
    </row>
    <row r="103">
      <c r="A103" s="47"/>
      <c r="B103" s="47"/>
      <c r="C103" s="47"/>
      <c r="D103" s="47"/>
      <c r="E103" s="47"/>
      <c r="F103" s="47"/>
      <c r="G103" s="47"/>
      <c r="H103" s="47"/>
      <c r="I103" s="47"/>
      <c r="J103" s="47"/>
      <c r="K103" s="47"/>
      <c r="L103" s="47"/>
      <c r="M103" s="47"/>
      <c r="N103" s="47"/>
      <c r="O103" s="47"/>
      <c r="P103" s="47"/>
      <c r="Q103" s="47"/>
      <c r="R103" s="47"/>
      <c r="S103" s="47"/>
      <c r="T103" s="47"/>
      <c r="U103" s="47"/>
      <c r="V103" s="47"/>
      <c r="W103" s="47"/>
      <c r="X103" s="47"/>
      <c r="Y103" s="47"/>
      <c r="Z103" s="47"/>
    </row>
    <row r="104">
      <c r="A104" s="47"/>
      <c r="B104" s="47"/>
      <c r="C104" s="47"/>
      <c r="D104" s="47"/>
      <c r="E104" s="47"/>
      <c r="F104" s="47"/>
      <c r="G104" s="47"/>
      <c r="H104" s="47"/>
      <c r="I104" s="47"/>
      <c r="J104" s="47"/>
      <c r="K104" s="47"/>
      <c r="L104" s="47"/>
      <c r="M104" s="47"/>
      <c r="N104" s="47"/>
      <c r="O104" s="47"/>
      <c r="P104" s="47"/>
      <c r="Q104" s="47"/>
      <c r="R104" s="47"/>
      <c r="S104" s="47"/>
      <c r="T104" s="47"/>
      <c r="U104" s="47"/>
      <c r="V104" s="47"/>
      <c r="W104" s="47"/>
      <c r="X104" s="47"/>
      <c r="Y104" s="47"/>
      <c r="Z104" s="47"/>
    </row>
    <row r="105">
      <c r="A105" s="47"/>
      <c r="B105" s="47"/>
      <c r="C105" s="47"/>
      <c r="D105" s="47"/>
      <c r="E105" s="47"/>
      <c r="F105" s="47"/>
      <c r="G105" s="47"/>
      <c r="H105" s="47"/>
      <c r="I105" s="47"/>
      <c r="J105" s="47"/>
      <c r="K105" s="47"/>
      <c r="L105" s="47"/>
      <c r="M105" s="47"/>
      <c r="N105" s="47"/>
      <c r="O105" s="47"/>
      <c r="P105" s="47"/>
      <c r="Q105" s="47"/>
      <c r="R105" s="47"/>
      <c r="S105" s="47"/>
      <c r="T105" s="47"/>
      <c r="U105" s="47"/>
      <c r="V105" s="47"/>
      <c r="W105" s="47"/>
      <c r="X105" s="47"/>
      <c r="Y105" s="47"/>
      <c r="Z105" s="47"/>
    </row>
    <row r="106">
      <c r="A106" s="47"/>
      <c r="B106" s="47"/>
      <c r="C106" s="47"/>
      <c r="D106" s="47"/>
      <c r="E106" s="47"/>
      <c r="F106" s="47"/>
      <c r="G106" s="47"/>
      <c r="H106" s="47"/>
      <c r="I106" s="47"/>
      <c r="J106" s="47"/>
      <c r="K106" s="47"/>
      <c r="L106" s="47"/>
      <c r="M106" s="47"/>
      <c r="N106" s="47"/>
      <c r="O106" s="47"/>
      <c r="P106" s="47"/>
      <c r="Q106" s="47"/>
      <c r="R106" s="47"/>
      <c r="S106" s="47"/>
      <c r="T106" s="47"/>
      <c r="U106" s="47"/>
      <c r="V106" s="47"/>
      <c r="W106" s="47"/>
      <c r="X106" s="47"/>
      <c r="Y106" s="47"/>
      <c r="Z106" s="47"/>
    </row>
    <row r="107">
      <c r="A107" s="47"/>
      <c r="B107" s="47"/>
      <c r="C107" s="47"/>
      <c r="D107" s="47"/>
      <c r="E107" s="47"/>
      <c r="F107" s="47"/>
      <c r="G107" s="47"/>
      <c r="H107" s="47"/>
      <c r="I107" s="47"/>
      <c r="J107" s="47"/>
      <c r="K107" s="47"/>
      <c r="L107" s="47"/>
      <c r="M107" s="47"/>
      <c r="N107" s="47"/>
      <c r="O107" s="47"/>
      <c r="P107" s="47"/>
      <c r="Q107" s="47"/>
      <c r="R107" s="47"/>
      <c r="S107" s="47"/>
      <c r="T107" s="47"/>
      <c r="U107" s="47"/>
      <c r="V107" s="47"/>
      <c r="W107" s="47"/>
      <c r="X107" s="47"/>
      <c r="Y107" s="47"/>
      <c r="Z107" s="47"/>
    </row>
    <row r="108">
      <c r="A108" s="47"/>
      <c r="B108" s="47"/>
      <c r="C108" s="47"/>
      <c r="D108" s="47"/>
      <c r="E108" s="47"/>
      <c r="F108" s="47"/>
      <c r="G108" s="47"/>
      <c r="H108" s="47"/>
      <c r="I108" s="47"/>
      <c r="J108" s="47"/>
      <c r="K108" s="47"/>
      <c r="L108" s="47"/>
      <c r="M108" s="47"/>
      <c r="N108" s="47"/>
      <c r="O108" s="47"/>
      <c r="P108" s="47"/>
      <c r="Q108" s="47"/>
      <c r="R108" s="47"/>
      <c r="S108" s="47"/>
      <c r="T108" s="47"/>
      <c r="U108" s="47"/>
      <c r="V108" s="47"/>
      <c r="W108" s="47"/>
      <c r="X108" s="47"/>
      <c r="Y108" s="47"/>
      <c r="Z108" s="47"/>
    </row>
    <row r="109">
      <c r="A109" s="47"/>
      <c r="B109" s="47"/>
      <c r="C109" s="47"/>
      <c r="D109" s="47"/>
      <c r="E109" s="47"/>
      <c r="F109" s="47"/>
      <c r="G109" s="47"/>
      <c r="H109" s="47"/>
      <c r="I109" s="47"/>
      <c r="J109" s="47"/>
      <c r="K109" s="47"/>
      <c r="L109" s="47"/>
      <c r="M109" s="47"/>
      <c r="N109" s="47"/>
      <c r="O109" s="47"/>
      <c r="P109" s="47"/>
      <c r="Q109" s="47"/>
      <c r="R109" s="47"/>
      <c r="S109" s="47"/>
      <c r="T109" s="47"/>
      <c r="U109" s="47"/>
      <c r="V109" s="47"/>
      <c r="W109" s="47"/>
      <c r="X109" s="47"/>
      <c r="Y109" s="47"/>
      <c r="Z109" s="47"/>
    </row>
    <row r="110">
      <c r="A110" s="47"/>
      <c r="B110" s="47"/>
      <c r="C110" s="47"/>
      <c r="D110" s="47"/>
      <c r="E110" s="47"/>
      <c r="F110" s="47"/>
      <c r="G110" s="47"/>
      <c r="H110" s="47"/>
      <c r="I110" s="47"/>
      <c r="J110" s="47"/>
      <c r="K110" s="47"/>
      <c r="L110" s="47"/>
      <c r="M110" s="47"/>
      <c r="N110" s="47"/>
      <c r="O110" s="47"/>
      <c r="P110" s="47"/>
      <c r="Q110" s="47"/>
      <c r="R110" s="47"/>
      <c r="S110" s="47"/>
      <c r="T110" s="47"/>
      <c r="U110" s="47"/>
      <c r="V110" s="47"/>
      <c r="W110" s="47"/>
      <c r="X110" s="47"/>
      <c r="Y110" s="47"/>
      <c r="Z110" s="47"/>
    </row>
    <row r="111">
      <c r="A111" s="47"/>
      <c r="B111" s="47"/>
      <c r="C111" s="47"/>
      <c r="D111" s="47"/>
      <c r="E111" s="47"/>
      <c r="F111" s="47"/>
      <c r="G111" s="47"/>
      <c r="H111" s="47"/>
      <c r="I111" s="47"/>
      <c r="J111" s="47"/>
      <c r="K111" s="47"/>
      <c r="L111" s="47"/>
      <c r="M111" s="47"/>
      <c r="N111" s="47"/>
      <c r="O111" s="47"/>
      <c r="P111" s="47"/>
      <c r="Q111" s="47"/>
      <c r="R111" s="47"/>
      <c r="S111" s="47"/>
      <c r="T111" s="47"/>
      <c r="U111" s="47"/>
      <c r="V111" s="47"/>
      <c r="W111" s="47"/>
      <c r="X111" s="47"/>
      <c r="Y111" s="47"/>
      <c r="Z111" s="47"/>
    </row>
    <row r="112">
      <c r="A112" s="47"/>
      <c r="B112" s="47"/>
      <c r="C112" s="47"/>
      <c r="D112" s="47"/>
      <c r="E112" s="47"/>
      <c r="F112" s="47"/>
      <c r="G112" s="47"/>
      <c r="H112" s="47"/>
      <c r="I112" s="47"/>
      <c r="J112" s="47"/>
      <c r="K112" s="47"/>
      <c r="L112" s="47"/>
      <c r="M112" s="47"/>
      <c r="N112" s="47"/>
      <c r="O112" s="47"/>
      <c r="P112" s="47"/>
      <c r="Q112" s="47"/>
      <c r="R112" s="47"/>
      <c r="S112" s="47"/>
      <c r="T112" s="47"/>
      <c r="U112" s="47"/>
      <c r="V112" s="47"/>
      <c r="W112" s="47"/>
      <c r="X112" s="47"/>
      <c r="Y112" s="47"/>
      <c r="Z112" s="47"/>
    </row>
    <row r="113">
      <c r="A113" s="47"/>
      <c r="B113" s="47"/>
      <c r="C113" s="47"/>
      <c r="D113" s="47"/>
      <c r="E113" s="47"/>
      <c r="F113" s="47"/>
      <c r="G113" s="47"/>
      <c r="H113" s="47"/>
      <c r="I113" s="47"/>
      <c r="J113" s="47"/>
      <c r="K113" s="47"/>
      <c r="L113" s="47"/>
      <c r="M113" s="47"/>
      <c r="N113" s="47"/>
      <c r="O113" s="47"/>
      <c r="P113" s="47"/>
      <c r="Q113" s="47"/>
      <c r="R113" s="47"/>
      <c r="S113" s="47"/>
      <c r="T113" s="47"/>
      <c r="U113" s="47"/>
      <c r="V113" s="47"/>
      <c r="W113" s="47"/>
      <c r="X113" s="47"/>
      <c r="Y113" s="47"/>
      <c r="Z113" s="47"/>
    </row>
    <row r="114">
      <c r="A114" s="47"/>
      <c r="B114" s="47"/>
      <c r="C114" s="47"/>
      <c r="D114" s="47"/>
      <c r="E114" s="47"/>
      <c r="F114" s="47"/>
      <c r="G114" s="47"/>
      <c r="H114" s="47"/>
      <c r="I114" s="47"/>
      <c r="J114" s="47"/>
      <c r="K114" s="47"/>
      <c r="L114" s="47"/>
      <c r="M114" s="47"/>
      <c r="N114" s="47"/>
      <c r="O114" s="47"/>
      <c r="P114" s="47"/>
      <c r="Q114" s="47"/>
      <c r="R114" s="47"/>
      <c r="S114" s="47"/>
      <c r="T114" s="47"/>
      <c r="U114" s="47"/>
      <c r="V114" s="47"/>
      <c r="W114" s="47"/>
      <c r="X114" s="47"/>
      <c r="Y114" s="47"/>
      <c r="Z114" s="47"/>
    </row>
    <row r="115">
      <c r="A115" s="47"/>
      <c r="B115" s="47"/>
      <c r="C115" s="47"/>
      <c r="D115" s="47"/>
      <c r="E115" s="47"/>
      <c r="F115" s="47"/>
      <c r="G115" s="47"/>
      <c r="H115" s="47"/>
      <c r="I115" s="47"/>
      <c r="J115" s="47"/>
      <c r="K115" s="47"/>
      <c r="L115" s="47"/>
      <c r="M115" s="47"/>
      <c r="N115" s="47"/>
      <c r="O115" s="47"/>
      <c r="P115" s="47"/>
      <c r="Q115" s="47"/>
      <c r="R115" s="47"/>
      <c r="S115" s="47"/>
      <c r="T115" s="47"/>
      <c r="U115" s="47"/>
      <c r="V115" s="47"/>
      <c r="W115" s="47"/>
      <c r="X115" s="47"/>
      <c r="Y115" s="47"/>
      <c r="Z115" s="47"/>
    </row>
    <row r="116">
      <c r="A116" s="47"/>
      <c r="B116" s="47"/>
      <c r="C116" s="47"/>
      <c r="D116" s="47"/>
      <c r="E116" s="47"/>
      <c r="F116" s="47"/>
      <c r="G116" s="47"/>
      <c r="H116" s="47"/>
      <c r="I116" s="47"/>
      <c r="J116" s="47"/>
      <c r="K116" s="47"/>
      <c r="L116" s="47"/>
      <c r="M116" s="47"/>
      <c r="N116" s="47"/>
      <c r="O116" s="47"/>
      <c r="P116" s="47"/>
      <c r="Q116" s="47"/>
      <c r="R116" s="47"/>
      <c r="S116" s="47"/>
      <c r="T116" s="47"/>
      <c r="U116" s="47"/>
      <c r="V116" s="47"/>
      <c r="W116" s="47"/>
      <c r="X116" s="47"/>
      <c r="Y116" s="47"/>
      <c r="Z116" s="47"/>
    </row>
    <row r="117">
      <c r="A117" s="47"/>
      <c r="B117" s="47"/>
      <c r="C117" s="47"/>
      <c r="D117" s="47"/>
      <c r="E117" s="47"/>
      <c r="F117" s="47"/>
      <c r="G117" s="47"/>
      <c r="H117" s="47"/>
      <c r="I117" s="47"/>
      <c r="J117" s="47"/>
      <c r="K117" s="47"/>
      <c r="L117" s="47"/>
      <c r="M117" s="47"/>
      <c r="N117" s="47"/>
      <c r="O117" s="47"/>
      <c r="P117" s="47"/>
      <c r="Q117" s="47"/>
      <c r="R117" s="47"/>
      <c r="S117" s="47"/>
      <c r="T117" s="47"/>
      <c r="U117" s="47"/>
      <c r="V117" s="47"/>
      <c r="W117" s="47"/>
      <c r="X117" s="47"/>
      <c r="Y117" s="47"/>
      <c r="Z117" s="47"/>
    </row>
    <row r="118">
      <c r="A118" s="47"/>
      <c r="B118" s="47"/>
      <c r="C118" s="47"/>
      <c r="D118" s="47"/>
      <c r="E118" s="47"/>
      <c r="F118" s="47"/>
      <c r="G118" s="47"/>
      <c r="H118" s="47"/>
      <c r="I118" s="47"/>
      <c r="J118" s="47"/>
      <c r="K118" s="47"/>
      <c r="L118" s="47"/>
      <c r="M118" s="47"/>
      <c r="N118" s="47"/>
      <c r="O118" s="47"/>
      <c r="P118" s="47"/>
      <c r="Q118" s="47"/>
      <c r="R118" s="47"/>
      <c r="S118" s="47"/>
      <c r="T118" s="47"/>
      <c r="U118" s="47"/>
      <c r="V118" s="47"/>
      <c r="W118" s="47"/>
      <c r="X118" s="47"/>
      <c r="Y118" s="47"/>
      <c r="Z118" s="47"/>
    </row>
    <row r="119">
      <c r="A119" s="47"/>
      <c r="B119" s="47"/>
      <c r="C119" s="47"/>
      <c r="D119" s="47"/>
      <c r="E119" s="47"/>
      <c r="F119" s="47"/>
      <c r="G119" s="47"/>
      <c r="H119" s="47"/>
      <c r="I119" s="47"/>
      <c r="J119" s="47"/>
      <c r="K119" s="47"/>
      <c r="L119" s="47"/>
      <c r="M119" s="47"/>
      <c r="N119" s="47"/>
      <c r="O119" s="47"/>
      <c r="P119" s="47"/>
      <c r="Q119" s="47"/>
      <c r="R119" s="47"/>
      <c r="S119" s="47"/>
      <c r="T119" s="47"/>
      <c r="U119" s="47"/>
      <c r="V119" s="47"/>
      <c r="W119" s="47"/>
      <c r="X119" s="47"/>
      <c r="Y119" s="47"/>
      <c r="Z119" s="47"/>
    </row>
    <row r="120">
      <c r="A120" s="47"/>
      <c r="B120" s="47"/>
      <c r="C120" s="47"/>
      <c r="D120" s="47"/>
      <c r="E120" s="47"/>
      <c r="F120" s="47"/>
      <c r="G120" s="47"/>
      <c r="H120" s="47"/>
      <c r="I120" s="47"/>
      <c r="J120" s="47"/>
      <c r="K120" s="47"/>
      <c r="L120" s="47"/>
      <c r="M120" s="47"/>
      <c r="N120" s="47"/>
      <c r="O120" s="47"/>
      <c r="P120" s="47"/>
      <c r="Q120" s="47"/>
      <c r="R120" s="47"/>
      <c r="S120" s="47"/>
      <c r="T120" s="47"/>
      <c r="U120" s="47"/>
      <c r="V120" s="47"/>
      <c r="W120" s="47"/>
      <c r="X120" s="47"/>
      <c r="Y120" s="47"/>
      <c r="Z120" s="47"/>
    </row>
    <row r="121">
      <c r="A121" s="47"/>
      <c r="B121" s="47"/>
      <c r="C121" s="47"/>
      <c r="D121" s="47"/>
      <c r="E121" s="47"/>
      <c r="F121" s="47"/>
      <c r="G121" s="47"/>
      <c r="H121" s="47"/>
      <c r="I121" s="47"/>
      <c r="J121" s="47"/>
      <c r="K121" s="47"/>
      <c r="L121" s="47"/>
      <c r="M121" s="47"/>
      <c r="N121" s="47"/>
      <c r="O121" s="47"/>
      <c r="P121" s="47"/>
      <c r="Q121" s="47"/>
      <c r="R121" s="47"/>
      <c r="S121" s="47"/>
      <c r="T121" s="47"/>
      <c r="U121" s="47"/>
      <c r="V121" s="47"/>
      <c r="W121" s="47"/>
      <c r="X121" s="47"/>
      <c r="Y121" s="47"/>
      <c r="Z121" s="47"/>
    </row>
    <row r="122">
      <c r="A122" s="47"/>
      <c r="B122" s="47"/>
      <c r="C122" s="47"/>
      <c r="D122" s="47"/>
      <c r="E122" s="47"/>
      <c r="F122" s="47"/>
      <c r="G122" s="47"/>
      <c r="H122" s="47"/>
      <c r="I122" s="47"/>
      <c r="J122" s="47"/>
      <c r="K122" s="47"/>
      <c r="L122" s="47"/>
      <c r="M122" s="47"/>
      <c r="N122" s="47"/>
      <c r="O122" s="47"/>
      <c r="P122" s="47"/>
      <c r="Q122" s="47"/>
      <c r="R122" s="47"/>
      <c r="S122" s="47"/>
      <c r="T122" s="47"/>
      <c r="U122" s="47"/>
      <c r="V122" s="47"/>
      <c r="W122" s="47"/>
      <c r="X122" s="47"/>
      <c r="Y122" s="47"/>
      <c r="Z122" s="47"/>
    </row>
    <row r="123">
      <c r="A123" s="47"/>
      <c r="B123" s="47"/>
      <c r="C123" s="47"/>
      <c r="D123" s="47"/>
      <c r="E123" s="47"/>
      <c r="F123" s="47"/>
      <c r="G123" s="47"/>
      <c r="H123" s="47"/>
      <c r="I123" s="47"/>
      <c r="J123" s="47"/>
      <c r="K123" s="47"/>
      <c r="L123" s="47"/>
      <c r="M123" s="47"/>
      <c r="N123" s="47"/>
      <c r="O123" s="47"/>
      <c r="P123" s="47"/>
      <c r="Q123" s="47"/>
      <c r="R123" s="47"/>
      <c r="S123" s="47"/>
      <c r="T123" s="47"/>
      <c r="U123" s="47"/>
      <c r="V123" s="47"/>
      <c r="W123" s="47"/>
      <c r="X123" s="47"/>
      <c r="Y123" s="47"/>
      <c r="Z123" s="47"/>
    </row>
    <row r="124">
      <c r="A124" s="47"/>
      <c r="B124" s="47"/>
      <c r="C124" s="47"/>
      <c r="D124" s="47"/>
      <c r="E124" s="47"/>
      <c r="F124" s="47"/>
      <c r="G124" s="47"/>
      <c r="H124" s="47"/>
      <c r="I124" s="47"/>
      <c r="J124" s="47"/>
      <c r="K124" s="47"/>
      <c r="L124" s="47"/>
      <c r="M124" s="47"/>
      <c r="N124" s="47"/>
      <c r="O124" s="47"/>
      <c r="P124" s="47"/>
      <c r="Q124" s="47"/>
      <c r="R124" s="47"/>
      <c r="S124" s="47"/>
      <c r="T124" s="47"/>
      <c r="U124" s="47"/>
      <c r="V124" s="47"/>
      <c r="W124" s="47"/>
      <c r="X124" s="47"/>
      <c r="Y124" s="47"/>
      <c r="Z124" s="47"/>
    </row>
    <row r="125">
      <c r="A125" s="47"/>
      <c r="B125" s="47"/>
      <c r="C125" s="47"/>
      <c r="D125" s="47"/>
      <c r="E125" s="47"/>
      <c r="F125" s="47"/>
      <c r="G125" s="47"/>
      <c r="H125" s="47"/>
      <c r="I125" s="47"/>
      <c r="J125" s="47"/>
      <c r="K125" s="47"/>
      <c r="L125" s="47"/>
      <c r="M125" s="47"/>
      <c r="N125" s="47"/>
      <c r="O125" s="47"/>
      <c r="P125" s="47"/>
      <c r="Q125" s="47"/>
      <c r="R125" s="47"/>
      <c r="S125" s="47"/>
      <c r="T125" s="47"/>
      <c r="U125" s="47"/>
      <c r="V125" s="47"/>
      <c r="W125" s="47"/>
      <c r="X125" s="47"/>
      <c r="Y125" s="47"/>
      <c r="Z125" s="47"/>
    </row>
    <row r="126">
      <c r="A126" s="47"/>
      <c r="B126" s="47"/>
      <c r="C126" s="47"/>
      <c r="D126" s="47"/>
      <c r="E126" s="47"/>
      <c r="F126" s="47"/>
      <c r="G126" s="47"/>
      <c r="H126" s="47"/>
      <c r="I126" s="47"/>
      <c r="J126" s="47"/>
      <c r="K126" s="47"/>
      <c r="L126" s="47"/>
      <c r="M126" s="47"/>
      <c r="N126" s="47"/>
      <c r="O126" s="47"/>
      <c r="P126" s="47"/>
      <c r="Q126" s="47"/>
      <c r="R126" s="47"/>
      <c r="S126" s="47"/>
      <c r="T126" s="47"/>
      <c r="U126" s="47"/>
      <c r="V126" s="47"/>
      <c r="W126" s="47"/>
      <c r="X126" s="47"/>
      <c r="Y126" s="47"/>
      <c r="Z126" s="47"/>
    </row>
    <row r="127">
      <c r="A127" s="47"/>
      <c r="B127" s="47"/>
      <c r="C127" s="47"/>
      <c r="D127" s="47"/>
      <c r="E127" s="47"/>
      <c r="F127" s="47"/>
      <c r="G127" s="47"/>
      <c r="H127" s="47"/>
      <c r="I127" s="47"/>
      <c r="J127" s="47"/>
      <c r="K127" s="47"/>
      <c r="L127" s="47"/>
      <c r="M127" s="47"/>
      <c r="N127" s="47"/>
      <c r="O127" s="47"/>
      <c r="P127" s="47"/>
      <c r="Q127" s="47"/>
      <c r="R127" s="47"/>
      <c r="S127" s="47"/>
      <c r="T127" s="47"/>
      <c r="U127" s="47"/>
      <c r="V127" s="47"/>
      <c r="W127" s="47"/>
      <c r="X127" s="47"/>
      <c r="Y127" s="47"/>
      <c r="Z127" s="47"/>
    </row>
    <row r="128">
      <c r="A128" s="47"/>
      <c r="B128" s="47"/>
      <c r="C128" s="47"/>
      <c r="D128" s="47"/>
      <c r="E128" s="47"/>
      <c r="F128" s="47"/>
      <c r="G128" s="47"/>
      <c r="H128" s="47"/>
      <c r="I128" s="47"/>
      <c r="J128" s="47"/>
      <c r="K128" s="47"/>
      <c r="L128" s="47"/>
      <c r="M128" s="47"/>
      <c r="N128" s="47"/>
      <c r="O128" s="47"/>
      <c r="P128" s="47"/>
      <c r="Q128" s="47"/>
      <c r="R128" s="47"/>
      <c r="S128" s="47"/>
      <c r="T128" s="47"/>
      <c r="U128" s="47"/>
      <c r="V128" s="47"/>
      <c r="W128" s="47"/>
      <c r="X128" s="47"/>
      <c r="Y128" s="47"/>
      <c r="Z128" s="47"/>
    </row>
    <row r="129">
      <c r="A129" s="47"/>
      <c r="B129" s="47"/>
      <c r="C129" s="47"/>
      <c r="D129" s="47"/>
      <c r="E129" s="47"/>
      <c r="F129" s="47"/>
      <c r="G129" s="47"/>
      <c r="H129" s="47"/>
      <c r="I129" s="47"/>
      <c r="J129" s="47"/>
      <c r="K129" s="47"/>
      <c r="L129" s="47"/>
      <c r="M129" s="47"/>
      <c r="N129" s="47"/>
      <c r="O129" s="47"/>
      <c r="P129" s="47"/>
      <c r="Q129" s="47"/>
      <c r="R129" s="47"/>
      <c r="S129" s="47"/>
      <c r="T129" s="47"/>
      <c r="U129" s="47"/>
      <c r="V129" s="47"/>
      <c r="W129" s="47"/>
      <c r="X129" s="47"/>
      <c r="Y129" s="47"/>
      <c r="Z129" s="47"/>
    </row>
    <row r="130">
      <c r="A130" s="47"/>
      <c r="B130" s="47"/>
      <c r="C130" s="47"/>
      <c r="D130" s="47"/>
      <c r="E130" s="47"/>
      <c r="F130" s="47"/>
      <c r="G130" s="47"/>
      <c r="H130" s="47"/>
      <c r="I130" s="47"/>
      <c r="J130" s="47"/>
      <c r="K130" s="47"/>
      <c r="L130" s="47"/>
      <c r="M130" s="47"/>
      <c r="N130" s="47"/>
      <c r="O130" s="47"/>
      <c r="P130" s="47"/>
      <c r="Q130" s="47"/>
      <c r="R130" s="47"/>
      <c r="S130" s="47"/>
      <c r="T130" s="47"/>
      <c r="U130" s="47"/>
      <c r="V130" s="47"/>
      <c r="W130" s="47"/>
      <c r="X130" s="47"/>
      <c r="Y130" s="47"/>
      <c r="Z130" s="47"/>
    </row>
    <row r="131">
      <c r="A131" s="47"/>
      <c r="B131" s="47"/>
      <c r="C131" s="47"/>
      <c r="D131" s="47"/>
      <c r="E131" s="47"/>
      <c r="F131" s="47"/>
      <c r="G131" s="47"/>
      <c r="H131" s="47"/>
      <c r="I131" s="47"/>
      <c r="J131" s="47"/>
      <c r="K131" s="47"/>
      <c r="L131" s="47"/>
      <c r="M131" s="47"/>
      <c r="N131" s="47"/>
      <c r="O131" s="47"/>
      <c r="P131" s="47"/>
      <c r="Q131" s="47"/>
      <c r="R131" s="47"/>
      <c r="S131" s="47"/>
      <c r="T131" s="47"/>
      <c r="U131" s="47"/>
      <c r="V131" s="47"/>
      <c r="W131" s="47"/>
      <c r="X131" s="47"/>
      <c r="Y131" s="47"/>
      <c r="Z131" s="47"/>
    </row>
    <row r="132">
      <c r="A132" s="47"/>
      <c r="B132" s="47"/>
      <c r="C132" s="47"/>
      <c r="D132" s="47"/>
      <c r="E132" s="47"/>
      <c r="F132" s="47"/>
      <c r="G132" s="47"/>
      <c r="H132" s="47"/>
      <c r="I132" s="47"/>
      <c r="J132" s="47"/>
      <c r="K132" s="47"/>
      <c r="L132" s="47"/>
      <c r="M132" s="47"/>
      <c r="N132" s="47"/>
      <c r="O132" s="47"/>
      <c r="P132" s="47"/>
      <c r="Q132" s="47"/>
      <c r="R132" s="47"/>
      <c r="S132" s="47"/>
      <c r="T132" s="47"/>
      <c r="U132" s="47"/>
      <c r="V132" s="47"/>
      <c r="W132" s="47"/>
      <c r="X132" s="47"/>
      <c r="Y132" s="47"/>
      <c r="Z132" s="47"/>
    </row>
    <row r="133">
      <c r="A133" s="47"/>
      <c r="B133" s="47"/>
      <c r="C133" s="47"/>
      <c r="D133" s="47"/>
      <c r="E133" s="47"/>
      <c r="F133" s="47"/>
      <c r="G133" s="47"/>
      <c r="H133" s="47"/>
      <c r="I133" s="47"/>
      <c r="J133" s="47"/>
      <c r="K133" s="47"/>
      <c r="L133" s="47"/>
      <c r="M133" s="47"/>
      <c r="N133" s="47"/>
      <c r="O133" s="47"/>
      <c r="P133" s="47"/>
      <c r="Q133" s="47"/>
      <c r="R133" s="47"/>
      <c r="S133" s="47"/>
      <c r="T133" s="47"/>
      <c r="U133" s="47"/>
      <c r="V133" s="47"/>
      <c r="W133" s="47"/>
      <c r="X133" s="47"/>
      <c r="Y133" s="47"/>
      <c r="Z133" s="47"/>
    </row>
    <row r="134">
      <c r="A134" s="47"/>
      <c r="B134" s="47"/>
      <c r="C134" s="47"/>
      <c r="D134" s="47"/>
      <c r="E134" s="47"/>
      <c r="F134" s="47"/>
      <c r="G134" s="47"/>
      <c r="H134" s="47"/>
      <c r="I134" s="47"/>
      <c r="J134" s="47"/>
      <c r="K134" s="47"/>
      <c r="L134" s="47"/>
      <c r="M134" s="47"/>
      <c r="N134" s="47"/>
      <c r="O134" s="47"/>
      <c r="P134" s="47"/>
      <c r="Q134" s="47"/>
      <c r="R134" s="47"/>
      <c r="S134" s="47"/>
      <c r="T134" s="47"/>
      <c r="U134" s="47"/>
      <c r="V134" s="47"/>
      <c r="W134" s="47"/>
      <c r="X134" s="47"/>
      <c r="Y134" s="47"/>
      <c r="Z134" s="47"/>
    </row>
    <row r="135">
      <c r="A135" s="47"/>
      <c r="B135" s="47"/>
      <c r="C135" s="47"/>
      <c r="D135" s="47"/>
      <c r="E135" s="47"/>
      <c r="F135" s="47"/>
      <c r="G135" s="47"/>
      <c r="H135" s="47"/>
      <c r="I135" s="47"/>
      <c r="J135" s="47"/>
      <c r="K135" s="47"/>
      <c r="L135" s="47"/>
      <c r="M135" s="47"/>
      <c r="N135" s="47"/>
      <c r="O135" s="47"/>
      <c r="P135" s="47"/>
      <c r="Q135" s="47"/>
      <c r="R135" s="47"/>
      <c r="S135" s="47"/>
      <c r="T135" s="47"/>
      <c r="U135" s="47"/>
      <c r="V135" s="47"/>
      <c r="W135" s="47"/>
      <c r="X135" s="47"/>
      <c r="Y135" s="47"/>
      <c r="Z135" s="47"/>
    </row>
    <row r="136">
      <c r="A136" s="47"/>
      <c r="B136" s="47"/>
      <c r="C136" s="47"/>
      <c r="D136" s="47"/>
      <c r="E136" s="47"/>
      <c r="F136" s="47"/>
      <c r="G136" s="47"/>
      <c r="H136" s="47"/>
      <c r="I136" s="47"/>
      <c r="J136" s="47"/>
      <c r="K136" s="47"/>
      <c r="L136" s="47"/>
      <c r="M136" s="47"/>
      <c r="N136" s="47"/>
      <c r="O136" s="47"/>
      <c r="P136" s="47"/>
      <c r="Q136" s="47"/>
      <c r="R136" s="47"/>
      <c r="S136" s="47"/>
      <c r="T136" s="47"/>
      <c r="U136" s="47"/>
      <c r="V136" s="47"/>
      <c r="W136" s="47"/>
      <c r="X136" s="47"/>
      <c r="Y136" s="47"/>
      <c r="Z136" s="47"/>
    </row>
    <row r="137">
      <c r="A137" s="47"/>
      <c r="B137" s="47"/>
      <c r="C137" s="47"/>
      <c r="D137" s="47"/>
      <c r="E137" s="47"/>
      <c r="F137" s="47"/>
      <c r="G137" s="47"/>
      <c r="H137" s="47"/>
      <c r="I137" s="47"/>
      <c r="J137" s="47"/>
      <c r="K137" s="47"/>
      <c r="L137" s="47"/>
      <c r="M137" s="47"/>
      <c r="N137" s="47"/>
      <c r="O137" s="47"/>
      <c r="P137" s="47"/>
      <c r="Q137" s="47"/>
      <c r="R137" s="47"/>
      <c r="S137" s="47"/>
      <c r="T137" s="47"/>
      <c r="U137" s="47"/>
      <c r="V137" s="47"/>
      <c r="W137" s="47"/>
      <c r="X137" s="47"/>
      <c r="Y137" s="47"/>
      <c r="Z137" s="47"/>
    </row>
    <row r="138">
      <c r="A138" s="47"/>
      <c r="B138" s="47"/>
      <c r="C138" s="47"/>
      <c r="D138" s="47"/>
      <c r="E138" s="47"/>
      <c r="F138" s="47"/>
      <c r="G138" s="47"/>
      <c r="H138" s="47"/>
      <c r="I138" s="47"/>
      <c r="J138" s="47"/>
      <c r="K138" s="47"/>
      <c r="L138" s="47"/>
      <c r="M138" s="47"/>
      <c r="N138" s="47"/>
      <c r="O138" s="47"/>
      <c r="P138" s="47"/>
      <c r="Q138" s="47"/>
      <c r="R138" s="47"/>
      <c r="S138" s="47"/>
      <c r="T138" s="47"/>
      <c r="U138" s="47"/>
      <c r="V138" s="47"/>
      <c r="W138" s="47"/>
      <c r="X138" s="47"/>
      <c r="Y138" s="47"/>
      <c r="Z138" s="47"/>
    </row>
    <row r="139">
      <c r="A139" s="47"/>
      <c r="B139" s="47"/>
      <c r="C139" s="47"/>
      <c r="D139" s="47"/>
      <c r="E139" s="47"/>
      <c r="F139" s="47"/>
      <c r="G139" s="47"/>
      <c r="H139" s="47"/>
      <c r="I139" s="47"/>
      <c r="J139" s="47"/>
      <c r="K139" s="47"/>
      <c r="L139" s="47"/>
      <c r="M139" s="47"/>
      <c r="N139" s="47"/>
      <c r="O139" s="47"/>
      <c r="P139" s="47"/>
      <c r="Q139" s="47"/>
      <c r="R139" s="47"/>
      <c r="S139" s="47"/>
      <c r="T139" s="47"/>
      <c r="U139" s="47"/>
      <c r="V139" s="47"/>
      <c r="W139" s="47"/>
      <c r="X139" s="47"/>
      <c r="Y139" s="47"/>
      <c r="Z139" s="47"/>
    </row>
    <row r="140">
      <c r="A140" s="47"/>
      <c r="B140" s="47"/>
      <c r="C140" s="47"/>
      <c r="D140" s="47"/>
      <c r="E140" s="47"/>
      <c r="F140" s="47"/>
      <c r="G140" s="47"/>
      <c r="H140" s="47"/>
      <c r="I140" s="47"/>
      <c r="J140" s="47"/>
      <c r="K140" s="47"/>
      <c r="L140" s="47"/>
      <c r="M140" s="47"/>
      <c r="N140" s="47"/>
      <c r="O140" s="47"/>
      <c r="P140" s="47"/>
      <c r="Q140" s="47"/>
      <c r="R140" s="47"/>
      <c r="S140" s="47"/>
      <c r="T140" s="47"/>
      <c r="U140" s="47"/>
      <c r="V140" s="47"/>
      <c r="W140" s="47"/>
      <c r="X140" s="47"/>
      <c r="Y140" s="47"/>
      <c r="Z140" s="47"/>
    </row>
    <row r="141">
      <c r="A141" s="47"/>
      <c r="B141" s="47"/>
      <c r="C141" s="47"/>
      <c r="D141" s="47"/>
      <c r="E141" s="47"/>
      <c r="F141" s="47"/>
      <c r="G141" s="47"/>
      <c r="H141" s="47"/>
      <c r="I141" s="47"/>
      <c r="J141" s="47"/>
      <c r="K141" s="47"/>
      <c r="L141" s="47"/>
      <c r="M141" s="47"/>
      <c r="N141" s="47"/>
      <c r="O141" s="47"/>
      <c r="P141" s="47"/>
      <c r="Q141" s="47"/>
      <c r="R141" s="47"/>
      <c r="S141" s="47"/>
      <c r="T141" s="47"/>
      <c r="U141" s="47"/>
      <c r="V141" s="47"/>
      <c r="W141" s="47"/>
      <c r="X141" s="47"/>
      <c r="Y141" s="47"/>
      <c r="Z141" s="47"/>
    </row>
    <row r="142">
      <c r="A142" s="47"/>
      <c r="B142" s="47"/>
      <c r="C142" s="47"/>
      <c r="D142" s="47"/>
      <c r="E142" s="47"/>
      <c r="F142" s="47"/>
      <c r="G142" s="47"/>
      <c r="H142" s="47"/>
      <c r="I142" s="47"/>
      <c r="J142" s="47"/>
      <c r="K142" s="47"/>
      <c r="L142" s="47"/>
      <c r="M142" s="47"/>
      <c r="N142" s="47"/>
      <c r="O142" s="47"/>
      <c r="P142" s="47"/>
      <c r="Q142" s="47"/>
      <c r="R142" s="47"/>
      <c r="S142" s="47"/>
      <c r="T142" s="47"/>
      <c r="U142" s="47"/>
      <c r="V142" s="47"/>
      <c r="W142" s="47"/>
      <c r="X142" s="47"/>
      <c r="Y142" s="47"/>
      <c r="Z142" s="47"/>
    </row>
    <row r="143">
      <c r="A143" s="47"/>
      <c r="B143" s="47"/>
      <c r="C143" s="47"/>
      <c r="D143" s="47"/>
      <c r="E143" s="47"/>
      <c r="F143" s="47"/>
      <c r="G143" s="47"/>
      <c r="H143" s="47"/>
      <c r="I143" s="47"/>
      <c r="J143" s="47"/>
      <c r="K143" s="47"/>
      <c r="L143" s="47"/>
      <c r="M143" s="47"/>
      <c r="N143" s="47"/>
      <c r="O143" s="47"/>
      <c r="P143" s="47"/>
      <c r="Q143" s="47"/>
      <c r="R143" s="47"/>
      <c r="S143" s="47"/>
      <c r="T143" s="47"/>
      <c r="U143" s="47"/>
      <c r="V143" s="47"/>
      <c r="W143" s="47"/>
      <c r="X143" s="47"/>
      <c r="Y143" s="47"/>
      <c r="Z143" s="47"/>
    </row>
    <row r="144">
      <c r="A144" s="47"/>
      <c r="B144" s="47"/>
      <c r="C144" s="47"/>
      <c r="D144" s="47"/>
      <c r="E144" s="47"/>
      <c r="F144" s="47"/>
      <c r="G144" s="47"/>
      <c r="H144" s="47"/>
      <c r="I144" s="47"/>
      <c r="J144" s="47"/>
      <c r="K144" s="47"/>
      <c r="L144" s="47"/>
      <c r="M144" s="47"/>
      <c r="N144" s="47"/>
      <c r="O144" s="47"/>
      <c r="P144" s="47"/>
      <c r="Q144" s="47"/>
      <c r="R144" s="47"/>
      <c r="S144" s="47"/>
      <c r="T144" s="47"/>
      <c r="U144" s="47"/>
      <c r="V144" s="47"/>
      <c r="W144" s="47"/>
      <c r="X144" s="47"/>
      <c r="Y144" s="47"/>
      <c r="Z144" s="47"/>
    </row>
    <row r="145">
      <c r="A145" s="47"/>
      <c r="B145" s="47"/>
      <c r="C145" s="47"/>
      <c r="D145" s="47"/>
      <c r="E145" s="47"/>
      <c r="F145" s="47"/>
      <c r="G145" s="47"/>
      <c r="H145" s="47"/>
      <c r="I145" s="47"/>
      <c r="J145" s="47"/>
      <c r="K145" s="47"/>
      <c r="L145" s="47"/>
      <c r="M145" s="47"/>
      <c r="N145" s="47"/>
      <c r="O145" s="47"/>
      <c r="P145" s="47"/>
      <c r="Q145" s="47"/>
      <c r="R145" s="47"/>
      <c r="S145" s="47"/>
      <c r="T145" s="47"/>
      <c r="U145" s="47"/>
      <c r="V145" s="47"/>
      <c r="W145" s="47"/>
      <c r="X145" s="47"/>
      <c r="Y145" s="47"/>
      <c r="Z145" s="47"/>
    </row>
    <row r="146">
      <c r="A146" s="47"/>
      <c r="B146" s="47"/>
      <c r="C146" s="47"/>
      <c r="D146" s="47"/>
      <c r="E146" s="47"/>
      <c r="F146" s="47"/>
      <c r="G146" s="47"/>
      <c r="H146" s="47"/>
      <c r="I146" s="47"/>
      <c r="J146" s="47"/>
      <c r="K146" s="47"/>
      <c r="L146" s="47"/>
      <c r="M146" s="47"/>
      <c r="N146" s="47"/>
      <c r="O146" s="47"/>
      <c r="P146" s="47"/>
      <c r="Q146" s="47"/>
      <c r="R146" s="47"/>
      <c r="S146" s="47"/>
      <c r="T146" s="47"/>
      <c r="U146" s="47"/>
      <c r="V146" s="47"/>
      <c r="W146" s="47"/>
      <c r="X146" s="47"/>
      <c r="Y146" s="47"/>
      <c r="Z146" s="47"/>
    </row>
    <row r="147">
      <c r="A147" s="47"/>
      <c r="B147" s="47"/>
      <c r="C147" s="47"/>
      <c r="D147" s="47"/>
      <c r="E147" s="47"/>
      <c r="F147" s="47"/>
      <c r="G147" s="47"/>
      <c r="H147" s="47"/>
      <c r="I147" s="47"/>
      <c r="J147" s="47"/>
      <c r="K147" s="47"/>
      <c r="L147" s="47"/>
      <c r="M147" s="47"/>
      <c r="N147" s="47"/>
      <c r="O147" s="47"/>
      <c r="P147" s="47"/>
      <c r="Q147" s="47"/>
      <c r="R147" s="47"/>
      <c r="S147" s="47"/>
      <c r="T147" s="47"/>
      <c r="U147" s="47"/>
      <c r="V147" s="47"/>
      <c r="W147" s="47"/>
      <c r="X147" s="47"/>
      <c r="Y147" s="47"/>
      <c r="Z147" s="47"/>
    </row>
    <row r="148">
      <c r="A148" s="47"/>
      <c r="B148" s="47"/>
      <c r="C148" s="47"/>
      <c r="D148" s="47"/>
      <c r="E148" s="47"/>
      <c r="F148" s="47"/>
      <c r="G148" s="47"/>
      <c r="H148" s="47"/>
      <c r="I148" s="47"/>
      <c r="J148" s="47"/>
      <c r="K148" s="47"/>
      <c r="L148" s="47"/>
      <c r="M148" s="47"/>
      <c r="N148" s="47"/>
      <c r="O148" s="47"/>
      <c r="P148" s="47"/>
      <c r="Q148" s="47"/>
      <c r="R148" s="47"/>
      <c r="S148" s="47"/>
      <c r="T148" s="47"/>
      <c r="U148" s="47"/>
      <c r="V148" s="47"/>
      <c r="W148" s="47"/>
      <c r="X148" s="47"/>
      <c r="Y148" s="47"/>
      <c r="Z148" s="47"/>
    </row>
    <row r="149">
      <c r="A149" s="47"/>
      <c r="B149" s="47"/>
      <c r="C149" s="47"/>
      <c r="D149" s="47"/>
      <c r="E149" s="47"/>
      <c r="F149" s="47"/>
      <c r="G149" s="47"/>
      <c r="H149" s="47"/>
      <c r="I149" s="47"/>
      <c r="J149" s="47"/>
      <c r="K149" s="47"/>
      <c r="L149" s="47"/>
      <c r="M149" s="47"/>
      <c r="N149" s="47"/>
      <c r="O149" s="47"/>
      <c r="P149" s="47"/>
      <c r="Q149" s="47"/>
      <c r="R149" s="47"/>
      <c r="S149" s="47"/>
      <c r="T149" s="47"/>
      <c r="U149" s="47"/>
      <c r="V149" s="47"/>
      <c r="W149" s="47"/>
      <c r="X149" s="47"/>
      <c r="Y149" s="47"/>
      <c r="Z149" s="47"/>
    </row>
    <row r="150">
      <c r="A150" s="47"/>
      <c r="B150" s="47"/>
      <c r="C150" s="47"/>
      <c r="D150" s="47"/>
      <c r="E150" s="47"/>
      <c r="F150" s="47"/>
      <c r="G150" s="47"/>
      <c r="H150" s="47"/>
      <c r="I150" s="47"/>
      <c r="J150" s="47"/>
      <c r="K150" s="47"/>
      <c r="L150" s="47"/>
      <c r="M150" s="47"/>
      <c r="N150" s="47"/>
      <c r="O150" s="47"/>
      <c r="P150" s="47"/>
      <c r="Q150" s="47"/>
      <c r="R150" s="47"/>
      <c r="S150" s="47"/>
      <c r="T150" s="47"/>
      <c r="U150" s="47"/>
      <c r="V150" s="47"/>
      <c r="W150" s="47"/>
      <c r="X150" s="47"/>
      <c r="Y150" s="47"/>
      <c r="Z150" s="47"/>
    </row>
    <row r="151">
      <c r="A151" s="47"/>
      <c r="B151" s="47"/>
      <c r="C151" s="47"/>
      <c r="D151" s="47"/>
      <c r="E151" s="47"/>
      <c r="F151" s="47"/>
      <c r="G151" s="47"/>
      <c r="H151" s="47"/>
      <c r="I151" s="47"/>
      <c r="J151" s="47"/>
      <c r="K151" s="47"/>
      <c r="L151" s="47"/>
      <c r="M151" s="47"/>
      <c r="N151" s="47"/>
      <c r="O151" s="47"/>
      <c r="P151" s="47"/>
      <c r="Q151" s="47"/>
      <c r="R151" s="47"/>
      <c r="S151" s="47"/>
      <c r="T151" s="47"/>
      <c r="U151" s="47"/>
      <c r="V151" s="47"/>
      <c r="W151" s="47"/>
      <c r="X151" s="47"/>
      <c r="Y151" s="47"/>
      <c r="Z151" s="47"/>
    </row>
    <row r="152">
      <c r="A152" s="47"/>
      <c r="B152" s="47"/>
      <c r="C152" s="47"/>
      <c r="D152" s="47"/>
      <c r="E152" s="47"/>
      <c r="F152" s="47"/>
      <c r="G152" s="47"/>
      <c r="H152" s="47"/>
      <c r="I152" s="47"/>
      <c r="J152" s="47"/>
      <c r="K152" s="47"/>
      <c r="L152" s="47"/>
      <c r="M152" s="47"/>
      <c r="N152" s="47"/>
      <c r="O152" s="47"/>
      <c r="P152" s="47"/>
      <c r="Q152" s="47"/>
      <c r="R152" s="47"/>
      <c r="S152" s="47"/>
      <c r="T152" s="47"/>
      <c r="U152" s="47"/>
      <c r="V152" s="47"/>
      <c r="W152" s="47"/>
      <c r="X152" s="47"/>
      <c r="Y152" s="47"/>
      <c r="Z152" s="47"/>
    </row>
    <row r="153">
      <c r="A153" s="47"/>
      <c r="B153" s="47"/>
      <c r="C153" s="47"/>
      <c r="D153" s="47"/>
      <c r="E153" s="47"/>
      <c r="F153" s="47"/>
      <c r="G153" s="47"/>
      <c r="H153" s="47"/>
      <c r="I153" s="47"/>
      <c r="J153" s="47"/>
      <c r="K153" s="47"/>
      <c r="L153" s="47"/>
      <c r="M153" s="47"/>
      <c r="N153" s="47"/>
      <c r="O153" s="47"/>
      <c r="P153" s="47"/>
      <c r="Q153" s="47"/>
      <c r="R153" s="47"/>
      <c r="S153" s="47"/>
      <c r="T153" s="47"/>
      <c r="U153" s="47"/>
      <c r="V153" s="47"/>
      <c r="W153" s="47"/>
      <c r="X153" s="47"/>
      <c r="Y153" s="47"/>
      <c r="Z153" s="47"/>
    </row>
    <row r="154">
      <c r="A154" s="47"/>
      <c r="B154" s="47"/>
      <c r="C154" s="47"/>
      <c r="D154" s="47"/>
      <c r="E154" s="47"/>
      <c r="F154" s="47"/>
      <c r="G154" s="47"/>
      <c r="H154" s="47"/>
      <c r="I154" s="47"/>
      <c r="J154" s="47"/>
      <c r="K154" s="47"/>
      <c r="L154" s="47"/>
      <c r="M154" s="47"/>
      <c r="N154" s="47"/>
      <c r="O154" s="47"/>
      <c r="P154" s="47"/>
      <c r="Q154" s="47"/>
      <c r="R154" s="47"/>
      <c r="S154" s="47"/>
      <c r="T154" s="47"/>
      <c r="U154" s="47"/>
      <c r="V154" s="47"/>
      <c r="W154" s="47"/>
      <c r="X154" s="47"/>
      <c r="Y154" s="47"/>
      <c r="Z154" s="47"/>
    </row>
    <row r="155">
      <c r="A155" s="47"/>
      <c r="B155" s="47"/>
      <c r="C155" s="47"/>
      <c r="D155" s="47"/>
      <c r="E155" s="47"/>
      <c r="F155" s="47"/>
      <c r="G155" s="47"/>
      <c r="H155" s="47"/>
      <c r="I155" s="47"/>
      <c r="J155" s="47"/>
      <c r="K155" s="47"/>
      <c r="L155" s="47"/>
      <c r="M155" s="47"/>
      <c r="N155" s="47"/>
      <c r="O155" s="47"/>
      <c r="P155" s="47"/>
      <c r="Q155" s="47"/>
      <c r="R155" s="47"/>
      <c r="S155" s="47"/>
      <c r="T155" s="47"/>
      <c r="U155" s="47"/>
      <c r="V155" s="47"/>
      <c r="W155" s="47"/>
      <c r="X155" s="47"/>
      <c r="Y155" s="47"/>
      <c r="Z155" s="47"/>
    </row>
    <row r="156">
      <c r="A156" s="47"/>
      <c r="B156" s="47"/>
      <c r="C156" s="47"/>
      <c r="D156" s="47"/>
      <c r="E156" s="47"/>
      <c r="F156" s="47"/>
      <c r="G156" s="47"/>
      <c r="H156" s="47"/>
      <c r="I156" s="47"/>
      <c r="J156" s="47"/>
      <c r="K156" s="47"/>
      <c r="L156" s="47"/>
      <c r="M156" s="47"/>
      <c r="N156" s="47"/>
      <c r="O156" s="47"/>
      <c r="P156" s="47"/>
      <c r="Q156" s="47"/>
      <c r="R156" s="47"/>
      <c r="S156" s="47"/>
      <c r="T156" s="47"/>
      <c r="U156" s="47"/>
      <c r="V156" s="47"/>
      <c r="W156" s="47"/>
      <c r="X156" s="47"/>
      <c r="Y156" s="47"/>
      <c r="Z156" s="47"/>
    </row>
    <row r="157">
      <c r="A157" s="47"/>
      <c r="B157" s="47"/>
      <c r="C157" s="47"/>
      <c r="D157" s="47"/>
      <c r="E157" s="47"/>
      <c r="F157" s="47"/>
      <c r="G157" s="47"/>
      <c r="H157" s="47"/>
      <c r="I157" s="47"/>
      <c r="J157" s="47"/>
      <c r="K157" s="47"/>
      <c r="L157" s="47"/>
      <c r="M157" s="47"/>
      <c r="N157" s="47"/>
      <c r="O157" s="47"/>
      <c r="P157" s="47"/>
      <c r="Q157" s="47"/>
      <c r="R157" s="47"/>
      <c r="S157" s="47"/>
      <c r="T157" s="47"/>
      <c r="U157" s="47"/>
      <c r="V157" s="47"/>
      <c r="W157" s="47"/>
      <c r="X157" s="47"/>
      <c r="Y157" s="47"/>
      <c r="Z157" s="47"/>
    </row>
    <row r="158">
      <c r="A158" s="47"/>
      <c r="B158" s="47"/>
      <c r="C158" s="47"/>
      <c r="D158" s="47"/>
      <c r="E158" s="47"/>
      <c r="F158" s="47"/>
      <c r="G158" s="47"/>
      <c r="H158" s="47"/>
      <c r="I158" s="47"/>
      <c r="J158" s="47"/>
      <c r="K158" s="47"/>
      <c r="L158" s="47"/>
      <c r="M158" s="47"/>
      <c r="N158" s="47"/>
      <c r="O158" s="47"/>
      <c r="P158" s="47"/>
      <c r="Q158" s="47"/>
      <c r="R158" s="47"/>
      <c r="S158" s="47"/>
      <c r="T158" s="47"/>
      <c r="U158" s="47"/>
      <c r="V158" s="47"/>
      <c r="W158" s="47"/>
      <c r="X158" s="47"/>
      <c r="Y158" s="47"/>
      <c r="Z158" s="47"/>
    </row>
    <row r="159">
      <c r="A159" s="47"/>
      <c r="B159" s="47"/>
      <c r="C159" s="47"/>
      <c r="D159" s="47"/>
      <c r="E159" s="47"/>
      <c r="F159" s="47"/>
      <c r="G159" s="47"/>
      <c r="H159" s="47"/>
      <c r="I159" s="47"/>
      <c r="J159" s="47"/>
      <c r="K159" s="47"/>
      <c r="L159" s="47"/>
      <c r="M159" s="47"/>
      <c r="N159" s="47"/>
      <c r="O159" s="47"/>
      <c r="P159" s="47"/>
      <c r="Q159" s="47"/>
      <c r="R159" s="47"/>
      <c r="S159" s="47"/>
      <c r="T159" s="47"/>
      <c r="U159" s="47"/>
      <c r="V159" s="47"/>
      <c r="W159" s="47"/>
      <c r="X159" s="47"/>
      <c r="Y159" s="47"/>
      <c r="Z159" s="47"/>
    </row>
    <row r="160">
      <c r="A160" s="47"/>
      <c r="B160" s="47"/>
      <c r="C160" s="47"/>
      <c r="D160" s="47"/>
      <c r="E160" s="47"/>
      <c r="F160" s="47"/>
      <c r="G160" s="47"/>
      <c r="H160" s="47"/>
      <c r="I160" s="47"/>
      <c r="J160" s="47"/>
      <c r="K160" s="47"/>
      <c r="L160" s="47"/>
      <c r="M160" s="47"/>
      <c r="N160" s="47"/>
      <c r="O160" s="47"/>
      <c r="P160" s="47"/>
      <c r="Q160" s="47"/>
      <c r="R160" s="47"/>
      <c r="S160" s="47"/>
      <c r="T160" s="47"/>
      <c r="U160" s="47"/>
      <c r="V160" s="47"/>
      <c r="W160" s="47"/>
      <c r="X160" s="47"/>
      <c r="Y160" s="47"/>
      <c r="Z160" s="47"/>
    </row>
    <row r="161">
      <c r="A161" s="47"/>
      <c r="B161" s="47"/>
      <c r="C161" s="47"/>
      <c r="D161" s="47"/>
      <c r="E161" s="47"/>
      <c r="F161" s="47"/>
      <c r="G161" s="47"/>
      <c r="H161" s="47"/>
      <c r="I161" s="47"/>
      <c r="J161" s="47"/>
      <c r="K161" s="47"/>
      <c r="L161" s="47"/>
      <c r="M161" s="47"/>
      <c r="N161" s="47"/>
      <c r="O161" s="47"/>
      <c r="P161" s="47"/>
      <c r="Q161" s="47"/>
      <c r="R161" s="47"/>
      <c r="S161" s="47"/>
      <c r="T161" s="47"/>
      <c r="U161" s="47"/>
      <c r="V161" s="47"/>
      <c r="W161" s="47"/>
      <c r="X161" s="47"/>
      <c r="Y161" s="47"/>
      <c r="Z161" s="47"/>
    </row>
    <row r="162">
      <c r="A162" s="47"/>
      <c r="B162" s="47"/>
      <c r="C162" s="47"/>
      <c r="D162" s="47"/>
      <c r="E162" s="47"/>
      <c r="F162" s="47"/>
      <c r="G162" s="47"/>
      <c r="H162" s="47"/>
      <c r="I162" s="47"/>
      <c r="J162" s="47"/>
      <c r="K162" s="47"/>
      <c r="L162" s="47"/>
      <c r="M162" s="47"/>
      <c r="N162" s="47"/>
      <c r="O162" s="47"/>
      <c r="P162" s="47"/>
      <c r="Q162" s="47"/>
      <c r="R162" s="47"/>
      <c r="S162" s="47"/>
      <c r="T162" s="47"/>
      <c r="U162" s="47"/>
      <c r="V162" s="47"/>
      <c r="W162" s="47"/>
      <c r="X162" s="47"/>
      <c r="Y162" s="47"/>
      <c r="Z162" s="47"/>
    </row>
    <row r="163">
      <c r="A163" s="47"/>
      <c r="B163" s="47"/>
      <c r="C163" s="47"/>
      <c r="D163" s="47"/>
      <c r="E163" s="47"/>
      <c r="F163" s="47"/>
      <c r="G163" s="47"/>
      <c r="H163" s="47"/>
      <c r="I163" s="47"/>
      <c r="J163" s="47"/>
      <c r="K163" s="47"/>
      <c r="L163" s="47"/>
      <c r="M163" s="47"/>
      <c r="N163" s="47"/>
      <c r="O163" s="47"/>
      <c r="P163" s="47"/>
      <c r="Q163" s="47"/>
      <c r="R163" s="47"/>
      <c r="S163" s="47"/>
      <c r="T163" s="47"/>
      <c r="U163" s="47"/>
      <c r="V163" s="47"/>
      <c r="W163" s="47"/>
      <c r="X163" s="47"/>
      <c r="Y163" s="47"/>
      <c r="Z163" s="47"/>
    </row>
    <row r="164">
      <c r="A164" s="47"/>
      <c r="B164" s="47"/>
      <c r="C164" s="47"/>
      <c r="D164" s="47"/>
      <c r="E164" s="47"/>
      <c r="F164" s="47"/>
      <c r="G164" s="47"/>
      <c r="H164" s="47"/>
      <c r="I164" s="47"/>
      <c r="J164" s="47"/>
      <c r="K164" s="47"/>
      <c r="L164" s="47"/>
      <c r="M164" s="47"/>
      <c r="N164" s="47"/>
      <c r="O164" s="47"/>
      <c r="P164" s="47"/>
      <c r="Q164" s="47"/>
      <c r="R164" s="47"/>
      <c r="S164" s="47"/>
      <c r="T164" s="47"/>
      <c r="U164" s="47"/>
      <c r="V164" s="47"/>
      <c r="W164" s="47"/>
      <c r="X164" s="47"/>
      <c r="Y164" s="47"/>
      <c r="Z164" s="47"/>
    </row>
    <row r="165">
      <c r="A165" s="47"/>
      <c r="B165" s="47"/>
      <c r="C165" s="47"/>
      <c r="D165" s="47"/>
      <c r="E165" s="47"/>
      <c r="F165" s="47"/>
      <c r="G165" s="47"/>
      <c r="H165" s="47"/>
      <c r="I165" s="47"/>
      <c r="J165" s="47"/>
      <c r="K165" s="47"/>
      <c r="L165" s="47"/>
      <c r="M165" s="47"/>
      <c r="N165" s="47"/>
      <c r="O165" s="47"/>
      <c r="P165" s="47"/>
      <c r="Q165" s="47"/>
      <c r="R165" s="47"/>
      <c r="S165" s="47"/>
      <c r="T165" s="47"/>
      <c r="U165" s="47"/>
      <c r="V165" s="47"/>
      <c r="W165" s="47"/>
      <c r="X165" s="47"/>
      <c r="Y165" s="47"/>
      <c r="Z165" s="47"/>
    </row>
    <row r="166">
      <c r="A166" s="47"/>
      <c r="B166" s="47"/>
      <c r="C166" s="47"/>
      <c r="D166" s="47"/>
      <c r="E166" s="47"/>
      <c r="F166" s="47"/>
      <c r="G166" s="47"/>
      <c r="H166" s="47"/>
      <c r="I166" s="47"/>
      <c r="J166" s="47"/>
      <c r="K166" s="47"/>
      <c r="L166" s="47"/>
      <c r="M166" s="47"/>
      <c r="N166" s="47"/>
      <c r="O166" s="47"/>
      <c r="P166" s="47"/>
      <c r="Q166" s="47"/>
      <c r="R166" s="47"/>
      <c r="S166" s="47"/>
      <c r="T166" s="47"/>
      <c r="U166" s="47"/>
      <c r="V166" s="47"/>
      <c r="W166" s="47"/>
      <c r="X166" s="47"/>
      <c r="Y166" s="47"/>
      <c r="Z166" s="47"/>
    </row>
    <row r="167">
      <c r="A167" s="47"/>
      <c r="B167" s="47"/>
      <c r="C167" s="47"/>
      <c r="D167" s="47"/>
      <c r="E167" s="47"/>
      <c r="F167" s="47"/>
      <c r="G167" s="47"/>
      <c r="H167" s="47"/>
      <c r="I167" s="47"/>
      <c r="J167" s="47"/>
      <c r="K167" s="47"/>
      <c r="L167" s="47"/>
      <c r="M167" s="47"/>
      <c r="N167" s="47"/>
      <c r="O167" s="47"/>
      <c r="P167" s="47"/>
      <c r="Q167" s="47"/>
      <c r="R167" s="47"/>
      <c r="S167" s="47"/>
      <c r="T167" s="47"/>
      <c r="U167" s="47"/>
      <c r="V167" s="47"/>
      <c r="W167" s="47"/>
      <c r="X167" s="47"/>
      <c r="Y167" s="47"/>
      <c r="Z167" s="47"/>
    </row>
    <row r="168">
      <c r="A168" s="47"/>
      <c r="B168" s="47"/>
      <c r="C168" s="47"/>
      <c r="D168" s="47"/>
      <c r="E168" s="47"/>
      <c r="F168" s="47"/>
      <c r="G168" s="47"/>
      <c r="H168" s="47"/>
      <c r="I168" s="47"/>
      <c r="J168" s="47"/>
      <c r="K168" s="47"/>
      <c r="L168" s="47"/>
      <c r="M168" s="47"/>
      <c r="N168" s="47"/>
      <c r="O168" s="47"/>
      <c r="P168" s="47"/>
      <c r="Q168" s="47"/>
      <c r="R168" s="47"/>
      <c r="S168" s="47"/>
      <c r="T168" s="47"/>
      <c r="U168" s="47"/>
      <c r="V168" s="47"/>
      <c r="W168" s="47"/>
      <c r="X168" s="47"/>
      <c r="Y168" s="47"/>
      <c r="Z168" s="47"/>
    </row>
    <row r="169">
      <c r="A169" s="47"/>
      <c r="B169" s="47"/>
      <c r="C169" s="47"/>
      <c r="D169" s="47"/>
      <c r="E169" s="47"/>
      <c r="F169" s="47"/>
      <c r="G169" s="47"/>
      <c r="H169" s="47"/>
      <c r="I169" s="47"/>
      <c r="J169" s="47"/>
      <c r="K169" s="47"/>
      <c r="L169" s="47"/>
      <c r="M169" s="47"/>
      <c r="N169" s="47"/>
      <c r="O169" s="47"/>
      <c r="P169" s="47"/>
      <c r="Q169" s="47"/>
      <c r="R169" s="47"/>
      <c r="S169" s="47"/>
      <c r="T169" s="47"/>
      <c r="U169" s="47"/>
      <c r="V169" s="47"/>
      <c r="W169" s="47"/>
      <c r="X169" s="47"/>
      <c r="Y169" s="47"/>
      <c r="Z169" s="47"/>
    </row>
    <row r="170">
      <c r="A170" s="47"/>
      <c r="B170" s="47"/>
      <c r="C170" s="47"/>
      <c r="D170" s="47"/>
      <c r="E170" s="47"/>
      <c r="F170" s="47"/>
      <c r="G170" s="47"/>
      <c r="H170" s="47"/>
      <c r="I170" s="47"/>
      <c r="J170" s="47"/>
      <c r="K170" s="47"/>
      <c r="L170" s="47"/>
      <c r="M170" s="47"/>
      <c r="N170" s="47"/>
      <c r="O170" s="47"/>
      <c r="P170" s="47"/>
      <c r="Q170" s="47"/>
      <c r="R170" s="47"/>
      <c r="S170" s="47"/>
      <c r="T170" s="47"/>
      <c r="U170" s="47"/>
      <c r="V170" s="47"/>
      <c r="W170" s="47"/>
      <c r="X170" s="47"/>
      <c r="Y170" s="47"/>
      <c r="Z170" s="47"/>
    </row>
    <row r="171">
      <c r="A171" s="47"/>
      <c r="B171" s="47"/>
      <c r="C171" s="47"/>
      <c r="D171" s="47"/>
      <c r="E171" s="47"/>
      <c r="F171" s="47"/>
      <c r="G171" s="47"/>
      <c r="H171" s="47"/>
      <c r="I171" s="47"/>
      <c r="J171" s="47"/>
      <c r="K171" s="47"/>
      <c r="L171" s="47"/>
      <c r="M171" s="47"/>
      <c r="N171" s="47"/>
      <c r="O171" s="47"/>
      <c r="P171" s="47"/>
      <c r="Q171" s="47"/>
      <c r="R171" s="47"/>
      <c r="S171" s="47"/>
      <c r="T171" s="47"/>
      <c r="U171" s="47"/>
      <c r="V171" s="47"/>
      <c r="W171" s="47"/>
      <c r="X171" s="47"/>
      <c r="Y171" s="47"/>
      <c r="Z171" s="47"/>
    </row>
    <row r="172">
      <c r="A172" s="47"/>
      <c r="B172" s="47"/>
      <c r="C172" s="47"/>
      <c r="D172" s="47"/>
      <c r="E172" s="47"/>
      <c r="F172" s="47"/>
      <c r="G172" s="47"/>
      <c r="H172" s="47"/>
      <c r="I172" s="47"/>
      <c r="J172" s="47"/>
      <c r="K172" s="47"/>
      <c r="L172" s="47"/>
      <c r="M172" s="47"/>
      <c r="N172" s="47"/>
      <c r="O172" s="47"/>
      <c r="P172" s="47"/>
      <c r="Q172" s="47"/>
      <c r="R172" s="47"/>
      <c r="S172" s="47"/>
      <c r="T172" s="47"/>
      <c r="U172" s="47"/>
      <c r="V172" s="47"/>
      <c r="W172" s="47"/>
      <c r="X172" s="47"/>
      <c r="Y172" s="47"/>
      <c r="Z172" s="47"/>
    </row>
    <row r="173">
      <c r="A173" s="47"/>
      <c r="B173" s="47"/>
      <c r="C173" s="47"/>
      <c r="D173" s="47"/>
      <c r="E173" s="47"/>
      <c r="F173" s="47"/>
      <c r="G173" s="47"/>
      <c r="H173" s="47"/>
      <c r="I173" s="47"/>
      <c r="J173" s="47"/>
      <c r="K173" s="47"/>
      <c r="L173" s="47"/>
      <c r="M173" s="47"/>
      <c r="N173" s="47"/>
      <c r="O173" s="47"/>
      <c r="P173" s="47"/>
      <c r="Q173" s="47"/>
      <c r="R173" s="47"/>
      <c r="S173" s="47"/>
      <c r="T173" s="47"/>
      <c r="U173" s="47"/>
      <c r="V173" s="47"/>
      <c r="W173" s="47"/>
      <c r="X173" s="47"/>
      <c r="Y173" s="47"/>
      <c r="Z173" s="47"/>
    </row>
    <row r="174">
      <c r="A174" s="47"/>
      <c r="B174" s="47"/>
      <c r="C174" s="47"/>
      <c r="D174" s="47"/>
      <c r="E174" s="47"/>
      <c r="F174" s="47"/>
      <c r="G174" s="47"/>
      <c r="H174" s="47"/>
      <c r="I174" s="47"/>
      <c r="J174" s="47"/>
      <c r="K174" s="47"/>
      <c r="L174" s="47"/>
      <c r="M174" s="47"/>
      <c r="N174" s="47"/>
      <c r="O174" s="47"/>
      <c r="P174" s="47"/>
      <c r="Q174" s="47"/>
      <c r="R174" s="47"/>
      <c r="S174" s="47"/>
      <c r="T174" s="47"/>
      <c r="U174" s="47"/>
      <c r="V174" s="47"/>
      <c r="W174" s="47"/>
      <c r="X174" s="47"/>
      <c r="Y174" s="47"/>
      <c r="Z174" s="47"/>
    </row>
    <row r="175">
      <c r="A175" s="47"/>
      <c r="B175" s="47"/>
      <c r="C175" s="47"/>
      <c r="D175" s="47"/>
      <c r="E175" s="47"/>
      <c r="F175" s="47"/>
      <c r="G175" s="47"/>
      <c r="H175" s="47"/>
      <c r="I175" s="47"/>
      <c r="J175" s="47"/>
      <c r="K175" s="47"/>
      <c r="L175" s="47"/>
      <c r="M175" s="47"/>
      <c r="N175" s="47"/>
      <c r="O175" s="47"/>
      <c r="P175" s="47"/>
      <c r="Q175" s="47"/>
      <c r="R175" s="47"/>
      <c r="S175" s="47"/>
      <c r="T175" s="47"/>
      <c r="U175" s="47"/>
      <c r="V175" s="47"/>
      <c r="W175" s="47"/>
      <c r="X175" s="47"/>
      <c r="Y175" s="47"/>
      <c r="Z175" s="47"/>
    </row>
    <row r="176">
      <c r="A176" s="47"/>
      <c r="B176" s="47"/>
      <c r="C176" s="47"/>
      <c r="D176" s="47"/>
      <c r="E176" s="47"/>
      <c r="F176" s="47"/>
      <c r="G176" s="47"/>
      <c r="H176" s="47"/>
      <c r="I176" s="47"/>
      <c r="J176" s="47"/>
      <c r="K176" s="47"/>
      <c r="L176" s="47"/>
      <c r="M176" s="47"/>
      <c r="N176" s="47"/>
      <c r="O176" s="47"/>
      <c r="P176" s="47"/>
      <c r="Q176" s="47"/>
      <c r="R176" s="47"/>
      <c r="S176" s="47"/>
      <c r="T176" s="47"/>
      <c r="U176" s="47"/>
      <c r="V176" s="47"/>
      <c r="W176" s="47"/>
      <c r="X176" s="47"/>
      <c r="Y176" s="47"/>
      <c r="Z176" s="47"/>
    </row>
    <row r="177">
      <c r="A177" s="47"/>
      <c r="B177" s="47"/>
      <c r="C177" s="47"/>
      <c r="D177" s="47"/>
      <c r="E177" s="47"/>
      <c r="F177" s="47"/>
      <c r="G177" s="47"/>
      <c r="H177" s="47"/>
      <c r="I177" s="47"/>
      <c r="J177" s="47"/>
      <c r="K177" s="47"/>
      <c r="L177" s="47"/>
      <c r="M177" s="47"/>
      <c r="N177" s="47"/>
      <c r="O177" s="47"/>
      <c r="P177" s="47"/>
      <c r="Q177" s="47"/>
      <c r="R177" s="47"/>
      <c r="S177" s="47"/>
      <c r="T177" s="47"/>
      <c r="U177" s="47"/>
      <c r="V177" s="47"/>
      <c r="W177" s="47"/>
      <c r="X177" s="47"/>
      <c r="Y177" s="47"/>
      <c r="Z177" s="47"/>
    </row>
    <row r="178">
      <c r="A178" s="47"/>
      <c r="B178" s="47"/>
      <c r="C178" s="47"/>
      <c r="D178" s="47"/>
      <c r="E178" s="47"/>
      <c r="F178" s="47"/>
      <c r="G178" s="47"/>
      <c r="H178" s="47"/>
      <c r="I178" s="47"/>
      <c r="J178" s="47"/>
      <c r="K178" s="47"/>
      <c r="L178" s="47"/>
      <c r="M178" s="47"/>
      <c r="N178" s="47"/>
      <c r="O178" s="47"/>
      <c r="P178" s="47"/>
      <c r="Q178" s="47"/>
      <c r="R178" s="47"/>
      <c r="S178" s="47"/>
      <c r="T178" s="47"/>
      <c r="U178" s="47"/>
      <c r="V178" s="47"/>
      <c r="W178" s="47"/>
      <c r="X178" s="47"/>
      <c r="Y178" s="47"/>
      <c r="Z178" s="47"/>
    </row>
    <row r="179">
      <c r="A179" s="47"/>
      <c r="B179" s="47"/>
      <c r="C179" s="47"/>
      <c r="D179" s="47"/>
      <c r="E179" s="47"/>
      <c r="F179" s="47"/>
      <c r="G179" s="47"/>
      <c r="H179" s="47"/>
      <c r="I179" s="47"/>
      <c r="J179" s="47"/>
      <c r="K179" s="47"/>
      <c r="L179" s="47"/>
      <c r="M179" s="47"/>
      <c r="N179" s="47"/>
      <c r="O179" s="47"/>
      <c r="P179" s="47"/>
      <c r="Q179" s="47"/>
      <c r="R179" s="47"/>
      <c r="S179" s="47"/>
      <c r="T179" s="47"/>
      <c r="U179" s="47"/>
      <c r="V179" s="47"/>
      <c r="W179" s="47"/>
      <c r="X179" s="47"/>
      <c r="Y179" s="47"/>
      <c r="Z179" s="47"/>
    </row>
    <row r="180">
      <c r="A180" s="47"/>
      <c r="B180" s="47"/>
      <c r="C180" s="47"/>
      <c r="D180" s="47"/>
      <c r="E180" s="47"/>
      <c r="F180" s="47"/>
      <c r="G180" s="47"/>
      <c r="H180" s="47"/>
      <c r="I180" s="47"/>
      <c r="J180" s="47"/>
      <c r="K180" s="47"/>
      <c r="L180" s="47"/>
      <c r="M180" s="47"/>
      <c r="N180" s="47"/>
      <c r="O180" s="47"/>
      <c r="P180" s="47"/>
      <c r="Q180" s="47"/>
      <c r="R180" s="47"/>
      <c r="S180" s="47"/>
      <c r="T180" s="47"/>
      <c r="U180" s="47"/>
      <c r="V180" s="47"/>
      <c r="W180" s="47"/>
      <c r="X180" s="47"/>
      <c r="Y180" s="47"/>
      <c r="Z180" s="47"/>
    </row>
    <row r="181">
      <c r="A181" s="47"/>
      <c r="B181" s="47"/>
      <c r="C181" s="47"/>
      <c r="D181" s="47"/>
      <c r="E181" s="47"/>
      <c r="F181" s="47"/>
      <c r="G181" s="47"/>
      <c r="H181" s="47"/>
      <c r="I181" s="47"/>
      <c r="J181" s="47"/>
      <c r="K181" s="47"/>
      <c r="L181" s="47"/>
      <c r="M181" s="47"/>
      <c r="N181" s="47"/>
      <c r="O181" s="47"/>
      <c r="P181" s="47"/>
      <c r="Q181" s="47"/>
      <c r="R181" s="47"/>
      <c r="S181" s="47"/>
      <c r="T181" s="47"/>
      <c r="U181" s="47"/>
      <c r="V181" s="47"/>
      <c r="W181" s="47"/>
      <c r="X181" s="47"/>
      <c r="Y181" s="47"/>
      <c r="Z181" s="47"/>
    </row>
    <row r="182">
      <c r="A182" s="47"/>
      <c r="B182" s="47"/>
      <c r="C182" s="47"/>
      <c r="D182" s="47"/>
      <c r="E182" s="47"/>
      <c r="F182" s="47"/>
      <c r="G182" s="47"/>
      <c r="H182" s="47"/>
      <c r="I182" s="47"/>
      <c r="J182" s="47"/>
      <c r="K182" s="47"/>
      <c r="L182" s="47"/>
      <c r="M182" s="47"/>
      <c r="N182" s="47"/>
      <c r="O182" s="47"/>
      <c r="P182" s="47"/>
      <c r="Q182" s="47"/>
      <c r="R182" s="47"/>
      <c r="S182" s="47"/>
      <c r="T182" s="47"/>
      <c r="U182" s="47"/>
      <c r="V182" s="47"/>
      <c r="W182" s="47"/>
      <c r="X182" s="47"/>
      <c r="Y182" s="47"/>
      <c r="Z182" s="47"/>
    </row>
    <row r="183">
      <c r="A183" s="47"/>
      <c r="B183" s="47"/>
      <c r="C183" s="47"/>
      <c r="D183" s="47"/>
      <c r="E183" s="47"/>
      <c r="F183" s="47"/>
      <c r="G183" s="47"/>
      <c r="H183" s="47"/>
      <c r="I183" s="47"/>
      <c r="J183" s="47"/>
      <c r="K183" s="47"/>
      <c r="L183" s="47"/>
      <c r="M183" s="47"/>
      <c r="N183" s="47"/>
      <c r="O183" s="47"/>
      <c r="P183" s="47"/>
      <c r="Q183" s="47"/>
      <c r="R183" s="47"/>
      <c r="S183" s="47"/>
      <c r="T183" s="47"/>
      <c r="U183" s="47"/>
      <c r="V183" s="47"/>
      <c r="W183" s="47"/>
      <c r="X183" s="47"/>
      <c r="Y183" s="47"/>
      <c r="Z183" s="47"/>
    </row>
    <row r="184">
      <c r="A184" s="47"/>
      <c r="B184" s="47"/>
      <c r="C184" s="47"/>
      <c r="D184" s="47"/>
      <c r="E184" s="47"/>
      <c r="F184" s="47"/>
      <c r="G184" s="47"/>
      <c r="H184" s="47"/>
      <c r="I184" s="47"/>
      <c r="J184" s="47"/>
      <c r="K184" s="47"/>
      <c r="L184" s="47"/>
      <c r="M184" s="47"/>
      <c r="N184" s="47"/>
      <c r="O184" s="47"/>
      <c r="P184" s="47"/>
      <c r="Q184" s="47"/>
      <c r="R184" s="47"/>
      <c r="S184" s="47"/>
      <c r="T184" s="47"/>
      <c r="U184" s="47"/>
      <c r="V184" s="47"/>
      <c r="W184" s="47"/>
      <c r="X184" s="47"/>
      <c r="Y184" s="47"/>
      <c r="Z184" s="47"/>
    </row>
    <row r="185">
      <c r="A185" s="47"/>
      <c r="B185" s="47"/>
      <c r="C185" s="47"/>
      <c r="D185" s="47"/>
      <c r="E185" s="47"/>
      <c r="F185" s="47"/>
      <c r="G185" s="47"/>
      <c r="H185" s="47"/>
      <c r="I185" s="47"/>
      <c r="J185" s="47"/>
      <c r="K185" s="47"/>
      <c r="L185" s="47"/>
      <c r="M185" s="47"/>
      <c r="N185" s="47"/>
      <c r="O185" s="47"/>
      <c r="P185" s="47"/>
      <c r="Q185" s="47"/>
      <c r="R185" s="47"/>
      <c r="S185" s="47"/>
      <c r="T185" s="47"/>
      <c r="U185" s="47"/>
      <c r="V185" s="47"/>
      <c r="W185" s="47"/>
      <c r="X185" s="47"/>
      <c r="Y185" s="47"/>
      <c r="Z185" s="47"/>
    </row>
    <row r="186">
      <c r="A186" s="47"/>
      <c r="B186" s="47"/>
      <c r="C186" s="47"/>
      <c r="D186" s="47"/>
      <c r="E186" s="47"/>
      <c r="F186" s="47"/>
      <c r="G186" s="47"/>
      <c r="H186" s="47"/>
      <c r="I186" s="47"/>
      <c r="J186" s="47"/>
      <c r="K186" s="47"/>
      <c r="L186" s="47"/>
      <c r="M186" s="47"/>
      <c r="N186" s="47"/>
      <c r="O186" s="47"/>
      <c r="P186" s="47"/>
      <c r="Q186" s="47"/>
      <c r="R186" s="47"/>
      <c r="S186" s="47"/>
      <c r="T186" s="47"/>
      <c r="U186" s="47"/>
      <c r="V186" s="47"/>
      <c r="W186" s="47"/>
      <c r="X186" s="47"/>
      <c r="Y186" s="47"/>
      <c r="Z186" s="47"/>
    </row>
    <row r="187">
      <c r="A187" s="47"/>
      <c r="B187" s="47"/>
      <c r="C187" s="47"/>
      <c r="D187" s="47"/>
      <c r="E187" s="47"/>
      <c r="F187" s="47"/>
      <c r="G187" s="47"/>
      <c r="H187" s="47"/>
      <c r="I187" s="47"/>
      <c r="J187" s="47"/>
      <c r="K187" s="47"/>
      <c r="L187" s="47"/>
      <c r="M187" s="47"/>
      <c r="N187" s="47"/>
      <c r="O187" s="47"/>
      <c r="P187" s="47"/>
      <c r="Q187" s="47"/>
      <c r="R187" s="47"/>
      <c r="S187" s="47"/>
      <c r="T187" s="47"/>
      <c r="U187" s="47"/>
      <c r="V187" s="47"/>
      <c r="W187" s="47"/>
      <c r="X187" s="47"/>
      <c r="Y187" s="47"/>
      <c r="Z187" s="47"/>
    </row>
    <row r="188">
      <c r="A188" s="47"/>
      <c r="B188" s="47"/>
      <c r="C188" s="47"/>
      <c r="D188" s="47"/>
      <c r="E188" s="47"/>
      <c r="F188" s="47"/>
      <c r="G188" s="47"/>
      <c r="H188" s="47"/>
      <c r="I188" s="47"/>
      <c r="J188" s="47"/>
      <c r="K188" s="47"/>
      <c r="L188" s="47"/>
      <c r="M188" s="47"/>
      <c r="N188" s="47"/>
      <c r="O188" s="47"/>
      <c r="P188" s="47"/>
      <c r="Q188" s="47"/>
      <c r="R188" s="47"/>
      <c r="S188" s="47"/>
      <c r="T188" s="47"/>
      <c r="U188" s="47"/>
      <c r="V188" s="47"/>
      <c r="W188" s="47"/>
      <c r="X188" s="47"/>
      <c r="Y188" s="47"/>
      <c r="Z188" s="47"/>
    </row>
    <row r="189">
      <c r="A189" s="47"/>
      <c r="B189" s="47"/>
      <c r="C189" s="47"/>
      <c r="D189" s="47"/>
      <c r="E189" s="47"/>
      <c r="F189" s="47"/>
      <c r="G189" s="47"/>
      <c r="H189" s="47"/>
      <c r="I189" s="47"/>
      <c r="J189" s="47"/>
      <c r="K189" s="47"/>
      <c r="L189" s="47"/>
      <c r="M189" s="47"/>
      <c r="N189" s="47"/>
      <c r="O189" s="47"/>
      <c r="P189" s="47"/>
      <c r="Q189" s="47"/>
      <c r="R189" s="47"/>
      <c r="S189" s="47"/>
      <c r="T189" s="47"/>
      <c r="U189" s="47"/>
      <c r="V189" s="47"/>
      <c r="W189" s="47"/>
      <c r="X189" s="47"/>
      <c r="Y189" s="47"/>
      <c r="Z189" s="47"/>
    </row>
    <row r="190">
      <c r="A190" s="47"/>
      <c r="B190" s="47"/>
      <c r="C190" s="47"/>
      <c r="D190" s="47"/>
      <c r="E190" s="47"/>
      <c r="F190" s="47"/>
      <c r="G190" s="47"/>
      <c r="H190" s="47"/>
      <c r="I190" s="47"/>
      <c r="J190" s="47"/>
      <c r="K190" s="47"/>
      <c r="L190" s="47"/>
      <c r="M190" s="47"/>
      <c r="N190" s="47"/>
      <c r="O190" s="47"/>
      <c r="P190" s="47"/>
      <c r="Q190" s="47"/>
      <c r="R190" s="47"/>
      <c r="S190" s="47"/>
      <c r="T190" s="47"/>
      <c r="U190" s="47"/>
      <c r="V190" s="47"/>
      <c r="W190" s="47"/>
      <c r="X190" s="47"/>
      <c r="Y190" s="47"/>
      <c r="Z190" s="47"/>
    </row>
    <row r="191">
      <c r="A191" s="47"/>
      <c r="B191" s="47"/>
      <c r="C191" s="47"/>
      <c r="D191" s="47"/>
      <c r="E191" s="47"/>
      <c r="F191" s="47"/>
      <c r="G191" s="47"/>
      <c r="H191" s="47"/>
      <c r="I191" s="47"/>
      <c r="J191" s="47"/>
      <c r="K191" s="47"/>
      <c r="L191" s="47"/>
      <c r="M191" s="47"/>
      <c r="N191" s="47"/>
      <c r="O191" s="47"/>
      <c r="P191" s="47"/>
      <c r="Q191" s="47"/>
      <c r="R191" s="47"/>
      <c r="S191" s="47"/>
      <c r="T191" s="47"/>
      <c r="U191" s="47"/>
      <c r="V191" s="47"/>
      <c r="W191" s="47"/>
      <c r="X191" s="47"/>
      <c r="Y191" s="47"/>
      <c r="Z191" s="47"/>
    </row>
    <row r="192">
      <c r="A192" s="47"/>
      <c r="B192" s="47"/>
      <c r="C192" s="47"/>
      <c r="D192" s="47"/>
      <c r="E192" s="47"/>
      <c r="F192" s="47"/>
      <c r="G192" s="47"/>
      <c r="H192" s="47"/>
      <c r="I192" s="47"/>
      <c r="J192" s="47"/>
      <c r="K192" s="47"/>
      <c r="L192" s="47"/>
      <c r="M192" s="47"/>
      <c r="N192" s="47"/>
      <c r="O192" s="47"/>
      <c r="P192" s="47"/>
      <c r="Q192" s="47"/>
      <c r="R192" s="47"/>
      <c r="S192" s="47"/>
      <c r="T192" s="47"/>
      <c r="U192" s="47"/>
      <c r="V192" s="47"/>
      <c r="W192" s="47"/>
      <c r="X192" s="47"/>
      <c r="Y192" s="47"/>
      <c r="Z192" s="47"/>
    </row>
    <row r="193">
      <c r="A193" s="47"/>
      <c r="B193" s="47"/>
      <c r="C193" s="47"/>
      <c r="D193" s="47"/>
      <c r="E193" s="47"/>
      <c r="F193" s="47"/>
      <c r="G193" s="47"/>
      <c r="H193" s="47"/>
      <c r="I193" s="47"/>
      <c r="J193" s="47"/>
      <c r="K193" s="47"/>
      <c r="L193" s="47"/>
      <c r="M193" s="47"/>
      <c r="N193" s="47"/>
      <c r="O193" s="47"/>
      <c r="P193" s="47"/>
      <c r="Q193" s="47"/>
      <c r="R193" s="47"/>
      <c r="S193" s="47"/>
      <c r="T193" s="47"/>
      <c r="U193" s="47"/>
      <c r="V193" s="47"/>
      <c r="W193" s="47"/>
      <c r="X193" s="47"/>
      <c r="Y193" s="47"/>
      <c r="Z193" s="47"/>
    </row>
    <row r="194">
      <c r="A194" s="47"/>
      <c r="B194" s="47"/>
      <c r="C194" s="47"/>
      <c r="D194" s="47"/>
      <c r="E194" s="47"/>
      <c r="F194" s="47"/>
      <c r="G194" s="47"/>
      <c r="H194" s="47"/>
      <c r="I194" s="47"/>
      <c r="J194" s="47"/>
      <c r="K194" s="47"/>
      <c r="L194" s="47"/>
      <c r="M194" s="47"/>
      <c r="N194" s="47"/>
      <c r="O194" s="47"/>
      <c r="P194" s="47"/>
      <c r="Q194" s="47"/>
      <c r="R194" s="47"/>
      <c r="S194" s="47"/>
      <c r="T194" s="47"/>
      <c r="U194" s="47"/>
      <c r="V194" s="47"/>
      <c r="W194" s="47"/>
      <c r="X194" s="47"/>
      <c r="Y194" s="47"/>
      <c r="Z194" s="47"/>
    </row>
    <row r="195">
      <c r="A195" s="47"/>
      <c r="B195" s="47"/>
      <c r="C195" s="47"/>
      <c r="D195" s="47"/>
      <c r="E195" s="47"/>
      <c r="F195" s="47"/>
      <c r="G195" s="47"/>
      <c r="H195" s="47"/>
      <c r="I195" s="47"/>
      <c r="J195" s="47"/>
      <c r="K195" s="47"/>
      <c r="L195" s="47"/>
      <c r="M195" s="47"/>
      <c r="N195" s="47"/>
      <c r="O195" s="47"/>
      <c r="P195" s="47"/>
      <c r="Q195" s="47"/>
      <c r="R195" s="47"/>
      <c r="S195" s="47"/>
      <c r="T195" s="47"/>
      <c r="U195" s="47"/>
      <c r="V195" s="47"/>
      <c r="W195" s="47"/>
      <c r="X195" s="47"/>
      <c r="Y195" s="47"/>
      <c r="Z195" s="47"/>
    </row>
    <row r="196">
      <c r="A196" s="47"/>
      <c r="B196" s="47"/>
      <c r="C196" s="47"/>
      <c r="D196" s="47"/>
      <c r="E196" s="47"/>
      <c r="F196" s="47"/>
      <c r="G196" s="47"/>
      <c r="H196" s="47"/>
      <c r="I196" s="47"/>
      <c r="J196" s="47"/>
      <c r="K196" s="47"/>
      <c r="L196" s="47"/>
      <c r="M196" s="47"/>
      <c r="N196" s="47"/>
      <c r="O196" s="47"/>
      <c r="P196" s="47"/>
      <c r="Q196" s="47"/>
      <c r="R196" s="47"/>
      <c r="S196" s="47"/>
      <c r="T196" s="47"/>
      <c r="U196" s="47"/>
      <c r="V196" s="47"/>
      <c r="W196" s="47"/>
      <c r="X196" s="47"/>
      <c r="Y196" s="47"/>
      <c r="Z196" s="47"/>
    </row>
    <row r="197">
      <c r="A197" s="47"/>
      <c r="B197" s="47"/>
      <c r="C197" s="47"/>
      <c r="D197" s="47"/>
      <c r="E197" s="47"/>
      <c r="F197" s="47"/>
      <c r="G197" s="47"/>
      <c r="H197" s="47"/>
      <c r="I197" s="47"/>
      <c r="J197" s="47"/>
      <c r="K197" s="47"/>
      <c r="L197" s="47"/>
      <c r="M197" s="47"/>
      <c r="N197" s="47"/>
      <c r="O197" s="47"/>
      <c r="P197" s="47"/>
      <c r="Q197" s="47"/>
      <c r="R197" s="47"/>
      <c r="S197" s="47"/>
      <c r="T197" s="47"/>
      <c r="U197" s="47"/>
      <c r="V197" s="47"/>
      <c r="W197" s="47"/>
      <c r="X197" s="47"/>
      <c r="Y197" s="47"/>
      <c r="Z197" s="47"/>
    </row>
    <row r="198">
      <c r="A198" s="47"/>
      <c r="B198" s="47"/>
      <c r="C198" s="47"/>
      <c r="D198" s="47"/>
      <c r="E198" s="47"/>
      <c r="F198" s="47"/>
      <c r="G198" s="47"/>
      <c r="H198" s="47"/>
      <c r="I198" s="47"/>
      <c r="J198" s="47"/>
      <c r="K198" s="47"/>
      <c r="L198" s="47"/>
      <c r="M198" s="47"/>
      <c r="N198" s="47"/>
      <c r="O198" s="47"/>
      <c r="P198" s="47"/>
      <c r="Q198" s="47"/>
      <c r="R198" s="47"/>
      <c r="S198" s="47"/>
      <c r="T198" s="47"/>
      <c r="U198" s="47"/>
      <c r="V198" s="47"/>
      <c r="W198" s="47"/>
      <c r="X198" s="47"/>
      <c r="Y198" s="47"/>
      <c r="Z198" s="47"/>
    </row>
    <row r="199">
      <c r="A199" s="47"/>
      <c r="B199" s="47"/>
      <c r="C199" s="47"/>
      <c r="D199" s="47"/>
      <c r="E199" s="47"/>
      <c r="F199" s="47"/>
      <c r="G199" s="47"/>
      <c r="H199" s="47"/>
      <c r="I199" s="47"/>
      <c r="J199" s="47"/>
      <c r="K199" s="47"/>
      <c r="L199" s="47"/>
      <c r="M199" s="47"/>
      <c r="N199" s="47"/>
      <c r="O199" s="47"/>
      <c r="P199" s="47"/>
      <c r="Q199" s="47"/>
      <c r="R199" s="47"/>
      <c r="S199" s="47"/>
      <c r="T199" s="47"/>
      <c r="U199" s="47"/>
      <c r="V199" s="47"/>
      <c r="W199" s="47"/>
      <c r="X199" s="47"/>
      <c r="Y199" s="47"/>
      <c r="Z199" s="47"/>
    </row>
    <row r="200">
      <c r="A200" s="47"/>
      <c r="B200" s="47"/>
      <c r="C200" s="47"/>
      <c r="D200" s="47"/>
      <c r="E200" s="47"/>
      <c r="F200" s="47"/>
      <c r="G200" s="47"/>
      <c r="H200" s="47"/>
      <c r="I200" s="47"/>
      <c r="J200" s="47"/>
      <c r="K200" s="47"/>
      <c r="L200" s="47"/>
      <c r="M200" s="47"/>
      <c r="N200" s="47"/>
      <c r="O200" s="47"/>
      <c r="P200" s="47"/>
      <c r="Q200" s="47"/>
      <c r="R200" s="47"/>
      <c r="S200" s="47"/>
      <c r="T200" s="47"/>
      <c r="U200" s="47"/>
      <c r="V200" s="47"/>
      <c r="W200" s="47"/>
      <c r="X200" s="47"/>
      <c r="Y200" s="47"/>
      <c r="Z200" s="47"/>
    </row>
    <row r="201">
      <c r="A201" s="47"/>
      <c r="B201" s="47"/>
      <c r="C201" s="47"/>
      <c r="D201" s="47"/>
      <c r="E201" s="47"/>
      <c r="F201" s="47"/>
      <c r="G201" s="47"/>
      <c r="H201" s="47"/>
      <c r="I201" s="47"/>
      <c r="J201" s="47"/>
      <c r="K201" s="47"/>
      <c r="L201" s="47"/>
      <c r="M201" s="47"/>
      <c r="N201" s="47"/>
      <c r="O201" s="47"/>
      <c r="P201" s="47"/>
      <c r="Q201" s="47"/>
      <c r="R201" s="47"/>
      <c r="S201" s="47"/>
      <c r="T201" s="47"/>
      <c r="U201" s="47"/>
      <c r="V201" s="47"/>
      <c r="W201" s="47"/>
      <c r="X201" s="47"/>
      <c r="Y201" s="47"/>
      <c r="Z201" s="47"/>
    </row>
    <row r="202">
      <c r="A202" s="47"/>
      <c r="B202" s="47"/>
      <c r="C202" s="47"/>
      <c r="D202" s="47"/>
      <c r="E202" s="47"/>
      <c r="F202" s="47"/>
      <c r="G202" s="47"/>
      <c r="H202" s="47"/>
      <c r="I202" s="47"/>
      <c r="J202" s="47"/>
      <c r="K202" s="47"/>
      <c r="L202" s="47"/>
      <c r="M202" s="47"/>
      <c r="N202" s="47"/>
      <c r="O202" s="47"/>
      <c r="P202" s="47"/>
      <c r="Q202" s="47"/>
      <c r="R202" s="47"/>
      <c r="S202" s="47"/>
      <c r="T202" s="47"/>
      <c r="U202" s="47"/>
      <c r="V202" s="47"/>
      <c r="W202" s="47"/>
      <c r="X202" s="47"/>
      <c r="Y202" s="47"/>
      <c r="Z202" s="47"/>
    </row>
    <row r="203">
      <c r="A203" s="47"/>
      <c r="B203" s="47"/>
      <c r="C203" s="47"/>
      <c r="D203" s="47"/>
      <c r="E203" s="47"/>
      <c r="F203" s="47"/>
      <c r="G203" s="47"/>
      <c r="H203" s="47"/>
      <c r="I203" s="47"/>
      <c r="J203" s="47"/>
      <c r="K203" s="47"/>
      <c r="L203" s="47"/>
      <c r="M203" s="47"/>
      <c r="N203" s="47"/>
      <c r="O203" s="47"/>
      <c r="P203" s="47"/>
      <c r="Q203" s="47"/>
      <c r="R203" s="47"/>
      <c r="S203" s="47"/>
      <c r="T203" s="47"/>
      <c r="U203" s="47"/>
      <c r="V203" s="47"/>
      <c r="W203" s="47"/>
      <c r="X203" s="47"/>
      <c r="Y203" s="47"/>
      <c r="Z203" s="47"/>
    </row>
    <row r="204">
      <c r="A204" s="47"/>
      <c r="B204" s="47"/>
      <c r="C204" s="47"/>
      <c r="D204" s="47"/>
      <c r="E204" s="47"/>
      <c r="F204" s="47"/>
      <c r="G204" s="47"/>
      <c r="H204" s="47"/>
      <c r="I204" s="47"/>
      <c r="J204" s="47"/>
      <c r="K204" s="47"/>
      <c r="L204" s="47"/>
      <c r="M204" s="47"/>
      <c r="N204" s="47"/>
      <c r="O204" s="47"/>
      <c r="P204" s="47"/>
      <c r="Q204" s="47"/>
      <c r="R204" s="47"/>
      <c r="S204" s="47"/>
      <c r="T204" s="47"/>
      <c r="U204" s="47"/>
      <c r="V204" s="47"/>
      <c r="W204" s="47"/>
      <c r="X204" s="47"/>
      <c r="Y204" s="47"/>
      <c r="Z204" s="47"/>
    </row>
    <row r="205">
      <c r="A205" s="47"/>
      <c r="B205" s="47"/>
      <c r="C205" s="47"/>
      <c r="D205" s="47"/>
      <c r="E205" s="47"/>
      <c r="F205" s="47"/>
      <c r="G205" s="47"/>
      <c r="H205" s="47"/>
      <c r="I205" s="47"/>
      <c r="J205" s="47"/>
      <c r="K205" s="47"/>
      <c r="L205" s="47"/>
      <c r="M205" s="47"/>
      <c r="N205" s="47"/>
      <c r="O205" s="47"/>
      <c r="P205" s="47"/>
      <c r="Q205" s="47"/>
      <c r="R205" s="47"/>
      <c r="S205" s="47"/>
      <c r="T205" s="47"/>
      <c r="U205" s="47"/>
      <c r="V205" s="47"/>
      <c r="W205" s="47"/>
      <c r="X205" s="47"/>
      <c r="Y205" s="47"/>
      <c r="Z205" s="47"/>
    </row>
    <row r="206">
      <c r="A206" s="47"/>
      <c r="B206" s="47"/>
      <c r="C206" s="47"/>
      <c r="D206" s="47"/>
      <c r="E206" s="47"/>
      <c r="F206" s="47"/>
      <c r="G206" s="47"/>
      <c r="H206" s="47"/>
      <c r="I206" s="47"/>
      <c r="J206" s="47"/>
      <c r="K206" s="47"/>
      <c r="L206" s="47"/>
      <c r="M206" s="47"/>
      <c r="N206" s="47"/>
      <c r="O206" s="47"/>
      <c r="P206" s="47"/>
      <c r="Q206" s="47"/>
      <c r="R206" s="47"/>
      <c r="S206" s="47"/>
      <c r="T206" s="47"/>
      <c r="U206" s="47"/>
      <c r="V206" s="47"/>
      <c r="W206" s="47"/>
      <c r="X206" s="47"/>
      <c r="Y206" s="47"/>
      <c r="Z206" s="47"/>
    </row>
    <row r="207">
      <c r="A207" s="47"/>
      <c r="B207" s="47"/>
      <c r="C207" s="47"/>
      <c r="D207" s="47"/>
      <c r="E207" s="47"/>
      <c r="F207" s="47"/>
      <c r="G207" s="47"/>
      <c r="H207" s="47"/>
      <c r="I207" s="47"/>
      <c r="J207" s="47"/>
      <c r="K207" s="47"/>
      <c r="L207" s="47"/>
      <c r="M207" s="47"/>
      <c r="N207" s="47"/>
      <c r="O207" s="47"/>
      <c r="P207" s="47"/>
      <c r="Q207" s="47"/>
      <c r="R207" s="47"/>
      <c r="S207" s="47"/>
      <c r="T207" s="47"/>
      <c r="U207" s="47"/>
      <c r="V207" s="47"/>
      <c r="W207" s="47"/>
      <c r="X207" s="47"/>
      <c r="Y207" s="47"/>
      <c r="Z207" s="47"/>
    </row>
    <row r="208">
      <c r="A208" s="47"/>
      <c r="B208" s="47"/>
      <c r="C208" s="47"/>
      <c r="D208" s="47"/>
      <c r="E208" s="47"/>
      <c r="F208" s="47"/>
      <c r="G208" s="47"/>
      <c r="H208" s="47"/>
      <c r="I208" s="47"/>
      <c r="J208" s="47"/>
      <c r="K208" s="47"/>
      <c r="L208" s="47"/>
      <c r="M208" s="47"/>
      <c r="N208" s="47"/>
      <c r="O208" s="47"/>
      <c r="P208" s="47"/>
      <c r="Q208" s="47"/>
      <c r="R208" s="47"/>
      <c r="S208" s="47"/>
      <c r="T208" s="47"/>
      <c r="U208" s="47"/>
      <c r="V208" s="47"/>
      <c r="W208" s="47"/>
      <c r="X208" s="47"/>
      <c r="Y208" s="47"/>
      <c r="Z208" s="47"/>
    </row>
    <row r="209">
      <c r="A209" s="47"/>
      <c r="B209" s="47"/>
      <c r="C209" s="47"/>
      <c r="D209" s="47"/>
      <c r="E209" s="47"/>
      <c r="F209" s="47"/>
      <c r="G209" s="47"/>
      <c r="H209" s="47"/>
      <c r="I209" s="47"/>
      <c r="J209" s="47"/>
      <c r="K209" s="47"/>
      <c r="L209" s="47"/>
      <c r="M209" s="47"/>
      <c r="N209" s="47"/>
      <c r="O209" s="47"/>
      <c r="P209" s="47"/>
      <c r="Q209" s="47"/>
      <c r="R209" s="47"/>
      <c r="S209" s="47"/>
      <c r="T209" s="47"/>
      <c r="U209" s="47"/>
      <c r="V209" s="47"/>
      <c r="W209" s="47"/>
      <c r="X209" s="47"/>
      <c r="Y209" s="47"/>
      <c r="Z209" s="47"/>
    </row>
    <row r="210">
      <c r="A210" s="47"/>
      <c r="B210" s="47"/>
      <c r="C210" s="47"/>
      <c r="D210" s="47"/>
      <c r="E210" s="47"/>
      <c r="F210" s="47"/>
      <c r="G210" s="47"/>
      <c r="H210" s="47"/>
      <c r="I210" s="47"/>
      <c r="J210" s="47"/>
      <c r="K210" s="47"/>
      <c r="L210" s="47"/>
      <c r="M210" s="47"/>
      <c r="N210" s="47"/>
      <c r="O210" s="47"/>
      <c r="P210" s="47"/>
      <c r="Q210" s="47"/>
      <c r="R210" s="47"/>
      <c r="S210" s="47"/>
      <c r="T210" s="47"/>
      <c r="U210" s="47"/>
      <c r="V210" s="47"/>
      <c r="W210" s="47"/>
      <c r="X210" s="47"/>
      <c r="Y210" s="47"/>
      <c r="Z210" s="47"/>
    </row>
    <row r="211">
      <c r="A211" s="47"/>
      <c r="B211" s="47"/>
      <c r="C211" s="47"/>
      <c r="D211" s="47"/>
      <c r="E211" s="47"/>
      <c r="F211" s="47"/>
      <c r="G211" s="47"/>
      <c r="H211" s="47"/>
      <c r="I211" s="47"/>
      <c r="J211" s="47"/>
      <c r="K211" s="47"/>
      <c r="L211" s="47"/>
      <c r="M211" s="47"/>
      <c r="N211" s="47"/>
      <c r="O211" s="47"/>
      <c r="P211" s="47"/>
      <c r="Q211" s="47"/>
      <c r="R211" s="47"/>
      <c r="S211" s="47"/>
      <c r="T211" s="47"/>
      <c r="U211" s="47"/>
      <c r="V211" s="47"/>
      <c r="W211" s="47"/>
      <c r="X211" s="47"/>
      <c r="Y211" s="47"/>
      <c r="Z211" s="47"/>
    </row>
    <row r="212">
      <c r="A212" s="47"/>
      <c r="B212" s="47"/>
      <c r="C212" s="47"/>
      <c r="D212" s="47"/>
      <c r="E212" s="47"/>
      <c r="F212" s="47"/>
      <c r="G212" s="47"/>
      <c r="H212" s="47"/>
      <c r="I212" s="47"/>
      <c r="J212" s="47"/>
      <c r="K212" s="47"/>
      <c r="L212" s="47"/>
      <c r="M212" s="47"/>
      <c r="N212" s="47"/>
      <c r="O212" s="47"/>
      <c r="P212" s="47"/>
      <c r="Q212" s="47"/>
      <c r="R212" s="47"/>
      <c r="S212" s="47"/>
      <c r="T212" s="47"/>
      <c r="U212" s="47"/>
      <c r="V212" s="47"/>
      <c r="W212" s="47"/>
      <c r="X212" s="47"/>
      <c r="Y212" s="47"/>
      <c r="Z212" s="47"/>
    </row>
    <row r="213">
      <c r="A213" s="47"/>
      <c r="B213" s="47"/>
      <c r="C213" s="47"/>
      <c r="D213" s="47"/>
      <c r="E213" s="47"/>
      <c r="F213" s="47"/>
      <c r="G213" s="47"/>
      <c r="H213" s="47"/>
      <c r="I213" s="47"/>
      <c r="J213" s="47"/>
      <c r="K213" s="47"/>
      <c r="L213" s="47"/>
      <c r="M213" s="47"/>
      <c r="N213" s="47"/>
      <c r="O213" s="47"/>
      <c r="P213" s="47"/>
      <c r="Q213" s="47"/>
      <c r="R213" s="47"/>
      <c r="S213" s="47"/>
      <c r="T213" s="47"/>
      <c r="U213" s="47"/>
      <c r="V213" s="47"/>
      <c r="W213" s="47"/>
      <c r="X213" s="47"/>
      <c r="Y213" s="47"/>
      <c r="Z213" s="47"/>
    </row>
    <row r="214">
      <c r="A214" s="47"/>
      <c r="B214" s="47"/>
      <c r="C214" s="47"/>
      <c r="D214" s="47"/>
      <c r="E214" s="47"/>
      <c r="F214" s="47"/>
      <c r="G214" s="47"/>
      <c r="H214" s="47"/>
      <c r="I214" s="47"/>
      <c r="J214" s="47"/>
      <c r="K214" s="47"/>
      <c r="L214" s="47"/>
      <c r="M214" s="47"/>
      <c r="N214" s="47"/>
      <c r="O214" s="47"/>
      <c r="P214" s="47"/>
      <c r="Q214" s="47"/>
      <c r="R214" s="47"/>
      <c r="S214" s="47"/>
      <c r="T214" s="47"/>
      <c r="U214" s="47"/>
      <c r="V214" s="47"/>
      <c r="W214" s="47"/>
      <c r="X214" s="47"/>
      <c r="Y214" s="47"/>
      <c r="Z214" s="47"/>
    </row>
    <row r="215">
      <c r="A215" s="47"/>
      <c r="B215" s="47"/>
      <c r="C215" s="47"/>
      <c r="D215" s="47"/>
      <c r="E215" s="47"/>
      <c r="F215" s="47"/>
      <c r="G215" s="47"/>
      <c r="H215" s="47"/>
      <c r="I215" s="47"/>
      <c r="J215" s="47"/>
      <c r="K215" s="47"/>
      <c r="L215" s="47"/>
      <c r="M215" s="47"/>
      <c r="N215" s="47"/>
      <c r="O215" s="47"/>
      <c r="P215" s="47"/>
      <c r="Q215" s="47"/>
      <c r="R215" s="47"/>
      <c r="S215" s="47"/>
      <c r="T215" s="47"/>
      <c r="U215" s="47"/>
      <c r="V215" s="47"/>
      <c r="W215" s="47"/>
      <c r="X215" s="47"/>
      <c r="Y215" s="47"/>
      <c r="Z215" s="47"/>
    </row>
    <row r="216">
      <c r="A216" s="47"/>
      <c r="B216" s="47"/>
      <c r="C216" s="47"/>
      <c r="D216" s="47"/>
      <c r="E216" s="47"/>
      <c r="F216" s="47"/>
      <c r="G216" s="47"/>
      <c r="H216" s="47"/>
      <c r="I216" s="47"/>
      <c r="J216" s="47"/>
      <c r="K216" s="47"/>
      <c r="L216" s="47"/>
      <c r="M216" s="47"/>
      <c r="N216" s="47"/>
      <c r="O216" s="47"/>
      <c r="P216" s="47"/>
      <c r="Q216" s="47"/>
      <c r="R216" s="47"/>
      <c r="S216" s="47"/>
      <c r="T216" s="47"/>
      <c r="U216" s="47"/>
      <c r="V216" s="47"/>
      <c r="W216" s="47"/>
      <c r="X216" s="47"/>
      <c r="Y216" s="47"/>
      <c r="Z216" s="47"/>
    </row>
    <row r="217">
      <c r="A217" s="47"/>
      <c r="B217" s="47"/>
      <c r="C217" s="47"/>
      <c r="D217" s="47"/>
      <c r="E217" s="47"/>
      <c r="F217" s="47"/>
      <c r="G217" s="47"/>
      <c r="H217" s="47"/>
      <c r="I217" s="47"/>
      <c r="J217" s="47"/>
      <c r="K217" s="47"/>
      <c r="L217" s="47"/>
      <c r="M217" s="47"/>
      <c r="N217" s="47"/>
      <c r="O217" s="47"/>
      <c r="P217" s="47"/>
      <c r="Q217" s="47"/>
      <c r="R217" s="47"/>
      <c r="S217" s="47"/>
      <c r="T217" s="47"/>
      <c r="U217" s="47"/>
      <c r="V217" s="47"/>
      <c r="W217" s="47"/>
      <c r="X217" s="47"/>
      <c r="Y217" s="47"/>
      <c r="Z217" s="47"/>
    </row>
    <row r="218">
      <c r="A218" s="47"/>
      <c r="B218" s="47"/>
      <c r="C218" s="47"/>
      <c r="D218" s="47"/>
      <c r="E218" s="47"/>
      <c r="F218" s="47"/>
      <c r="G218" s="47"/>
      <c r="H218" s="47"/>
      <c r="I218" s="47"/>
      <c r="J218" s="47"/>
      <c r="K218" s="47"/>
      <c r="L218" s="47"/>
      <c r="M218" s="47"/>
      <c r="N218" s="47"/>
      <c r="O218" s="47"/>
      <c r="P218" s="47"/>
      <c r="Q218" s="47"/>
      <c r="R218" s="47"/>
      <c r="S218" s="47"/>
      <c r="T218" s="47"/>
      <c r="U218" s="47"/>
      <c r="V218" s="47"/>
      <c r="W218" s="47"/>
      <c r="X218" s="47"/>
      <c r="Y218" s="47"/>
      <c r="Z218" s="47"/>
    </row>
    <row r="219">
      <c r="A219" s="47"/>
      <c r="B219" s="47"/>
      <c r="C219" s="47"/>
      <c r="D219" s="47"/>
      <c r="E219" s="47"/>
      <c r="F219" s="47"/>
      <c r="G219" s="47"/>
      <c r="H219" s="47"/>
      <c r="I219" s="47"/>
      <c r="J219" s="47"/>
      <c r="K219" s="47"/>
      <c r="L219" s="47"/>
      <c r="M219" s="47"/>
      <c r="N219" s="47"/>
      <c r="O219" s="47"/>
      <c r="P219" s="47"/>
      <c r="Q219" s="47"/>
      <c r="R219" s="47"/>
      <c r="S219" s="47"/>
      <c r="T219" s="47"/>
      <c r="U219" s="47"/>
      <c r="V219" s="47"/>
      <c r="W219" s="47"/>
      <c r="X219" s="47"/>
      <c r="Y219" s="47"/>
      <c r="Z219" s="47"/>
    </row>
    <row r="220">
      <c r="A220" s="47"/>
      <c r="B220" s="47"/>
      <c r="C220" s="47"/>
      <c r="D220" s="47"/>
      <c r="E220" s="47"/>
      <c r="F220" s="47"/>
      <c r="G220" s="47"/>
      <c r="H220" s="47"/>
      <c r="I220" s="47"/>
      <c r="J220" s="47"/>
      <c r="K220" s="47"/>
      <c r="L220" s="47"/>
      <c r="M220" s="47"/>
      <c r="N220" s="47"/>
      <c r="O220" s="47"/>
      <c r="P220" s="47"/>
      <c r="Q220" s="47"/>
      <c r="R220" s="47"/>
      <c r="S220" s="47"/>
      <c r="T220" s="47"/>
      <c r="U220" s="47"/>
      <c r="V220" s="47"/>
      <c r="W220" s="47"/>
      <c r="X220" s="47"/>
      <c r="Y220" s="47"/>
      <c r="Z220" s="47"/>
    </row>
    <row r="221">
      <c r="A221" s="47"/>
      <c r="B221" s="47"/>
      <c r="C221" s="47"/>
      <c r="D221" s="47"/>
      <c r="E221" s="47"/>
      <c r="F221" s="47"/>
      <c r="G221" s="47"/>
      <c r="H221" s="47"/>
      <c r="I221" s="47"/>
      <c r="J221" s="47"/>
      <c r="K221" s="47"/>
      <c r="L221" s="47"/>
      <c r="M221" s="47"/>
      <c r="N221" s="47"/>
      <c r="O221" s="47"/>
      <c r="P221" s="47"/>
      <c r="Q221" s="47"/>
      <c r="R221" s="47"/>
      <c r="S221" s="47"/>
      <c r="T221" s="47"/>
      <c r="U221" s="47"/>
      <c r="V221" s="47"/>
      <c r="W221" s="47"/>
      <c r="X221" s="47"/>
      <c r="Y221" s="47"/>
      <c r="Z221" s="47"/>
    </row>
    <row r="222">
      <c r="A222" s="47"/>
      <c r="B222" s="47"/>
      <c r="C222" s="47"/>
      <c r="D222" s="47"/>
      <c r="E222" s="47"/>
      <c r="F222" s="47"/>
      <c r="G222" s="47"/>
      <c r="H222" s="47"/>
      <c r="I222" s="47"/>
      <c r="J222" s="47"/>
      <c r="K222" s="47"/>
      <c r="L222" s="47"/>
      <c r="M222" s="47"/>
      <c r="N222" s="47"/>
      <c r="O222" s="47"/>
      <c r="P222" s="47"/>
      <c r="Q222" s="47"/>
      <c r="R222" s="47"/>
      <c r="S222" s="47"/>
      <c r="T222" s="47"/>
      <c r="U222" s="47"/>
      <c r="V222" s="47"/>
      <c r="W222" s="47"/>
      <c r="X222" s="47"/>
      <c r="Y222" s="47"/>
      <c r="Z222" s="47"/>
    </row>
    <row r="223">
      <c r="A223" s="47"/>
      <c r="B223" s="47"/>
      <c r="C223" s="47"/>
      <c r="D223" s="47"/>
      <c r="E223" s="47"/>
      <c r="F223" s="47"/>
      <c r="G223" s="47"/>
      <c r="H223" s="47"/>
      <c r="I223" s="47"/>
      <c r="J223" s="47"/>
      <c r="K223" s="47"/>
      <c r="L223" s="47"/>
      <c r="M223" s="47"/>
      <c r="N223" s="47"/>
      <c r="O223" s="47"/>
      <c r="P223" s="47"/>
      <c r="Q223" s="47"/>
      <c r="R223" s="47"/>
      <c r="S223" s="47"/>
      <c r="T223" s="47"/>
      <c r="U223" s="47"/>
      <c r="V223" s="47"/>
      <c r="W223" s="47"/>
      <c r="X223" s="47"/>
      <c r="Y223" s="47"/>
      <c r="Z223" s="47"/>
    </row>
    <row r="224">
      <c r="A224" s="47"/>
      <c r="B224" s="47"/>
      <c r="C224" s="47"/>
      <c r="D224" s="47"/>
      <c r="E224" s="47"/>
      <c r="F224" s="47"/>
      <c r="G224" s="47"/>
      <c r="H224" s="47"/>
      <c r="I224" s="47"/>
      <c r="J224" s="47"/>
      <c r="K224" s="47"/>
      <c r="L224" s="47"/>
      <c r="M224" s="47"/>
      <c r="N224" s="47"/>
      <c r="O224" s="47"/>
      <c r="P224" s="47"/>
      <c r="Q224" s="47"/>
      <c r="R224" s="47"/>
      <c r="S224" s="47"/>
      <c r="T224" s="47"/>
      <c r="U224" s="47"/>
      <c r="V224" s="47"/>
      <c r="W224" s="47"/>
      <c r="X224" s="47"/>
      <c r="Y224" s="47"/>
      <c r="Z224" s="47"/>
    </row>
    <row r="225">
      <c r="A225" s="47"/>
      <c r="B225" s="47"/>
      <c r="C225" s="47"/>
      <c r="D225" s="47"/>
      <c r="E225" s="47"/>
      <c r="F225" s="47"/>
      <c r="G225" s="47"/>
      <c r="H225" s="47"/>
      <c r="I225" s="47"/>
      <c r="J225" s="47"/>
      <c r="K225" s="47"/>
      <c r="L225" s="47"/>
      <c r="M225" s="47"/>
      <c r="N225" s="47"/>
      <c r="O225" s="47"/>
      <c r="P225" s="47"/>
      <c r="Q225" s="47"/>
      <c r="R225" s="47"/>
      <c r="S225" s="47"/>
      <c r="T225" s="47"/>
      <c r="U225" s="47"/>
      <c r="V225" s="47"/>
      <c r="W225" s="47"/>
      <c r="X225" s="47"/>
      <c r="Y225" s="47"/>
      <c r="Z225" s="47"/>
    </row>
    <row r="226">
      <c r="A226" s="47"/>
      <c r="B226" s="47"/>
      <c r="C226" s="47"/>
      <c r="D226" s="47"/>
      <c r="E226" s="47"/>
      <c r="F226" s="47"/>
      <c r="G226" s="47"/>
      <c r="H226" s="47"/>
      <c r="I226" s="47"/>
      <c r="J226" s="47"/>
      <c r="K226" s="47"/>
      <c r="L226" s="47"/>
      <c r="M226" s="47"/>
      <c r="N226" s="47"/>
      <c r="O226" s="47"/>
      <c r="P226" s="47"/>
      <c r="Q226" s="47"/>
      <c r="R226" s="47"/>
      <c r="S226" s="47"/>
      <c r="T226" s="47"/>
      <c r="U226" s="47"/>
      <c r="V226" s="47"/>
      <c r="W226" s="47"/>
      <c r="X226" s="47"/>
      <c r="Y226" s="47"/>
      <c r="Z226" s="47"/>
    </row>
    <row r="227">
      <c r="A227" s="47"/>
      <c r="B227" s="47"/>
      <c r="C227" s="47"/>
      <c r="D227" s="47"/>
      <c r="E227" s="47"/>
      <c r="F227" s="47"/>
      <c r="G227" s="47"/>
      <c r="H227" s="47"/>
      <c r="I227" s="47"/>
      <c r="J227" s="47"/>
      <c r="K227" s="47"/>
      <c r="L227" s="47"/>
      <c r="M227" s="47"/>
      <c r="N227" s="47"/>
      <c r="O227" s="47"/>
      <c r="P227" s="47"/>
      <c r="Q227" s="47"/>
      <c r="R227" s="47"/>
      <c r="S227" s="47"/>
      <c r="T227" s="47"/>
      <c r="U227" s="47"/>
      <c r="V227" s="47"/>
      <c r="W227" s="47"/>
      <c r="X227" s="47"/>
      <c r="Y227" s="47"/>
      <c r="Z227" s="47"/>
    </row>
    <row r="228">
      <c r="A228" s="47"/>
      <c r="B228" s="47"/>
      <c r="C228" s="47"/>
      <c r="D228" s="47"/>
      <c r="E228" s="47"/>
      <c r="F228" s="47"/>
      <c r="G228" s="47"/>
      <c r="H228" s="47"/>
      <c r="I228" s="47"/>
      <c r="J228" s="47"/>
      <c r="K228" s="47"/>
      <c r="L228" s="47"/>
      <c r="M228" s="47"/>
      <c r="N228" s="47"/>
      <c r="O228" s="47"/>
      <c r="P228" s="47"/>
      <c r="Q228" s="47"/>
      <c r="R228" s="47"/>
      <c r="S228" s="47"/>
      <c r="T228" s="47"/>
      <c r="U228" s="47"/>
      <c r="V228" s="47"/>
      <c r="W228" s="47"/>
      <c r="X228" s="47"/>
      <c r="Y228" s="47"/>
      <c r="Z228" s="47"/>
    </row>
    <row r="229">
      <c r="A229" s="47"/>
      <c r="B229" s="47"/>
      <c r="C229" s="47"/>
      <c r="D229" s="47"/>
      <c r="E229" s="47"/>
      <c r="F229" s="47"/>
      <c r="G229" s="47"/>
      <c r="H229" s="47"/>
      <c r="I229" s="47"/>
      <c r="J229" s="47"/>
      <c r="K229" s="47"/>
      <c r="L229" s="47"/>
      <c r="M229" s="47"/>
      <c r="N229" s="47"/>
      <c r="O229" s="47"/>
      <c r="P229" s="47"/>
      <c r="Q229" s="47"/>
      <c r="R229" s="47"/>
      <c r="S229" s="47"/>
      <c r="T229" s="47"/>
      <c r="U229" s="47"/>
      <c r="V229" s="47"/>
      <c r="W229" s="47"/>
      <c r="X229" s="47"/>
      <c r="Y229" s="47"/>
      <c r="Z229" s="47"/>
    </row>
    <row r="230">
      <c r="A230" s="47"/>
      <c r="B230" s="47"/>
      <c r="C230" s="47"/>
      <c r="D230" s="47"/>
      <c r="E230" s="47"/>
      <c r="F230" s="47"/>
      <c r="G230" s="47"/>
      <c r="H230" s="47"/>
      <c r="I230" s="47"/>
      <c r="J230" s="47"/>
      <c r="K230" s="47"/>
      <c r="L230" s="47"/>
      <c r="M230" s="47"/>
      <c r="N230" s="47"/>
      <c r="O230" s="47"/>
      <c r="P230" s="47"/>
      <c r="Q230" s="47"/>
      <c r="R230" s="47"/>
      <c r="S230" s="47"/>
      <c r="T230" s="47"/>
      <c r="U230" s="47"/>
      <c r="V230" s="47"/>
      <c r="W230" s="47"/>
      <c r="X230" s="47"/>
      <c r="Y230" s="47"/>
      <c r="Z230" s="47"/>
    </row>
    <row r="231">
      <c r="A231" s="47"/>
      <c r="B231" s="47"/>
      <c r="C231" s="47"/>
      <c r="D231" s="47"/>
      <c r="E231" s="47"/>
      <c r="F231" s="47"/>
      <c r="G231" s="47"/>
      <c r="H231" s="47"/>
      <c r="I231" s="47"/>
      <c r="J231" s="47"/>
      <c r="K231" s="47"/>
      <c r="L231" s="47"/>
      <c r="M231" s="47"/>
      <c r="N231" s="47"/>
      <c r="O231" s="47"/>
      <c r="P231" s="47"/>
      <c r="Q231" s="47"/>
      <c r="R231" s="47"/>
      <c r="S231" s="47"/>
      <c r="T231" s="47"/>
      <c r="U231" s="47"/>
      <c r="V231" s="47"/>
      <c r="W231" s="47"/>
      <c r="X231" s="47"/>
      <c r="Y231" s="47"/>
      <c r="Z231" s="47"/>
    </row>
    <row r="232">
      <c r="A232" s="47"/>
      <c r="B232" s="47"/>
      <c r="C232" s="47"/>
      <c r="D232" s="47"/>
      <c r="E232" s="47"/>
      <c r="F232" s="47"/>
      <c r="G232" s="47"/>
      <c r="H232" s="47"/>
      <c r="I232" s="47"/>
      <c r="J232" s="47"/>
      <c r="K232" s="47"/>
      <c r="L232" s="47"/>
      <c r="M232" s="47"/>
      <c r="N232" s="47"/>
      <c r="O232" s="47"/>
      <c r="P232" s="47"/>
      <c r="Q232" s="47"/>
      <c r="R232" s="47"/>
      <c r="S232" s="47"/>
      <c r="T232" s="47"/>
      <c r="U232" s="47"/>
      <c r="V232" s="47"/>
      <c r="W232" s="47"/>
      <c r="X232" s="47"/>
      <c r="Y232" s="47"/>
      <c r="Z232" s="47"/>
    </row>
    <row r="233">
      <c r="A233" s="47"/>
      <c r="B233" s="47"/>
      <c r="C233" s="47"/>
      <c r="D233" s="47"/>
      <c r="E233" s="47"/>
      <c r="F233" s="47"/>
      <c r="G233" s="47"/>
      <c r="H233" s="47"/>
      <c r="I233" s="47"/>
      <c r="J233" s="47"/>
      <c r="K233" s="47"/>
      <c r="L233" s="47"/>
      <c r="M233" s="47"/>
      <c r="N233" s="47"/>
      <c r="O233" s="47"/>
      <c r="P233" s="47"/>
      <c r="Q233" s="47"/>
      <c r="R233" s="47"/>
      <c r="S233" s="47"/>
      <c r="T233" s="47"/>
      <c r="U233" s="47"/>
      <c r="V233" s="47"/>
      <c r="W233" s="47"/>
      <c r="X233" s="47"/>
      <c r="Y233" s="47"/>
      <c r="Z233" s="47"/>
    </row>
    <row r="234">
      <c r="A234" s="47"/>
      <c r="B234" s="47"/>
      <c r="C234" s="47"/>
      <c r="D234" s="47"/>
      <c r="E234" s="47"/>
      <c r="F234" s="47"/>
      <c r="G234" s="47"/>
      <c r="H234" s="47"/>
      <c r="I234" s="47"/>
      <c r="J234" s="47"/>
      <c r="K234" s="47"/>
      <c r="L234" s="47"/>
      <c r="M234" s="47"/>
      <c r="N234" s="47"/>
      <c r="O234" s="47"/>
      <c r="P234" s="47"/>
      <c r="Q234" s="47"/>
      <c r="R234" s="47"/>
      <c r="S234" s="47"/>
      <c r="T234" s="47"/>
      <c r="U234" s="47"/>
      <c r="V234" s="47"/>
      <c r="W234" s="47"/>
      <c r="X234" s="47"/>
      <c r="Y234" s="47"/>
      <c r="Z234" s="47"/>
    </row>
    <row r="235">
      <c r="A235" s="47"/>
      <c r="B235" s="47"/>
      <c r="C235" s="47"/>
      <c r="D235" s="47"/>
      <c r="E235" s="47"/>
      <c r="F235" s="47"/>
      <c r="G235" s="47"/>
      <c r="H235" s="47"/>
      <c r="I235" s="47"/>
      <c r="J235" s="47"/>
      <c r="K235" s="47"/>
      <c r="L235" s="47"/>
      <c r="M235" s="47"/>
      <c r="N235" s="47"/>
      <c r="O235" s="47"/>
      <c r="P235" s="47"/>
      <c r="Q235" s="47"/>
      <c r="R235" s="47"/>
      <c r="S235" s="47"/>
      <c r="T235" s="47"/>
      <c r="U235" s="47"/>
      <c r="V235" s="47"/>
      <c r="W235" s="47"/>
      <c r="X235" s="47"/>
      <c r="Y235" s="47"/>
      <c r="Z235" s="47"/>
    </row>
    <row r="236">
      <c r="A236" s="47"/>
      <c r="B236" s="47"/>
      <c r="C236" s="47"/>
      <c r="D236" s="47"/>
      <c r="E236" s="47"/>
      <c r="F236" s="47"/>
      <c r="G236" s="47"/>
      <c r="H236" s="47"/>
      <c r="I236" s="47"/>
      <c r="J236" s="47"/>
      <c r="K236" s="47"/>
      <c r="L236" s="47"/>
      <c r="M236" s="47"/>
      <c r="N236" s="47"/>
      <c r="O236" s="47"/>
      <c r="P236" s="47"/>
      <c r="Q236" s="47"/>
      <c r="R236" s="47"/>
      <c r="S236" s="47"/>
      <c r="T236" s="47"/>
      <c r="U236" s="47"/>
      <c r="V236" s="47"/>
      <c r="W236" s="47"/>
      <c r="X236" s="47"/>
      <c r="Y236" s="47"/>
      <c r="Z236" s="47"/>
    </row>
    <row r="237">
      <c r="A237" s="47"/>
      <c r="B237" s="47"/>
      <c r="C237" s="47"/>
      <c r="D237" s="47"/>
      <c r="E237" s="47"/>
      <c r="F237" s="47"/>
      <c r="G237" s="47"/>
      <c r="H237" s="47"/>
      <c r="I237" s="47"/>
      <c r="J237" s="47"/>
      <c r="K237" s="47"/>
      <c r="L237" s="47"/>
      <c r="M237" s="47"/>
      <c r="N237" s="47"/>
      <c r="O237" s="47"/>
      <c r="P237" s="47"/>
      <c r="Q237" s="47"/>
      <c r="R237" s="47"/>
      <c r="S237" s="47"/>
      <c r="T237" s="47"/>
      <c r="U237" s="47"/>
      <c r="V237" s="47"/>
      <c r="W237" s="47"/>
      <c r="X237" s="47"/>
      <c r="Y237" s="47"/>
      <c r="Z237" s="47"/>
    </row>
    <row r="238">
      <c r="A238" s="47"/>
      <c r="B238" s="47"/>
      <c r="C238" s="47"/>
      <c r="D238" s="47"/>
      <c r="E238" s="47"/>
      <c r="F238" s="47"/>
      <c r="G238" s="47"/>
      <c r="H238" s="47"/>
      <c r="I238" s="47"/>
      <c r="J238" s="47"/>
      <c r="K238" s="47"/>
      <c r="L238" s="47"/>
      <c r="M238" s="47"/>
      <c r="N238" s="47"/>
      <c r="O238" s="47"/>
      <c r="P238" s="47"/>
      <c r="Q238" s="47"/>
      <c r="R238" s="47"/>
      <c r="S238" s="47"/>
      <c r="T238" s="47"/>
      <c r="U238" s="47"/>
      <c r="V238" s="47"/>
      <c r="W238" s="47"/>
      <c r="X238" s="47"/>
      <c r="Y238" s="47"/>
      <c r="Z238" s="47"/>
    </row>
    <row r="239">
      <c r="A239" s="47"/>
      <c r="B239" s="47"/>
      <c r="C239" s="47"/>
      <c r="D239" s="47"/>
      <c r="E239" s="47"/>
      <c r="F239" s="47"/>
      <c r="G239" s="47"/>
      <c r="H239" s="47"/>
      <c r="I239" s="47"/>
      <c r="J239" s="47"/>
      <c r="K239" s="47"/>
      <c r="L239" s="47"/>
      <c r="M239" s="47"/>
      <c r="N239" s="47"/>
      <c r="O239" s="47"/>
      <c r="P239" s="47"/>
      <c r="Q239" s="47"/>
      <c r="R239" s="47"/>
      <c r="S239" s="47"/>
      <c r="T239" s="47"/>
      <c r="U239" s="47"/>
      <c r="V239" s="47"/>
      <c r="W239" s="47"/>
      <c r="X239" s="47"/>
      <c r="Y239" s="47"/>
      <c r="Z239" s="47"/>
    </row>
    <row r="240">
      <c r="A240" s="47"/>
      <c r="B240" s="47"/>
      <c r="C240" s="47"/>
      <c r="D240" s="47"/>
      <c r="E240" s="47"/>
      <c r="F240" s="47"/>
      <c r="G240" s="47"/>
      <c r="H240" s="47"/>
      <c r="I240" s="47"/>
      <c r="J240" s="47"/>
      <c r="K240" s="47"/>
      <c r="L240" s="47"/>
      <c r="M240" s="47"/>
      <c r="N240" s="47"/>
      <c r="O240" s="47"/>
      <c r="P240" s="47"/>
      <c r="Q240" s="47"/>
      <c r="R240" s="47"/>
      <c r="S240" s="47"/>
      <c r="T240" s="47"/>
      <c r="U240" s="47"/>
      <c r="V240" s="47"/>
      <c r="W240" s="47"/>
      <c r="X240" s="47"/>
      <c r="Y240" s="47"/>
      <c r="Z240" s="47"/>
    </row>
    <row r="241">
      <c r="A241" s="47"/>
      <c r="B241" s="47"/>
      <c r="C241" s="47"/>
      <c r="D241" s="47"/>
      <c r="E241" s="47"/>
      <c r="F241" s="47"/>
      <c r="G241" s="47"/>
      <c r="H241" s="47"/>
      <c r="I241" s="47"/>
      <c r="J241" s="47"/>
      <c r="K241" s="47"/>
      <c r="L241" s="47"/>
      <c r="M241" s="47"/>
      <c r="N241" s="47"/>
      <c r="O241" s="47"/>
      <c r="P241" s="47"/>
      <c r="Q241" s="47"/>
      <c r="R241" s="47"/>
      <c r="S241" s="47"/>
      <c r="T241" s="47"/>
      <c r="U241" s="47"/>
      <c r="V241" s="47"/>
      <c r="W241" s="47"/>
      <c r="X241" s="47"/>
      <c r="Y241" s="47"/>
      <c r="Z241" s="47"/>
    </row>
    <row r="242">
      <c r="A242" s="47"/>
      <c r="B242" s="47"/>
      <c r="C242" s="47"/>
      <c r="D242" s="47"/>
      <c r="E242" s="47"/>
      <c r="F242" s="47"/>
      <c r="G242" s="47"/>
      <c r="H242" s="47"/>
      <c r="I242" s="47"/>
      <c r="J242" s="47"/>
      <c r="K242" s="47"/>
      <c r="L242" s="47"/>
      <c r="M242" s="47"/>
      <c r="N242" s="47"/>
      <c r="O242" s="47"/>
      <c r="P242" s="47"/>
      <c r="Q242" s="47"/>
      <c r="R242" s="47"/>
      <c r="S242" s="47"/>
      <c r="T242" s="47"/>
      <c r="U242" s="47"/>
      <c r="V242" s="47"/>
      <c r="W242" s="47"/>
      <c r="X242" s="47"/>
      <c r="Y242" s="47"/>
      <c r="Z242" s="47"/>
    </row>
    <row r="243">
      <c r="A243" s="47"/>
      <c r="B243" s="47"/>
      <c r="C243" s="47"/>
      <c r="D243" s="47"/>
      <c r="E243" s="47"/>
      <c r="F243" s="47"/>
      <c r="G243" s="47"/>
      <c r="H243" s="47"/>
      <c r="I243" s="47"/>
      <c r="J243" s="47"/>
      <c r="K243" s="47"/>
      <c r="L243" s="47"/>
      <c r="M243" s="47"/>
      <c r="N243" s="47"/>
      <c r="O243" s="47"/>
      <c r="P243" s="47"/>
      <c r="Q243" s="47"/>
      <c r="R243" s="47"/>
      <c r="S243" s="47"/>
      <c r="T243" s="47"/>
      <c r="U243" s="47"/>
      <c r="V243" s="47"/>
      <c r="W243" s="47"/>
      <c r="X243" s="47"/>
      <c r="Y243" s="47"/>
      <c r="Z243" s="47"/>
    </row>
    <row r="244">
      <c r="A244" s="47"/>
      <c r="B244" s="47"/>
      <c r="C244" s="47"/>
      <c r="D244" s="47"/>
      <c r="E244" s="47"/>
      <c r="F244" s="47"/>
      <c r="G244" s="47"/>
      <c r="H244" s="47"/>
      <c r="I244" s="47"/>
      <c r="J244" s="47"/>
      <c r="K244" s="47"/>
      <c r="L244" s="47"/>
      <c r="M244" s="47"/>
      <c r="N244" s="47"/>
      <c r="O244" s="47"/>
      <c r="P244" s="47"/>
      <c r="Q244" s="47"/>
      <c r="R244" s="47"/>
      <c r="S244" s="47"/>
      <c r="T244" s="47"/>
      <c r="U244" s="47"/>
      <c r="V244" s="47"/>
      <c r="W244" s="47"/>
      <c r="X244" s="47"/>
      <c r="Y244" s="47"/>
      <c r="Z244" s="47"/>
    </row>
    <row r="245">
      <c r="A245" s="47"/>
      <c r="B245" s="47"/>
      <c r="C245" s="47"/>
      <c r="D245" s="47"/>
      <c r="E245" s="47"/>
      <c r="F245" s="47"/>
      <c r="G245" s="47"/>
      <c r="H245" s="47"/>
      <c r="I245" s="47"/>
      <c r="J245" s="47"/>
      <c r="K245" s="47"/>
      <c r="L245" s="47"/>
      <c r="M245" s="47"/>
      <c r="N245" s="47"/>
      <c r="O245" s="47"/>
      <c r="P245" s="47"/>
      <c r="Q245" s="47"/>
      <c r="R245" s="47"/>
      <c r="S245" s="47"/>
      <c r="T245" s="47"/>
      <c r="U245" s="47"/>
      <c r="V245" s="47"/>
      <c r="W245" s="47"/>
      <c r="X245" s="47"/>
      <c r="Y245" s="47"/>
      <c r="Z245" s="47"/>
    </row>
    <row r="246">
      <c r="A246" s="47"/>
      <c r="B246" s="47"/>
      <c r="C246" s="47"/>
      <c r="D246" s="47"/>
      <c r="E246" s="47"/>
      <c r="F246" s="47"/>
      <c r="G246" s="47"/>
      <c r="H246" s="47"/>
      <c r="I246" s="47"/>
      <c r="J246" s="47"/>
      <c r="K246" s="47"/>
      <c r="L246" s="47"/>
      <c r="M246" s="47"/>
      <c r="N246" s="47"/>
      <c r="O246" s="47"/>
      <c r="P246" s="47"/>
      <c r="Q246" s="47"/>
      <c r="R246" s="47"/>
      <c r="S246" s="47"/>
      <c r="T246" s="47"/>
      <c r="U246" s="47"/>
      <c r="V246" s="47"/>
      <c r="W246" s="47"/>
      <c r="X246" s="47"/>
      <c r="Y246" s="47"/>
      <c r="Z246" s="47"/>
    </row>
    <row r="247">
      <c r="A247" s="47"/>
      <c r="B247" s="47"/>
      <c r="C247" s="47"/>
      <c r="D247" s="47"/>
      <c r="E247" s="47"/>
      <c r="F247" s="47"/>
      <c r="G247" s="47"/>
      <c r="H247" s="47"/>
      <c r="I247" s="47"/>
      <c r="J247" s="47"/>
      <c r="K247" s="47"/>
      <c r="L247" s="47"/>
      <c r="M247" s="47"/>
      <c r="N247" s="47"/>
      <c r="O247" s="47"/>
      <c r="P247" s="47"/>
      <c r="Q247" s="47"/>
      <c r="R247" s="47"/>
      <c r="S247" s="47"/>
      <c r="T247" s="47"/>
      <c r="U247" s="47"/>
      <c r="V247" s="47"/>
      <c r="W247" s="47"/>
      <c r="X247" s="47"/>
      <c r="Y247" s="47"/>
      <c r="Z247" s="47"/>
    </row>
    <row r="248">
      <c r="A248" s="47"/>
      <c r="B248" s="47"/>
      <c r="C248" s="47"/>
      <c r="D248" s="47"/>
      <c r="E248" s="47"/>
      <c r="F248" s="47"/>
      <c r="G248" s="47"/>
      <c r="H248" s="47"/>
      <c r="I248" s="47"/>
      <c r="J248" s="47"/>
      <c r="K248" s="47"/>
      <c r="L248" s="47"/>
      <c r="M248" s="47"/>
      <c r="N248" s="47"/>
      <c r="O248" s="47"/>
      <c r="P248" s="47"/>
      <c r="Q248" s="47"/>
      <c r="R248" s="47"/>
      <c r="S248" s="47"/>
      <c r="T248" s="47"/>
      <c r="U248" s="47"/>
      <c r="V248" s="47"/>
      <c r="W248" s="47"/>
      <c r="X248" s="47"/>
      <c r="Y248" s="47"/>
      <c r="Z248" s="47"/>
    </row>
    <row r="249">
      <c r="A249" s="47"/>
      <c r="B249" s="47"/>
      <c r="C249" s="47"/>
      <c r="D249" s="47"/>
      <c r="E249" s="47"/>
      <c r="F249" s="47"/>
      <c r="G249" s="47"/>
      <c r="H249" s="47"/>
      <c r="I249" s="47"/>
      <c r="J249" s="47"/>
      <c r="K249" s="47"/>
      <c r="L249" s="47"/>
      <c r="M249" s="47"/>
      <c r="N249" s="47"/>
      <c r="O249" s="47"/>
      <c r="P249" s="47"/>
      <c r="Q249" s="47"/>
      <c r="R249" s="47"/>
      <c r="S249" s="47"/>
      <c r="T249" s="47"/>
      <c r="U249" s="47"/>
      <c r="V249" s="47"/>
      <c r="W249" s="47"/>
      <c r="X249" s="47"/>
      <c r="Y249" s="47"/>
      <c r="Z249" s="47"/>
    </row>
    <row r="250">
      <c r="A250" s="47"/>
      <c r="B250" s="47"/>
      <c r="C250" s="47"/>
      <c r="D250" s="47"/>
      <c r="E250" s="47"/>
      <c r="F250" s="47"/>
      <c r="G250" s="47"/>
      <c r="H250" s="47"/>
      <c r="I250" s="47"/>
      <c r="J250" s="47"/>
      <c r="K250" s="47"/>
      <c r="L250" s="47"/>
      <c r="M250" s="47"/>
      <c r="N250" s="47"/>
      <c r="O250" s="47"/>
      <c r="P250" s="47"/>
      <c r="Q250" s="47"/>
      <c r="R250" s="47"/>
      <c r="S250" s="47"/>
      <c r="T250" s="47"/>
      <c r="U250" s="47"/>
      <c r="V250" s="47"/>
      <c r="W250" s="47"/>
      <c r="X250" s="47"/>
      <c r="Y250" s="47"/>
      <c r="Z250" s="47"/>
    </row>
    <row r="251">
      <c r="A251" s="47"/>
      <c r="B251" s="47"/>
      <c r="C251" s="47"/>
      <c r="D251" s="47"/>
      <c r="E251" s="47"/>
      <c r="F251" s="47"/>
      <c r="G251" s="47"/>
      <c r="H251" s="47"/>
      <c r="I251" s="47"/>
      <c r="J251" s="47"/>
      <c r="K251" s="47"/>
      <c r="L251" s="47"/>
      <c r="M251" s="47"/>
      <c r="N251" s="47"/>
      <c r="O251" s="47"/>
      <c r="P251" s="47"/>
      <c r="Q251" s="47"/>
      <c r="R251" s="47"/>
      <c r="S251" s="47"/>
      <c r="T251" s="47"/>
      <c r="U251" s="47"/>
      <c r="V251" s="47"/>
      <c r="W251" s="47"/>
      <c r="X251" s="47"/>
      <c r="Y251" s="47"/>
      <c r="Z251" s="47"/>
    </row>
    <row r="252">
      <c r="A252" s="47"/>
      <c r="B252" s="47"/>
      <c r="C252" s="47"/>
      <c r="D252" s="47"/>
      <c r="E252" s="47"/>
      <c r="F252" s="47"/>
      <c r="G252" s="47"/>
      <c r="H252" s="47"/>
      <c r="I252" s="47"/>
      <c r="J252" s="47"/>
      <c r="K252" s="47"/>
      <c r="L252" s="47"/>
      <c r="M252" s="47"/>
      <c r="N252" s="47"/>
      <c r="O252" s="47"/>
      <c r="P252" s="47"/>
      <c r="Q252" s="47"/>
      <c r="R252" s="47"/>
      <c r="S252" s="47"/>
      <c r="T252" s="47"/>
      <c r="U252" s="47"/>
      <c r="V252" s="47"/>
      <c r="W252" s="47"/>
      <c r="X252" s="47"/>
      <c r="Y252" s="47"/>
      <c r="Z252" s="47"/>
    </row>
    <row r="253">
      <c r="A253" s="47"/>
      <c r="B253" s="47"/>
      <c r="C253" s="47"/>
      <c r="D253" s="47"/>
      <c r="E253" s="47"/>
      <c r="F253" s="47"/>
      <c r="G253" s="47"/>
      <c r="H253" s="47"/>
      <c r="I253" s="47"/>
      <c r="J253" s="47"/>
      <c r="K253" s="47"/>
      <c r="L253" s="47"/>
      <c r="M253" s="47"/>
      <c r="N253" s="47"/>
      <c r="O253" s="47"/>
      <c r="P253" s="47"/>
      <c r="Q253" s="47"/>
      <c r="R253" s="47"/>
      <c r="S253" s="47"/>
      <c r="T253" s="47"/>
      <c r="U253" s="47"/>
      <c r="V253" s="47"/>
      <c r="W253" s="47"/>
      <c r="X253" s="47"/>
      <c r="Y253" s="47"/>
      <c r="Z253" s="47"/>
    </row>
    <row r="254">
      <c r="A254" s="47"/>
      <c r="B254" s="47"/>
      <c r="C254" s="47"/>
      <c r="D254" s="47"/>
      <c r="E254" s="47"/>
      <c r="F254" s="47"/>
      <c r="G254" s="47"/>
      <c r="H254" s="47"/>
      <c r="I254" s="47"/>
      <c r="J254" s="47"/>
      <c r="K254" s="47"/>
      <c r="L254" s="47"/>
      <c r="M254" s="47"/>
      <c r="N254" s="47"/>
      <c r="O254" s="47"/>
      <c r="P254" s="47"/>
      <c r="Q254" s="47"/>
      <c r="R254" s="47"/>
      <c r="S254" s="47"/>
      <c r="T254" s="47"/>
      <c r="U254" s="47"/>
      <c r="V254" s="47"/>
      <c r="W254" s="47"/>
      <c r="X254" s="47"/>
      <c r="Y254" s="47"/>
      <c r="Z254" s="47"/>
    </row>
    <row r="255">
      <c r="A255" s="47"/>
      <c r="B255" s="47"/>
      <c r="C255" s="47"/>
      <c r="D255" s="47"/>
      <c r="E255" s="47"/>
      <c r="F255" s="47"/>
      <c r="G255" s="47"/>
      <c r="H255" s="47"/>
      <c r="I255" s="47"/>
      <c r="J255" s="47"/>
      <c r="K255" s="47"/>
      <c r="L255" s="47"/>
      <c r="M255" s="47"/>
      <c r="N255" s="47"/>
      <c r="O255" s="47"/>
      <c r="P255" s="47"/>
      <c r="Q255" s="47"/>
      <c r="R255" s="47"/>
      <c r="S255" s="47"/>
      <c r="T255" s="47"/>
      <c r="U255" s="47"/>
      <c r="V255" s="47"/>
      <c r="W255" s="47"/>
      <c r="X255" s="47"/>
      <c r="Y255" s="47"/>
      <c r="Z255" s="47"/>
    </row>
    <row r="256">
      <c r="A256" s="47"/>
      <c r="B256" s="47"/>
      <c r="C256" s="47"/>
      <c r="D256" s="47"/>
      <c r="E256" s="47"/>
      <c r="F256" s="47"/>
      <c r="G256" s="47"/>
      <c r="H256" s="47"/>
      <c r="I256" s="47"/>
      <c r="J256" s="47"/>
      <c r="K256" s="47"/>
      <c r="L256" s="47"/>
      <c r="M256" s="47"/>
      <c r="N256" s="47"/>
      <c r="O256" s="47"/>
      <c r="P256" s="47"/>
      <c r="Q256" s="47"/>
      <c r="R256" s="47"/>
      <c r="S256" s="47"/>
      <c r="T256" s="47"/>
      <c r="U256" s="47"/>
      <c r="V256" s="47"/>
      <c r="W256" s="47"/>
      <c r="X256" s="47"/>
      <c r="Y256" s="47"/>
      <c r="Z256" s="47"/>
    </row>
    <row r="257">
      <c r="A257" s="47"/>
      <c r="B257" s="47"/>
      <c r="C257" s="47"/>
      <c r="D257" s="47"/>
      <c r="E257" s="47"/>
      <c r="F257" s="47"/>
      <c r="G257" s="47"/>
      <c r="H257" s="47"/>
      <c r="I257" s="47"/>
      <c r="J257" s="47"/>
      <c r="K257" s="47"/>
      <c r="L257" s="47"/>
      <c r="M257" s="47"/>
      <c r="N257" s="47"/>
      <c r="O257" s="47"/>
      <c r="P257" s="47"/>
      <c r="Q257" s="47"/>
      <c r="R257" s="47"/>
      <c r="S257" s="47"/>
      <c r="T257" s="47"/>
      <c r="U257" s="47"/>
      <c r="V257" s="47"/>
      <c r="W257" s="47"/>
      <c r="X257" s="47"/>
      <c r="Y257" s="47"/>
      <c r="Z257" s="47"/>
    </row>
    <row r="258">
      <c r="A258" s="47"/>
      <c r="B258" s="47"/>
      <c r="C258" s="47"/>
      <c r="D258" s="47"/>
      <c r="E258" s="47"/>
      <c r="F258" s="47"/>
      <c r="G258" s="47"/>
      <c r="H258" s="47"/>
      <c r="I258" s="47"/>
      <c r="J258" s="47"/>
      <c r="K258" s="47"/>
      <c r="L258" s="47"/>
      <c r="M258" s="47"/>
      <c r="N258" s="47"/>
      <c r="O258" s="47"/>
      <c r="P258" s="47"/>
      <c r="Q258" s="47"/>
      <c r="R258" s="47"/>
      <c r="S258" s="47"/>
      <c r="T258" s="47"/>
      <c r="U258" s="47"/>
      <c r="V258" s="47"/>
      <c r="W258" s="47"/>
      <c r="X258" s="47"/>
      <c r="Y258" s="47"/>
      <c r="Z258" s="47"/>
    </row>
    <row r="259">
      <c r="A259" s="47"/>
      <c r="B259" s="47"/>
      <c r="C259" s="47"/>
      <c r="D259" s="47"/>
      <c r="E259" s="47"/>
      <c r="F259" s="47"/>
      <c r="G259" s="47"/>
      <c r="H259" s="47"/>
      <c r="I259" s="47"/>
      <c r="J259" s="47"/>
      <c r="K259" s="47"/>
      <c r="L259" s="47"/>
      <c r="M259" s="47"/>
      <c r="N259" s="47"/>
      <c r="O259" s="47"/>
      <c r="P259" s="47"/>
      <c r="Q259" s="47"/>
      <c r="R259" s="47"/>
      <c r="S259" s="47"/>
      <c r="T259" s="47"/>
      <c r="U259" s="47"/>
      <c r="V259" s="47"/>
      <c r="W259" s="47"/>
      <c r="X259" s="47"/>
      <c r="Y259" s="47"/>
      <c r="Z259" s="47"/>
    </row>
    <row r="260">
      <c r="A260" s="47"/>
      <c r="B260" s="47"/>
      <c r="C260" s="47"/>
      <c r="D260" s="47"/>
      <c r="E260" s="47"/>
      <c r="F260" s="47"/>
      <c r="G260" s="47"/>
      <c r="H260" s="47"/>
      <c r="I260" s="47"/>
      <c r="J260" s="47"/>
      <c r="K260" s="47"/>
      <c r="L260" s="47"/>
      <c r="M260" s="47"/>
      <c r="N260" s="47"/>
      <c r="O260" s="47"/>
      <c r="P260" s="47"/>
      <c r="Q260" s="47"/>
      <c r="R260" s="47"/>
      <c r="S260" s="47"/>
      <c r="T260" s="47"/>
      <c r="U260" s="47"/>
      <c r="V260" s="47"/>
      <c r="W260" s="47"/>
      <c r="X260" s="47"/>
      <c r="Y260" s="47"/>
      <c r="Z260" s="47"/>
    </row>
    <row r="261">
      <c r="A261" s="47"/>
      <c r="B261" s="47"/>
      <c r="C261" s="47"/>
      <c r="D261" s="47"/>
      <c r="E261" s="47"/>
      <c r="F261" s="47"/>
      <c r="G261" s="47"/>
      <c r="H261" s="47"/>
      <c r="I261" s="47"/>
      <c r="J261" s="47"/>
      <c r="K261" s="47"/>
      <c r="L261" s="47"/>
      <c r="M261" s="47"/>
      <c r="N261" s="47"/>
      <c r="O261" s="47"/>
      <c r="P261" s="47"/>
      <c r="Q261" s="47"/>
      <c r="R261" s="47"/>
      <c r="S261" s="47"/>
      <c r="T261" s="47"/>
      <c r="U261" s="47"/>
      <c r="V261" s="47"/>
      <c r="W261" s="47"/>
      <c r="X261" s="47"/>
      <c r="Y261" s="47"/>
      <c r="Z261" s="47"/>
    </row>
    <row r="262">
      <c r="A262" s="47"/>
      <c r="B262" s="47"/>
      <c r="C262" s="47"/>
      <c r="D262" s="47"/>
      <c r="E262" s="47"/>
      <c r="F262" s="47"/>
      <c r="G262" s="47"/>
      <c r="H262" s="47"/>
      <c r="I262" s="47"/>
      <c r="J262" s="47"/>
      <c r="K262" s="47"/>
      <c r="L262" s="47"/>
      <c r="M262" s="47"/>
      <c r="N262" s="47"/>
      <c r="O262" s="47"/>
      <c r="P262" s="47"/>
      <c r="Q262" s="47"/>
      <c r="R262" s="47"/>
      <c r="S262" s="47"/>
      <c r="T262" s="47"/>
      <c r="U262" s="47"/>
      <c r="V262" s="47"/>
      <c r="W262" s="47"/>
      <c r="X262" s="47"/>
      <c r="Y262" s="47"/>
      <c r="Z262" s="47"/>
    </row>
    <row r="263">
      <c r="A263" s="47"/>
      <c r="B263" s="47"/>
      <c r="C263" s="47"/>
      <c r="D263" s="47"/>
      <c r="E263" s="47"/>
      <c r="F263" s="47"/>
      <c r="G263" s="47"/>
      <c r="H263" s="47"/>
      <c r="I263" s="47"/>
      <c r="J263" s="47"/>
      <c r="K263" s="47"/>
      <c r="L263" s="47"/>
      <c r="M263" s="47"/>
      <c r="N263" s="47"/>
      <c r="O263" s="47"/>
      <c r="P263" s="47"/>
      <c r="Q263" s="47"/>
      <c r="R263" s="47"/>
      <c r="S263" s="47"/>
      <c r="T263" s="47"/>
      <c r="U263" s="47"/>
      <c r="V263" s="47"/>
      <c r="W263" s="47"/>
      <c r="X263" s="47"/>
      <c r="Y263" s="47"/>
      <c r="Z263" s="47"/>
    </row>
    <row r="264">
      <c r="A264" s="47"/>
      <c r="B264" s="47"/>
      <c r="C264" s="47"/>
      <c r="D264" s="47"/>
      <c r="E264" s="47"/>
      <c r="F264" s="47"/>
      <c r="G264" s="47"/>
      <c r="H264" s="47"/>
      <c r="I264" s="47"/>
      <c r="J264" s="47"/>
      <c r="K264" s="47"/>
      <c r="L264" s="47"/>
      <c r="M264" s="47"/>
      <c r="N264" s="47"/>
      <c r="O264" s="47"/>
      <c r="P264" s="47"/>
      <c r="Q264" s="47"/>
      <c r="R264" s="47"/>
      <c r="S264" s="47"/>
      <c r="T264" s="47"/>
      <c r="U264" s="47"/>
      <c r="V264" s="47"/>
      <c r="W264" s="47"/>
      <c r="X264" s="47"/>
      <c r="Y264" s="47"/>
      <c r="Z264" s="47"/>
    </row>
    <row r="265">
      <c r="A265" s="47"/>
      <c r="B265" s="47"/>
      <c r="C265" s="47"/>
      <c r="D265" s="47"/>
      <c r="E265" s="47"/>
      <c r="F265" s="47"/>
      <c r="G265" s="47"/>
      <c r="H265" s="47"/>
      <c r="I265" s="47"/>
      <c r="J265" s="47"/>
      <c r="K265" s="47"/>
      <c r="L265" s="47"/>
      <c r="M265" s="47"/>
      <c r="N265" s="47"/>
      <c r="O265" s="47"/>
      <c r="P265" s="47"/>
      <c r="Q265" s="47"/>
      <c r="R265" s="47"/>
      <c r="S265" s="47"/>
      <c r="T265" s="47"/>
      <c r="U265" s="47"/>
      <c r="V265" s="47"/>
      <c r="W265" s="47"/>
      <c r="X265" s="47"/>
      <c r="Y265" s="47"/>
      <c r="Z265" s="47"/>
    </row>
    <row r="266">
      <c r="A266" s="47"/>
      <c r="B266" s="47"/>
      <c r="C266" s="47"/>
      <c r="D266" s="47"/>
      <c r="E266" s="47"/>
      <c r="F266" s="47"/>
      <c r="G266" s="47"/>
      <c r="H266" s="47"/>
      <c r="I266" s="47"/>
      <c r="J266" s="47"/>
      <c r="K266" s="47"/>
      <c r="L266" s="47"/>
      <c r="M266" s="47"/>
      <c r="N266" s="47"/>
      <c r="O266" s="47"/>
      <c r="P266" s="47"/>
      <c r="Q266" s="47"/>
      <c r="R266" s="47"/>
      <c r="S266" s="47"/>
      <c r="T266" s="47"/>
      <c r="U266" s="47"/>
      <c r="V266" s="47"/>
      <c r="W266" s="47"/>
      <c r="X266" s="47"/>
      <c r="Y266" s="47"/>
      <c r="Z266" s="47"/>
    </row>
    <row r="267">
      <c r="A267" s="47"/>
      <c r="B267" s="47"/>
      <c r="C267" s="47"/>
      <c r="D267" s="47"/>
      <c r="E267" s="47"/>
      <c r="F267" s="47"/>
      <c r="G267" s="47"/>
      <c r="H267" s="47"/>
      <c r="I267" s="47"/>
      <c r="J267" s="47"/>
      <c r="K267" s="47"/>
      <c r="L267" s="47"/>
      <c r="M267" s="47"/>
      <c r="N267" s="47"/>
      <c r="O267" s="47"/>
      <c r="P267" s="47"/>
      <c r="Q267" s="47"/>
      <c r="R267" s="47"/>
      <c r="S267" s="47"/>
      <c r="T267" s="47"/>
      <c r="U267" s="47"/>
      <c r="V267" s="47"/>
      <c r="W267" s="47"/>
      <c r="X267" s="47"/>
      <c r="Y267" s="47"/>
      <c r="Z267" s="47"/>
    </row>
    <row r="268">
      <c r="A268" s="47"/>
      <c r="B268" s="47"/>
      <c r="C268" s="47"/>
      <c r="D268" s="47"/>
      <c r="E268" s="47"/>
      <c r="F268" s="47"/>
      <c r="G268" s="47"/>
      <c r="H268" s="47"/>
      <c r="I268" s="47"/>
      <c r="J268" s="47"/>
      <c r="K268" s="47"/>
      <c r="L268" s="47"/>
      <c r="M268" s="47"/>
      <c r="N268" s="47"/>
      <c r="O268" s="47"/>
      <c r="P268" s="47"/>
      <c r="Q268" s="47"/>
      <c r="R268" s="47"/>
      <c r="S268" s="47"/>
      <c r="T268" s="47"/>
      <c r="U268" s="47"/>
      <c r="V268" s="47"/>
      <c r="W268" s="47"/>
      <c r="X268" s="47"/>
      <c r="Y268" s="47"/>
      <c r="Z268" s="47"/>
    </row>
    <row r="269">
      <c r="A269" s="47"/>
      <c r="B269" s="47"/>
      <c r="C269" s="47"/>
      <c r="D269" s="47"/>
      <c r="E269" s="47"/>
      <c r="F269" s="47"/>
      <c r="G269" s="47"/>
      <c r="H269" s="47"/>
      <c r="I269" s="47"/>
      <c r="J269" s="47"/>
      <c r="K269" s="47"/>
      <c r="L269" s="47"/>
      <c r="M269" s="47"/>
      <c r="N269" s="47"/>
      <c r="O269" s="47"/>
      <c r="P269" s="47"/>
      <c r="Q269" s="47"/>
      <c r="R269" s="47"/>
      <c r="S269" s="47"/>
      <c r="T269" s="47"/>
      <c r="U269" s="47"/>
      <c r="V269" s="47"/>
      <c r="W269" s="47"/>
      <c r="X269" s="47"/>
      <c r="Y269" s="47"/>
      <c r="Z269" s="47"/>
    </row>
    <row r="270">
      <c r="A270" s="47"/>
      <c r="B270" s="47"/>
      <c r="C270" s="47"/>
      <c r="D270" s="47"/>
      <c r="E270" s="47"/>
      <c r="F270" s="47"/>
      <c r="G270" s="47"/>
      <c r="H270" s="47"/>
      <c r="I270" s="47"/>
      <c r="J270" s="47"/>
      <c r="K270" s="47"/>
      <c r="L270" s="47"/>
      <c r="M270" s="47"/>
      <c r="N270" s="47"/>
      <c r="O270" s="47"/>
      <c r="P270" s="47"/>
      <c r="Q270" s="47"/>
      <c r="R270" s="47"/>
      <c r="S270" s="47"/>
      <c r="T270" s="47"/>
      <c r="U270" s="47"/>
      <c r="V270" s="47"/>
      <c r="W270" s="47"/>
      <c r="X270" s="47"/>
      <c r="Y270" s="47"/>
      <c r="Z270" s="47"/>
    </row>
    <row r="271">
      <c r="A271" s="47"/>
      <c r="B271" s="47"/>
      <c r="C271" s="47"/>
      <c r="D271" s="47"/>
      <c r="E271" s="47"/>
      <c r="F271" s="47"/>
      <c r="G271" s="47"/>
      <c r="H271" s="47"/>
      <c r="I271" s="47"/>
      <c r="J271" s="47"/>
      <c r="K271" s="47"/>
      <c r="L271" s="47"/>
      <c r="M271" s="47"/>
      <c r="N271" s="47"/>
      <c r="O271" s="47"/>
      <c r="P271" s="47"/>
      <c r="Q271" s="47"/>
      <c r="R271" s="47"/>
      <c r="S271" s="47"/>
      <c r="T271" s="47"/>
      <c r="U271" s="47"/>
      <c r="V271" s="47"/>
      <c r="W271" s="47"/>
      <c r="X271" s="47"/>
      <c r="Y271" s="47"/>
      <c r="Z271" s="47"/>
    </row>
    <row r="272">
      <c r="A272" s="47"/>
      <c r="B272" s="47"/>
      <c r="C272" s="47"/>
      <c r="D272" s="47"/>
      <c r="E272" s="47"/>
      <c r="F272" s="47"/>
      <c r="G272" s="47"/>
      <c r="H272" s="47"/>
      <c r="I272" s="47"/>
      <c r="J272" s="47"/>
      <c r="K272" s="47"/>
      <c r="L272" s="47"/>
      <c r="M272" s="47"/>
      <c r="N272" s="47"/>
      <c r="O272" s="47"/>
      <c r="P272" s="47"/>
      <c r="Q272" s="47"/>
      <c r="R272" s="47"/>
      <c r="S272" s="47"/>
      <c r="T272" s="47"/>
      <c r="U272" s="47"/>
      <c r="V272" s="47"/>
      <c r="W272" s="47"/>
      <c r="X272" s="47"/>
      <c r="Y272" s="47"/>
      <c r="Z272" s="47"/>
    </row>
    <row r="273">
      <c r="A273" s="47"/>
      <c r="B273" s="47"/>
      <c r="C273" s="47"/>
      <c r="D273" s="47"/>
      <c r="E273" s="47"/>
      <c r="F273" s="47"/>
      <c r="G273" s="47"/>
      <c r="H273" s="47"/>
      <c r="I273" s="47"/>
      <c r="J273" s="47"/>
      <c r="K273" s="47"/>
      <c r="L273" s="47"/>
      <c r="M273" s="47"/>
      <c r="N273" s="47"/>
      <c r="O273" s="47"/>
      <c r="P273" s="47"/>
      <c r="Q273" s="47"/>
      <c r="R273" s="47"/>
      <c r="S273" s="47"/>
      <c r="T273" s="47"/>
      <c r="U273" s="47"/>
      <c r="V273" s="47"/>
      <c r="W273" s="47"/>
      <c r="X273" s="47"/>
      <c r="Y273" s="47"/>
      <c r="Z273" s="47"/>
    </row>
    <row r="274">
      <c r="A274" s="47"/>
      <c r="B274" s="47"/>
      <c r="C274" s="47"/>
      <c r="D274" s="47"/>
      <c r="E274" s="47"/>
      <c r="F274" s="47"/>
      <c r="G274" s="47"/>
      <c r="H274" s="47"/>
      <c r="I274" s="47"/>
      <c r="J274" s="47"/>
      <c r="K274" s="47"/>
      <c r="L274" s="47"/>
      <c r="M274" s="47"/>
      <c r="N274" s="47"/>
      <c r="O274" s="47"/>
      <c r="P274" s="47"/>
      <c r="Q274" s="47"/>
      <c r="R274" s="47"/>
      <c r="S274" s="47"/>
      <c r="T274" s="47"/>
      <c r="U274" s="47"/>
      <c r="V274" s="47"/>
      <c r="W274" s="47"/>
      <c r="X274" s="47"/>
      <c r="Y274" s="47"/>
      <c r="Z274" s="47"/>
    </row>
    <row r="275">
      <c r="A275" s="47"/>
      <c r="B275" s="47"/>
      <c r="C275" s="47"/>
      <c r="D275" s="47"/>
      <c r="E275" s="47"/>
      <c r="F275" s="47"/>
      <c r="G275" s="47"/>
      <c r="H275" s="47"/>
      <c r="I275" s="47"/>
      <c r="J275" s="47"/>
      <c r="K275" s="47"/>
      <c r="L275" s="47"/>
      <c r="M275" s="47"/>
      <c r="N275" s="47"/>
      <c r="O275" s="47"/>
      <c r="P275" s="47"/>
      <c r="Q275" s="47"/>
      <c r="R275" s="47"/>
      <c r="S275" s="47"/>
      <c r="T275" s="47"/>
      <c r="U275" s="47"/>
      <c r="V275" s="47"/>
      <c r="W275" s="47"/>
      <c r="X275" s="47"/>
      <c r="Y275" s="47"/>
      <c r="Z275" s="47"/>
    </row>
    <row r="276">
      <c r="A276" s="47"/>
      <c r="B276" s="47"/>
      <c r="C276" s="47"/>
      <c r="D276" s="47"/>
      <c r="E276" s="47"/>
      <c r="F276" s="47"/>
      <c r="G276" s="47"/>
      <c r="H276" s="47"/>
      <c r="I276" s="47"/>
      <c r="J276" s="47"/>
      <c r="K276" s="47"/>
      <c r="L276" s="47"/>
      <c r="M276" s="47"/>
      <c r="N276" s="47"/>
      <c r="O276" s="47"/>
      <c r="P276" s="47"/>
      <c r="Q276" s="47"/>
      <c r="R276" s="47"/>
      <c r="S276" s="47"/>
      <c r="T276" s="47"/>
      <c r="U276" s="47"/>
      <c r="V276" s="47"/>
      <c r="W276" s="47"/>
      <c r="X276" s="47"/>
      <c r="Y276" s="47"/>
      <c r="Z276" s="47"/>
    </row>
    <row r="277">
      <c r="A277" s="47"/>
      <c r="B277" s="47"/>
      <c r="C277" s="47"/>
      <c r="D277" s="47"/>
      <c r="E277" s="47"/>
      <c r="F277" s="47"/>
      <c r="G277" s="47"/>
      <c r="H277" s="47"/>
      <c r="I277" s="47"/>
      <c r="J277" s="47"/>
      <c r="K277" s="47"/>
      <c r="L277" s="47"/>
      <c r="M277" s="47"/>
      <c r="N277" s="47"/>
      <c r="O277" s="47"/>
      <c r="P277" s="47"/>
      <c r="Q277" s="47"/>
      <c r="R277" s="47"/>
      <c r="S277" s="47"/>
      <c r="T277" s="47"/>
      <c r="U277" s="47"/>
      <c r="V277" s="47"/>
      <c r="W277" s="47"/>
      <c r="X277" s="47"/>
      <c r="Y277" s="47"/>
      <c r="Z277" s="47"/>
    </row>
    <row r="278">
      <c r="A278" s="47"/>
      <c r="B278" s="47"/>
      <c r="C278" s="47"/>
      <c r="D278" s="47"/>
      <c r="E278" s="47"/>
      <c r="F278" s="47"/>
      <c r="G278" s="47"/>
      <c r="H278" s="47"/>
      <c r="I278" s="47"/>
      <c r="J278" s="47"/>
      <c r="K278" s="47"/>
      <c r="L278" s="47"/>
      <c r="M278" s="47"/>
      <c r="N278" s="47"/>
      <c r="O278" s="47"/>
      <c r="P278" s="47"/>
      <c r="Q278" s="47"/>
      <c r="R278" s="47"/>
      <c r="S278" s="47"/>
      <c r="T278" s="47"/>
      <c r="U278" s="47"/>
      <c r="V278" s="47"/>
      <c r="W278" s="47"/>
      <c r="X278" s="47"/>
      <c r="Y278" s="47"/>
      <c r="Z278" s="47"/>
    </row>
    <row r="279">
      <c r="A279" s="47"/>
      <c r="B279" s="47"/>
      <c r="C279" s="47"/>
      <c r="D279" s="47"/>
      <c r="E279" s="47"/>
      <c r="F279" s="47"/>
      <c r="G279" s="47"/>
      <c r="H279" s="47"/>
      <c r="I279" s="47"/>
      <c r="J279" s="47"/>
      <c r="K279" s="47"/>
      <c r="L279" s="47"/>
      <c r="M279" s="47"/>
      <c r="N279" s="47"/>
      <c r="O279" s="47"/>
      <c r="P279" s="47"/>
      <c r="Q279" s="47"/>
      <c r="R279" s="47"/>
      <c r="S279" s="47"/>
      <c r="T279" s="47"/>
      <c r="U279" s="47"/>
      <c r="V279" s="47"/>
      <c r="W279" s="47"/>
      <c r="X279" s="47"/>
      <c r="Y279" s="47"/>
      <c r="Z279" s="47"/>
    </row>
    <row r="280">
      <c r="A280" s="47"/>
      <c r="B280" s="47"/>
      <c r="C280" s="47"/>
      <c r="D280" s="47"/>
      <c r="E280" s="47"/>
      <c r="F280" s="47"/>
      <c r="G280" s="47"/>
      <c r="H280" s="47"/>
      <c r="I280" s="47"/>
      <c r="J280" s="47"/>
      <c r="K280" s="47"/>
      <c r="L280" s="47"/>
      <c r="M280" s="47"/>
      <c r="N280" s="47"/>
      <c r="O280" s="47"/>
      <c r="P280" s="47"/>
      <c r="Q280" s="47"/>
      <c r="R280" s="47"/>
      <c r="S280" s="47"/>
      <c r="T280" s="47"/>
      <c r="U280" s="47"/>
      <c r="V280" s="47"/>
      <c r="W280" s="47"/>
      <c r="X280" s="47"/>
      <c r="Y280" s="47"/>
      <c r="Z280" s="47"/>
    </row>
    <row r="281">
      <c r="A281" s="47"/>
      <c r="B281" s="47"/>
      <c r="C281" s="47"/>
      <c r="D281" s="47"/>
      <c r="E281" s="47"/>
      <c r="F281" s="47"/>
      <c r="G281" s="47"/>
      <c r="H281" s="47"/>
      <c r="I281" s="47"/>
      <c r="J281" s="47"/>
      <c r="K281" s="47"/>
      <c r="L281" s="47"/>
      <c r="M281" s="47"/>
      <c r="N281" s="47"/>
      <c r="O281" s="47"/>
      <c r="P281" s="47"/>
      <c r="Q281" s="47"/>
      <c r="R281" s="47"/>
      <c r="S281" s="47"/>
      <c r="T281" s="47"/>
      <c r="U281" s="47"/>
      <c r="V281" s="47"/>
      <c r="W281" s="47"/>
      <c r="X281" s="47"/>
      <c r="Y281" s="47"/>
      <c r="Z281" s="47"/>
    </row>
    <row r="282">
      <c r="A282" s="47"/>
      <c r="B282" s="47"/>
      <c r="C282" s="47"/>
      <c r="D282" s="47"/>
      <c r="E282" s="47"/>
      <c r="F282" s="47"/>
      <c r="G282" s="47"/>
      <c r="H282" s="47"/>
      <c r="I282" s="47"/>
      <c r="J282" s="47"/>
      <c r="K282" s="47"/>
      <c r="L282" s="47"/>
      <c r="M282" s="47"/>
      <c r="N282" s="47"/>
      <c r="O282" s="47"/>
      <c r="P282" s="47"/>
      <c r="Q282" s="47"/>
      <c r="R282" s="47"/>
      <c r="S282" s="47"/>
      <c r="T282" s="47"/>
      <c r="U282" s="47"/>
      <c r="V282" s="47"/>
      <c r="W282" s="47"/>
      <c r="X282" s="47"/>
      <c r="Y282" s="47"/>
      <c r="Z282" s="47"/>
    </row>
    <row r="283">
      <c r="A283" s="47"/>
      <c r="B283" s="47"/>
      <c r="C283" s="47"/>
      <c r="D283" s="47"/>
      <c r="E283" s="47"/>
      <c r="F283" s="47"/>
      <c r="G283" s="47"/>
      <c r="H283" s="47"/>
      <c r="I283" s="47"/>
      <c r="J283" s="47"/>
      <c r="K283" s="47"/>
      <c r="L283" s="47"/>
      <c r="M283" s="47"/>
      <c r="N283" s="47"/>
      <c r="O283" s="47"/>
      <c r="P283" s="47"/>
      <c r="Q283" s="47"/>
      <c r="R283" s="47"/>
      <c r="S283" s="47"/>
      <c r="T283" s="47"/>
      <c r="U283" s="47"/>
      <c r="V283" s="47"/>
      <c r="W283" s="47"/>
      <c r="X283" s="47"/>
      <c r="Y283" s="47"/>
      <c r="Z283" s="47"/>
    </row>
    <row r="284">
      <c r="A284" s="47"/>
      <c r="B284" s="47"/>
      <c r="C284" s="47"/>
      <c r="D284" s="47"/>
      <c r="E284" s="47"/>
      <c r="F284" s="47"/>
      <c r="G284" s="47"/>
      <c r="H284" s="47"/>
      <c r="I284" s="47"/>
      <c r="J284" s="47"/>
      <c r="K284" s="47"/>
      <c r="L284" s="47"/>
      <c r="M284" s="47"/>
      <c r="N284" s="47"/>
      <c r="O284" s="47"/>
      <c r="P284" s="47"/>
      <c r="Q284" s="47"/>
      <c r="R284" s="47"/>
      <c r="S284" s="47"/>
      <c r="T284" s="47"/>
      <c r="U284" s="47"/>
      <c r="V284" s="47"/>
      <c r="W284" s="47"/>
      <c r="X284" s="47"/>
      <c r="Y284" s="47"/>
      <c r="Z284" s="47"/>
    </row>
    <row r="285">
      <c r="A285" s="47"/>
      <c r="B285" s="47"/>
      <c r="C285" s="47"/>
      <c r="D285" s="47"/>
      <c r="E285" s="47"/>
      <c r="F285" s="47"/>
      <c r="G285" s="47"/>
      <c r="H285" s="47"/>
      <c r="I285" s="47"/>
      <c r="J285" s="47"/>
      <c r="K285" s="47"/>
      <c r="L285" s="47"/>
      <c r="M285" s="47"/>
      <c r="N285" s="47"/>
      <c r="O285" s="47"/>
      <c r="P285" s="47"/>
      <c r="Q285" s="47"/>
      <c r="R285" s="47"/>
      <c r="S285" s="47"/>
      <c r="T285" s="47"/>
      <c r="U285" s="47"/>
      <c r="V285" s="47"/>
      <c r="W285" s="47"/>
      <c r="X285" s="47"/>
      <c r="Y285" s="47"/>
      <c r="Z285" s="47"/>
    </row>
    <row r="286">
      <c r="A286" s="47"/>
      <c r="B286" s="47"/>
      <c r="C286" s="47"/>
      <c r="D286" s="47"/>
      <c r="E286" s="47"/>
      <c r="F286" s="47"/>
      <c r="G286" s="47"/>
      <c r="H286" s="47"/>
      <c r="I286" s="47"/>
      <c r="J286" s="47"/>
      <c r="K286" s="47"/>
      <c r="L286" s="47"/>
      <c r="M286" s="47"/>
      <c r="N286" s="47"/>
      <c r="O286" s="47"/>
      <c r="P286" s="47"/>
      <c r="Q286" s="47"/>
      <c r="R286" s="47"/>
      <c r="S286" s="47"/>
      <c r="T286" s="47"/>
      <c r="U286" s="47"/>
      <c r="V286" s="47"/>
      <c r="W286" s="47"/>
      <c r="X286" s="47"/>
      <c r="Y286" s="47"/>
      <c r="Z286" s="47"/>
    </row>
    <row r="287">
      <c r="A287" s="47"/>
      <c r="B287" s="47"/>
      <c r="C287" s="47"/>
      <c r="D287" s="47"/>
      <c r="E287" s="47"/>
      <c r="F287" s="47"/>
      <c r="G287" s="47"/>
      <c r="H287" s="47"/>
      <c r="I287" s="47"/>
      <c r="J287" s="47"/>
      <c r="K287" s="47"/>
      <c r="L287" s="47"/>
      <c r="M287" s="47"/>
      <c r="N287" s="47"/>
      <c r="O287" s="47"/>
      <c r="P287" s="47"/>
      <c r="Q287" s="47"/>
      <c r="R287" s="47"/>
      <c r="S287" s="47"/>
      <c r="T287" s="47"/>
      <c r="U287" s="47"/>
      <c r="V287" s="47"/>
      <c r="W287" s="47"/>
      <c r="X287" s="47"/>
      <c r="Y287" s="47"/>
      <c r="Z287" s="47"/>
    </row>
    <row r="288">
      <c r="A288" s="47"/>
      <c r="B288" s="47"/>
      <c r="C288" s="47"/>
      <c r="D288" s="47"/>
      <c r="E288" s="47"/>
      <c r="F288" s="47"/>
      <c r="G288" s="47"/>
      <c r="H288" s="47"/>
      <c r="I288" s="47"/>
      <c r="J288" s="47"/>
      <c r="K288" s="47"/>
      <c r="L288" s="47"/>
      <c r="M288" s="47"/>
      <c r="N288" s="47"/>
      <c r="O288" s="47"/>
      <c r="P288" s="47"/>
      <c r="Q288" s="47"/>
      <c r="R288" s="47"/>
      <c r="S288" s="47"/>
      <c r="T288" s="47"/>
      <c r="U288" s="47"/>
      <c r="V288" s="47"/>
      <c r="W288" s="47"/>
      <c r="X288" s="47"/>
      <c r="Y288" s="47"/>
      <c r="Z288" s="47"/>
    </row>
    <row r="289">
      <c r="A289" s="47"/>
      <c r="B289" s="47"/>
      <c r="C289" s="47"/>
      <c r="D289" s="47"/>
      <c r="E289" s="47"/>
      <c r="F289" s="47"/>
      <c r="G289" s="47"/>
      <c r="H289" s="47"/>
      <c r="I289" s="47"/>
      <c r="J289" s="47"/>
      <c r="K289" s="47"/>
      <c r="L289" s="47"/>
      <c r="M289" s="47"/>
      <c r="N289" s="47"/>
      <c r="O289" s="47"/>
      <c r="P289" s="47"/>
      <c r="Q289" s="47"/>
      <c r="R289" s="47"/>
      <c r="S289" s="47"/>
      <c r="T289" s="47"/>
      <c r="U289" s="47"/>
      <c r="V289" s="47"/>
      <c r="W289" s="47"/>
      <c r="X289" s="47"/>
      <c r="Y289" s="47"/>
      <c r="Z289" s="47"/>
    </row>
    <row r="290">
      <c r="A290" s="47"/>
      <c r="B290" s="47"/>
      <c r="C290" s="47"/>
      <c r="D290" s="47"/>
      <c r="E290" s="47"/>
      <c r="F290" s="47"/>
      <c r="G290" s="47"/>
      <c r="H290" s="47"/>
      <c r="I290" s="47"/>
      <c r="J290" s="47"/>
      <c r="K290" s="47"/>
      <c r="L290" s="47"/>
      <c r="M290" s="47"/>
      <c r="N290" s="47"/>
      <c r="O290" s="47"/>
      <c r="P290" s="47"/>
      <c r="Q290" s="47"/>
      <c r="R290" s="47"/>
      <c r="S290" s="47"/>
      <c r="T290" s="47"/>
      <c r="U290" s="47"/>
      <c r="V290" s="47"/>
      <c r="W290" s="47"/>
      <c r="X290" s="47"/>
      <c r="Y290" s="47"/>
      <c r="Z290" s="47"/>
    </row>
    <row r="291">
      <c r="A291" s="47"/>
      <c r="B291" s="47"/>
      <c r="C291" s="47"/>
      <c r="D291" s="47"/>
      <c r="E291" s="47"/>
      <c r="F291" s="47"/>
      <c r="G291" s="47"/>
      <c r="H291" s="47"/>
      <c r="I291" s="47"/>
      <c r="J291" s="47"/>
      <c r="K291" s="47"/>
      <c r="L291" s="47"/>
      <c r="M291" s="47"/>
      <c r="N291" s="47"/>
      <c r="O291" s="47"/>
      <c r="P291" s="47"/>
      <c r="Q291" s="47"/>
      <c r="R291" s="47"/>
      <c r="S291" s="47"/>
      <c r="T291" s="47"/>
      <c r="U291" s="47"/>
      <c r="V291" s="47"/>
      <c r="W291" s="47"/>
      <c r="X291" s="47"/>
      <c r="Y291" s="47"/>
      <c r="Z291" s="47"/>
    </row>
    <row r="292">
      <c r="A292" s="47"/>
      <c r="B292" s="47"/>
      <c r="C292" s="47"/>
      <c r="D292" s="47"/>
      <c r="E292" s="47"/>
      <c r="F292" s="47"/>
      <c r="G292" s="47"/>
      <c r="H292" s="47"/>
      <c r="I292" s="47"/>
      <c r="J292" s="47"/>
      <c r="K292" s="47"/>
      <c r="L292" s="47"/>
      <c r="M292" s="47"/>
      <c r="N292" s="47"/>
      <c r="O292" s="47"/>
      <c r="P292" s="47"/>
      <c r="Q292" s="47"/>
      <c r="R292" s="47"/>
      <c r="S292" s="47"/>
      <c r="T292" s="47"/>
      <c r="U292" s="47"/>
      <c r="V292" s="47"/>
      <c r="W292" s="47"/>
      <c r="X292" s="47"/>
      <c r="Y292" s="47"/>
      <c r="Z292" s="47"/>
    </row>
    <row r="293">
      <c r="A293" s="47"/>
      <c r="B293" s="47"/>
      <c r="C293" s="47"/>
      <c r="D293" s="47"/>
      <c r="E293" s="47"/>
      <c r="F293" s="47"/>
      <c r="G293" s="47"/>
      <c r="H293" s="47"/>
      <c r="I293" s="47"/>
      <c r="J293" s="47"/>
      <c r="K293" s="47"/>
      <c r="L293" s="47"/>
      <c r="M293" s="47"/>
      <c r="N293" s="47"/>
      <c r="O293" s="47"/>
      <c r="P293" s="47"/>
      <c r="Q293" s="47"/>
      <c r="R293" s="47"/>
      <c r="S293" s="47"/>
      <c r="T293" s="47"/>
      <c r="U293" s="47"/>
      <c r="V293" s="47"/>
      <c r="W293" s="47"/>
      <c r="X293" s="47"/>
      <c r="Y293" s="47"/>
      <c r="Z293" s="47"/>
    </row>
    <row r="294">
      <c r="A294" s="47"/>
      <c r="B294" s="47"/>
      <c r="C294" s="47"/>
      <c r="D294" s="47"/>
      <c r="E294" s="47"/>
      <c r="F294" s="47"/>
      <c r="G294" s="47"/>
      <c r="H294" s="47"/>
      <c r="I294" s="47"/>
      <c r="J294" s="47"/>
      <c r="K294" s="47"/>
      <c r="L294" s="47"/>
      <c r="M294" s="47"/>
      <c r="N294" s="47"/>
      <c r="O294" s="47"/>
      <c r="P294" s="47"/>
      <c r="Q294" s="47"/>
      <c r="R294" s="47"/>
      <c r="S294" s="47"/>
      <c r="T294" s="47"/>
      <c r="U294" s="47"/>
      <c r="V294" s="47"/>
      <c r="W294" s="47"/>
      <c r="X294" s="47"/>
      <c r="Y294" s="47"/>
      <c r="Z294" s="47"/>
    </row>
    <row r="295">
      <c r="A295" s="47"/>
      <c r="B295" s="47"/>
      <c r="C295" s="47"/>
      <c r="D295" s="47"/>
      <c r="E295" s="47"/>
      <c r="F295" s="47"/>
      <c r="G295" s="47"/>
      <c r="H295" s="47"/>
      <c r="I295" s="47"/>
      <c r="J295" s="47"/>
      <c r="K295" s="47"/>
      <c r="L295" s="47"/>
      <c r="M295" s="47"/>
      <c r="N295" s="47"/>
      <c r="O295" s="47"/>
      <c r="P295" s="47"/>
      <c r="Q295" s="47"/>
      <c r="R295" s="47"/>
      <c r="S295" s="47"/>
      <c r="T295" s="47"/>
      <c r="U295" s="47"/>
      <c r="V295" s="47"/>
      <c r="W295" s="47"/>
      <c r="X295" s="47"/>
      <c r="Y295" s="47"/>
      <c r="Z295" s="47"/>
    </row>
    <row r="296">
      <c r="A296" s="47"/>
      <c r="B296" s="47"/>
      <c r="C296" s="47"/>
      <c r="D296" s="47"/>
      <c r="E296" s="47"/>
      <c r="F296" s="47"/>
      <c r="G296" s="47"/>
      <c r="H296" s="47"/>
      <c r="I296" s="47"/>
      <c r="J296" s="47"/>
      <c r="K296" s="47"/>
      <c r="L296" s="47"/>
      <c r="M296" s="47"/>
      <c r="N296" s="47"/>
      <c r="O296" s="47"/>
      <c r="P296" s="47"/>
      <c r="Q296" s="47"/>
      <c r="R296" s="47"/>
      <c r="S296" s="47"/>
      <c r="T296" s="47"/>
      <c r="U296" s="47"/>
      <c r="V296" s="47"/>
      <c r="W296" s="47"/>
      <c r="X296" s="47"/>
      <c r="Y296" s="47"/>
      <c r="Z296" s="47"/>
    </row>
    <row r="297">
      <c r="A297" s="47"/>
      <c r="B297" s="47"/>
      <c r="C297" s="47"/>
      <c r="D297" s="47"/>
      <c r="E297" s="47"/>
      <c r="F297" s="47"/>
      <c r="G297" s="47"/>
      <c r="H297" s="47"/>
      <c r="I297" s="47"/>
      <c r="J297" s="47"/>
      <c r="K297" s="47"/>
      <c r="L297" s="47"/>
      <c r="M297" s="47"/>
      <c r="N297" s="47"/>
      <c r="O297" s="47"/>
      <c r="P297" s="47"/>
      <c r="Q297" s="47"/>
      <c r="R297" s="47"/>
      <c r="S297" s="47"/>
      <c r="T297" s="47"/>
      <c r="U297" s="47"/>
      <c r="V297" s="47"/>
      <c r="W297" s="47"/>
      <c r="X297" s="47"/>
      <c r="Y297" s="47"/>
      <c r="Z297" s="47"/>
    </row>
    <row r="298">
      <c r="A298" s="47"/>
      <c r="B298" s="47"/>
      <c r="C298" s="47"/>
      <c r="D298" s="47"/>
      <c r="E298" s="47"/>
      <c r="F298" s="47"/>
      <c r="G298" s="47"/>
      <c r="H298" s="47"/>
      <c r="I298" s="47"/>
      <c r="J298" s="47"/>
      <c r="K298" s="47"/>
      <c r="L298" s="47"/>
      <c r="M298" s="47"/>
      <c r="N298" s="47"/>
      <c r="O298" s="47"/>
      <c r="P298" s="47"/>
      <c r="Q298" s="47"/>
      <c r="R298" s="47"/>
      <c r="S298" s="47"/>
      <c r="T298" s="47"/>
      <c r="U298" s="47"/>
      <c r="V298" s="47"/>
      <c r="W298" s="47"/>
      <c r="X298" s="47"/>
      <c r="Y298" s="47"/>
      <c r="Z298" s="47"/>
    </row>
    <row r="299">
      <c r="A299" s="47"/>
      <c r="B299" s="47"/>
      <c r="C299" s="47"/>
      <c r="D299" s="47"/>
      <c r="E299" s="47"/>
      <c r="F299" s="47"/>
      <c r="G299" s="47"/>
      <c r="H299" s="47"/>
      <c r="I299" s="47"/>
      <c r="J299" s="47"/>
      <c r="K299" s="47"/>
      <c r="L299" s="47"/>
      <c r="M299" s="47"/>
      <c r="N299" s="47"/>
      <c r="O299" s="47"/>
      <c r="P299" s="47"/>
      <c r="Q299" s="47"/>
      <c r="R299" s="47"/>
      <c r="S299" s="47"/>
      <c r="T299" s="47"/>
      <c r="U299" s="47"/>
      <c r="V299" s="47"/>
      <c r="W299" s="47"/>
      <c r="X299" s="47"/>
      <c r="Y299" s="47"/>
      <c r="Z299" s="47"/>
    </row>
    <row r="300">
      <c r="A300" s="47"/>
      <c r="B300" s="47"/>
      <c r="C300" s="47"/>
      <c r="D300" s="47"/>
      <c r="E300" s="47"/>
      <c r="F300" s="47"/>
      <c r="G300" s="47"/>
      <c r="H300" s="47"/>
      <c r="I300" s="47"/>
      <c r="J300" s="47"/>
      <c r="K300" s="47"/>
      <c r="L300" s="47"/>
      <c r="M300" s="47"/>
      <c r="N300" s="47"/>
      <c r="O300" s="47"/>
      <c r="P300" s="47"/>
      <c r="Q300" s="47"/>
      <c r="R300" s="47"/>
      <c r="S300" s="47"/>
      <c r="T300" s="47"/>
      <c r="U300" s="47"/>
      <c r="V300" s="47"/>
      <c r="W300" s="47"/>
      <c r="X300" s="47"/>
      <c r="Y300" s="47"/>
      <c r="Z300" s="47"/>
    </row>
    <row r="301">
      <c r="A301" s="47"/>
      <c r="B301" s="47"/>
      <c r="C301" s="47"/>
      <c r="D301" s="47"/>
      <c r="E301" s="47"/>
      <c r="F301" s="47"/>
      <c r="G301" s="47"/>
      <c r="H301" s="47"/>
      <c r="I301" s="47"/>
      <c r="J301" s="47"/>
      <c r="K301" s="47"/>
      <c r="L301" s="47"/>
      <c r="M301" s="47"/>
      <c r="N301" s="47"/>
      <c r="O301" s="47"/>
      <c r="P301" s="47"/>
      <c r="Q301" s="47"/>
      <c r="R301" s="47"/>
      <c r="S301" s="47"/>
      <c r="T301" s="47"/>
      <c r="U301" s="47"/>
      <c r="V301" s="47"/>
      <c r="W301" s="47"/>
      <c r="X301" s="47"/>
      <c r="Y301" s="47"/>
      <c r="Z301" s="47"/>
    </row>
    <row r="302">
      <c r="A302" s="47"/>
      <c r="B302" s="47"/>
      <c r="C302" s="47"/>
      <c r="D302" s="47"/>
      <c r="E302" s="47"/>
      <c r="F302" s="47"/>
      <c r="G302" s="47"/>
      <c r="H302" s="47"/>
      <c r="I302" s="47"/>
      <c r="J302" s="47"/>
      <c r="K302" s="47"/>
      <c r="L302" s="47"/>
      <c r="M302" s="47"/>
      <c r="N302" s="47"/>
      <c r="O302" s="47"/>
      <c r="P302" s="47"/>
      <c r="Q302" s="47"/>
      <c r="R302" s="47"/>
      <c r="S302" s="47"/>
      <c r="T302" s="47"/>
      <c r="U302" s="47"/>
      <c r="V302" s="47"/>
      <c r="W302" s="47"/>
      <c r="X302" s="47"/>
      <c r="Y302" s="47"/>
      <c r="Z302" s="47"/>
    </row>
    <row r="303">
      <c r="A303" s="47"/>
      <c r="B303" s="47"/>
      <c r="C303" s="47"/>
      <c r="D303" s="47"/>
      <c r="E303" s="47"/>
      <c r="F303" s="47"/>
      <c r="G303" s="47"/>
      <c r="H303" s="47"/>
      <c r="I303" s="47"/>
      <c r="J303" s="47"/>
      <c r="K303" s="47"/>
      <c r="L303" s="47"/>
      <c r="M303" s="47"/>
      <c r="N303" s="47"/>
      <c r="O303" s="47"/>
      <c r="P303" s="47"/>
      <c r="Q303" s="47"/>
      <c r="R303" s="47"/>
      <c r="S303" s="47"/>
      <c r="T303" s="47"/>
      <c r="U303" s="47"/>
      <c r="V303" s="47"/>
      <c r="W303" s="47"/>
      <c r="X303" s="47"/>
      <c r="Y303" s="47"/>
      <c r="Z303" s="47"/>
    </row>
    <row r="304">
      <c r="A304" s="47"/>
      <c r="B304" s="47"/>
      <c r="C304" s="47"/>
      <c r="D304" s="47"/>
      <c r="E304" s="47"/>
      <c r="F304" s="47"/>
      <c r="G304" s="47"/>
      <c r="H304" s="47"/>
      <c r="I304" s="47"/>
      <c r="J304" s="47"/>
      <c r="K304" s="47"/>
      <c r="L304" s="47"/>
      <c r="M304" s="47"/>
      <c r="N304" s="47"/>
      <c r="O304" s="47"/>
      <c r="P304" s="47"/>
      <c r="Q304" s="47"/>
      <c r="R304" s="47"/>
      <c r="S304" s="47"/>
      <c r="T304" s="47"/>
      <c r="U304" s="47"/>
      <c r="V304" s="47"/>
      <c r="W304" s="47"/>
      <c r="X304" s="47"/>
      <c r="Y304" s="47"/>
      <c r="Z304" s="47"/>
    </row>
    <row r="305">
      <c r="A305" s="47"/>
      <c r="B305" s="47"/>
      <c r="C305" s="47"/>
      <c r="D305" s="47"/>
      <c r="E305" s="47"/>
      <c r="F305" s="47"/>
      <c r="G305" s="47"/>
      <c r="H305" s="47"/>
      <c r="I305" s="47"/>
      <c r="J305" s="47"/>
      <c r="K305" s="47"/>
      <c r="L305" s="47"/>
      <c r="M305" s="47"/>
      <c r="N305" s="47"/>
      <c r="O305" s="47"/>
      <c r="P305" s="47"/>
      <c r="Q305" s="47"/>
      <c r="R305" s="47"/>
      <c r="S305" s="47"/>
      <c r="T305" s="47"/>
      <c r="U305" s="47"/>
      <c r="V305" s="47"/>
      <c r="W305" s="47"/>
      <c r="X305" s="47"/>
      <c r="Y305" s="47"/>
      <c r="Z305" s="47"/>
    </row>
    <row r="306">
      <c r="A306" s="47"/>
      <c r="B306" s="47"/>
      <c r="C306" s="47"/>
      <c r="D306" s="47"/>
      <c r="E306" s="47"/>
      <c r="F306" s="47"/>
      <c r="G306" s="47"/>
      <c r="H306" s="47"/>
      <c r="I306" s="47"/>
      <c r="J306" s="47"/>
      <c r="K306" s="47"/>
      <c r="L306" s="47"/>
      <c r="M306" s="47"/>
      <c r="N306" s="47"/>
      <c r="O306" s="47"/>
      <c r="P306" s="47"/>
      <c r="Q306" s="47"/>
      <c r="R306" s="47"/>
      <c r="S306" s="47"/>
      <c r="T306" s="47"/>
      <c r="U306" s="47"/>
      <c r="V306" s="47"/>
      <c r="W306" s="47"/>
      <c r="X306" s="47"/>
      <c r="Y306" s="47"/>
      <c r="Z306" s="47"/>
    </row>
    <row r="307">
      <c r="A307" s="47"/>
      <c r="B307" s="47"/>
      <c r="C307" s="47"/>
      <c r="D307" s="47"/>
      <c r="E307" s="47"/>
      <c r="F307" s="47"/>
      <c r="G307" s="47"/>
      <c r="H307" s="47"/>
      <c r="I307" s="47"/>
      <c r="J307" s="47"/>
      <c r="K307" s="47"/>
      <c r="L307" s="47"/>
      <c r="M307" s="47"/>
      <c r="N307" s="47"/>
      <c r="O307" s="47"/>
      <c r="P307" s="47"/>
      <c r="Q307" s="47"/>
      <c r="R307" s="47"/>
      <c r="S307" s="47"/>
      <c r="T307" s="47"/>
      <c r="U307" s="47"/>
      <c r="V307" s="47"/>
      <c r="W307" s="47"/>
      <c r="X307" s="47"/>
      <c r="Y307" s="47"/>
      <c r="Z307" s="47"/>
    </row>
    <row r="308">
      <c r="A308" s="47"/>
      <c r="B308" s="47"/>
      <c r="C308" s="47"/>
      <c r="D308" s="47"/>
      <c r="E308" s="47"/>
      <c r="F308" s="47"/>
      <c r="G308" s="47"/>
      <c r="H308" s="47"/>
      <c r="I308" s="47"/>
      <c r="J308" s="47"/>
      <c r="K308" s="47"/>
      <c r="L308" s="47"/>
      <c r="M308" s="47"/>
      <c r="N308" s="47"/>
      <c r="O308" s="47"/>
      <c r="P308" s="47"/>
      <c r="Q308" s="47"/>
      <c r="R308" s="47"/>
      <c r="S308" s="47"/>
      <c r="T308" s="47"/>
      <c r="U308" s="47"/>
      <c r="V308" s="47"/>
      <c r="W308" s="47"/>
      <c r="X308" s="47"/>
      <c r="Y308" s="47"/>
      <c r="Z308" s="47"/>
    </row>
    <row r="309">
      <c r="A309" s="47"/>
      <c r="B309" s="47"/>
      <c r="C309" s="47"/>
      <c r="D309" s="47"/>
      <c r="E309" s="47"/>
      <c r="F309" s="47"/>
      <c r="G309" s="47"/>
      <c r="H309" s="47"/>
      <c r="I309" s="47"/>
      <c r="J309" s="47"/>
      <c r="K309" s="47"/>
      <c r="L309" s="47"/>
      <c r="M309" s="47"/>
      <c r="N309" s="47"/>
      <c r="O309" s="47"/>
      <c r="P309" s="47"/>
      <c r="Q309" s="47"/>
      <c r="R309" s="47"/>
      <c r="S309" s="47"/>
      <c r="T309" s="47"/>
      <c r="U309" s="47"/>
      <c r="V309" s="47"/>
      <c r="W309" s="47"/>
      <c r="X309" s="47"/>
      <c r="Y309" s="47"/>
      <c r="Z309" s="47"/>
    </row>
    <row r="310">
      <c r="A310" s="47"/>
      <c r="B310" s="47"/>
      <c r="C310" s="47"/>
      <c r="D310" s="47"/>
      <c r="E310" s="47"/>
      <c r="F310" s="47"/>
      <c r="G310" s="47"/>
      <c r="H310" s="47"/>
      <c r="I310" s="47"/>
      <c r="J310" s="47"/>
      <c r="K310" s="47"/>
      <c r="L310" s="47"/>
      <c r="M310" s="47"/>
      <c r="N310" s="47"/>
      <c r="O310" s="47"/>
      <c r="P310" s="47"/>
      <c r="Q310" s="47"/>
      <c r="R310" s="47"/>
      <c r="S310" s="47"/>
      <c r="T310" s="47"/>
      <c r="U310" s="47"/>
      <c r="V310" s="47"/>
      <c r="W310" s="47"/>
      <c r="X310" s="47"/>
      <c r="Y310" s="47"/>
      <c r="Z310" s="47"/>
    </row>
    <row r="311">
      <c r="A311" s="47"/>
      <c r="B311" s="47"/>
      <c r="C311" s="47"/>
      <c r="D311" s="47"/>
      <c r="E311" s="47"/>
      <c r="F311" s="47"/>
      <c r="G311" s="47"/>
      <c r="H311" s="47"/>
      <c r="I311" s="47"/>
      <c r="J311" s="47"/>
      <c r="K311" s="47"/>
      <c r="L311" s="47"/>
      <c r="M311" s="47"/>
      <c r="N311" s="47"/>
      <c r="O311" s="47"/>
      <c r="P311" s="47"/>
      <c r="Q311" s="47"/>
      <c r="R311" s="47"/>
      <c r="S311" s="47"/>
      <c r="T311" s="47"/>
      <c r="U311" s="47"/>
      <c r="V311" s="47"/>
      <c r="W311" s="47"/>
      <c r="X311" s="47"/>
      <c r="Y311" s="47"/>
      <c r="Z311" s="47"/>
    </row>
    <row r="312">
      <c r="A312" s="47"/>
      <c r="B312" s="47"/>
      <c r="C312" s="47"/>
      <c r="D312" s="47"/>
      <c r="E312" s="47"/>
      <c r="F312" s="47"/>
      <c r="G312" s="47"/>
      <c r="H312" s="47"/>
      <c r="I312" s="47"/>
      <c r="J312" s="47"/>
      <c r="K312" s="47"/>
      <c r="L312" s="47"/>
      <c r="M312" s="47"/>
      <c r="N312" s="47"/>
      <c r="O312" s="47"/>
      <c r="P312" s="47"/>
      <c r="Q312" s="47"/>
      <c r="R312" s="47"/>
      <c r="S312" s="47"/>
      <c r="T312" s="47"/>
      <c r="U312" s="47"/>
      <c r="V312" s="47"/>
      <c r="W312" s="47"/>
      <c r="X312" s="47"/>
      <c r="Y312" s="47"/>
      <c r="Z312" s="47"/>
    </row>
    <row r="313">
      <c r="A313" s="47"/>
      <c r="B313" s="47"/>
      <c r="C313" s="47"/>
      <c r="D313" s="47"/>
      <c r="E313" s="47"/>
      <c r="F313" s="47"/>
      <c r="G313" s="47"/>
      <c r="H313" s="47"/>
      <c r="I313" s="47"/>
      <c r="J313" s="47"/>
      <c r="K313" s="47"/>
      <c r="L313" s="47"/>
      <c r="M313" s="47"/>
      <c r="N313" s="47"/>
      <c r="O313" s="47"/>
      <c r="P313" s="47"/>
      <c r="Q313" s="47"/>
      <c r="R313" s="47"/>
      <c r="S313" s="47"/>
      <c r="T313" s="47"/>
      <c r="U313" s="47"/>
      <c r="V313" s="47"/>
      <c r="W313" s="47"/>
      <c r="X313" s="47"/>
      <c r="Y313" s="47"/>
      <c r="Z313" s="47"/>
    </row>
    <row r="314">
      <c r="A314" s="47"/>
      <c r="B314" s="47"/>
      <c r="C314" s="47"/>
      <c r="D314" s="47"/>
      <c r="E314" s="47"/>
      <c r="F314" s="47"/>
      <c r="G314" s="47"/>
      <c r="H314" s="47"/>
      <c r="I314" s="47"/>
      <c r="J314" s="47"/>
      <c r="K314" s="47"/>
      <c r="L314" s="47"/>
      <c r="M314" s="47"/>
      <c r="N314" s="47"/>
      <c r="O314" s="47"/>
      <c r="P314" s="47"/>
      <c r="Q314" s="47"/>
      <c r="R314" s="47"/>
      <c r="S314" s="47"/>
      <c r="T314" s="47"/>
      <c r="U314" s="47"/>
      <c r="V314" s="47"/>
      <c r="W314" s="47"/>
      <c r="X314" s="47"/>
      <c r="Y314" s="47"/>
      <c r="Z314" s="47"/>
    </row>
    <row r="315">
      <c r="A315" s="47"/>
      <c r="B315" s="47"/>
      <c r="C315" s="47"/>
      <c r="D315" s="47"/>
      <c r="E315" s="47"/>
      <c r="F315" s="47"/>
      <c r="G315" s="47"/>
      <c r="H315" s="47"/>
      <c r="I315" s="47"/>
      <c r="J315" s="47"/>
      <c r="K315" s="47"/>
      <c r="L315" s="47"/>
      <c r="M315" s="47"/>
      <c r="N315" s="47"/>
      <c r="O315" s="47"/>
      <c r="P315" s="47"/>
      <c r="Q315" s="47"/>
      <c r="R315" s="47"/>
      <c r="S315" s="47"/>
      <c r="T315" s="47"/>
      <c r="U315" s="47"/>
      <c r="V315" s="47"/>
      <c r="W315" s="47"/>
      <c r="X315" s="47"/>
      <c r="Y315" s="47"/>
      <c r="Z315" s="47"/>
    </row>
    <row r="316">
      <c r="A316" s="47"/>
      <c r="B316" s="47"/>
      <c r="C316" s="47"/>
      <c r="D316" s="47"/>
      <c r="E316" s="47"/>
      <c r="F316" s="47"/>
      <c r="G316" s="47"/>
      <c r="H316" s="47"/>
      <c r="I316" s="47"/>
      <c r="J316" s="47"/>
      <c r="K316" s="47"/>
      <c r="L316" s="47"/>
      <c r="M316" s="47"/>
      <c r="N316" s="47"/>
      <c r="O316" s="47"/>
      <c r="P316" s="47"/>
      <c r="Q316" s="47"/>
      <c r="R316" s="47"/>
      <c r="S316" s="47"/>
      <c r="T316" s="47"/>
      <c r="U316" s="47"/>
      <c r="V316" s="47"/>
      <c r="W316" s="47"/>
      <c r="X316" s="47"/>
      <c r="Y316" s="47"/>
      <c r="Z316" s="47"/>
    </row>
    <row r="317">
      <c r="A317" s="47"/>
      <c r="B317" s="47"/>
      <c r="C317" s="47"/>
      <c r="D317" s="47"/>
      <c r="E317" s="47"/>
      <c r="F317" s="47"/>
      <c r="G317" s="47"/>
      <c r="H317" s="47"/>
      <c r="I317" s="47"/>
      <c r="J317" s="47"/>
      <c r="K317" s="47"/>
      <c r="L317" s="47"/>
      <c r="M317" s="47"/>
      <c r="N317" s="47"/>
      <c r="O317" s="47"/>
      <c r="P317" s="47"/>
      <c r="Q317" s="47"/>
      <c r="R317" s="47"/>
      <c r="S317" s="47"/>
      <c r="T317" s="47"/>
      <c r="U317" s="47"/>
      <c r="V317" s="47"/>
      <c r="W317" s="47"/>
      <c r="X317" s="47"/>
      <c r="Y317" s="47"/>
      <c r="Z317" s="47"/>
    </row>
    <row r="318">
      <c r="A318" s="47"/>
      <c r="B318" s="47"/>
      <c r="C318" s="47"/>
      <c r="D318" s="47"/>
      <c r="E318" s="47"/>
      <c r="F318" s="47"/>
      <c r="G318" s="47"/>
      <c r="H318" s="47"/>
      <c r="I318" s="47"/>
      <c r="J318" s="47"/>
      <c r="K318" s="47"/>
      <c r="L318" s="47"/>
      <c r="M318" s="47"/>
      <c r="N318" s="47"/>
      <c r="O318" s="47"/>
      <c r="P318" s="47"/>
      <c r="Q318" s="47"/>
      <c r="R318" s="47"/>
      <c r="S318" s="47"/>
      <c r="T318" s="47"/>
      <c r="U318" s="47"/>
      <c r="V318" s="47"/>
      <c r="W318" s="47"/>
      <c r="X318" s="47"/>
      <c r="Y318" s="47"/>
      <c r="Z318" s="47"/>
    </row>
    <row r="319">
      <c r="A319" s="47"/>
      <c r="B319" s="47"/>
      <c r="C319" s="47"/>
      <c r="D319" s="47"/>
      <c r="E319" s="47"/>
      <c r="F319" s="47"/>
      <c r="G319" s="47"/>
      <c r="H319" s="47"/>
      <c r="I319" s="47"/>
      <c r="J319" s="47"/>
      <c r="K319" s="47"/>
      <c r="L319" s="47"/>
      <c r="M319" s="47"/>
      <c r="N319" s="47"/>
      <c r="O319" s="47"/>
      <c r="P319" s="47"/>
      <c r="Q319" s="47"/>
      <c r="R319" s="47"/>
      <c r="S319" s="47"/>
      <c r="T319" s="47"/>
      <c r="U319" s="47"/>
      <c r="V319" s="47"/>
      <c r="W319" s="47"/>
      <c r="X319" s="47"/>
      <c r="Y319" s="47"/>
      <c r="Z319" s="47"/>
    </row>
    <row r="320">
      <c r="A320" s="47"/>
      <c r="B320" s="47"/>
      <c r="C320" s="47"/>
      <c r="D320" s="47"/>
      <c r="E320" s="47"/>
      <c r="F320" s="47"/>
      <c r="G320" s="47"/>
      <c r="H320" s="47"/>
      <c r="I320" s="47"/>
      <c r="J320" s="47"/>
      <c r="K320" s="47"/>
      <c r="L320" s="47"/>
      <c r="M320" s="47"/>
      <c r="N320" s="47"/>
      <c r="O320" s="47"/>
      <c r="P320" s="47"/>
      <c r="Q320" s="47"/>
      <c r="R320" s="47"/>
      <c r="S320" s="47"/>
      <c r="T320" s="47"/>
      <c r="U320" s="47"/>
      <c r="V320" s="47"/>
      <c r="W320" s="47"/>
      <c r="X320" s="47"/>
      <c r="Y320" s="47"/>
      <c r="Z320" s="47"/>
    </row>
    <row r="321">
      <c r="A321" s="47"/>
      <c r="B321" s="47"/>
      <c r="C321" s="47"/>
      <c r="D321" s="47"/>
      <c r="E321" s="47"/>
      <c r="F321" s="47"/>
      <c r="G321" s="47"/>
      <c r="H321" s="47"/>
      <c r="I321" s="47"/>
      <c r="J321" s="47"/>
      <c r="K321" s="47"/>
      <c r="L321" s="47"/>
      <c r="M321" s="47"/>
      <c r="N321" s="47"/>
      <c r="O321" s="47"/>
      <c r="P321" s="47"/>
      <c r="Q321" s="47"/>
      <c r="R321" s="47"/>
      <c r="S321" s="47"/>
      <c r="T321" s="47"/>
      <c r="U321" s="47"/>
      <c r="V321" s="47"/>
      <c r="W321" s="47"/>
      <c r="X321" s="47"/>
      <c r="Y321" s="47"/>
      <c r="Z321" s="47"/>
    </row>
    <row r="322">
      <c r="A322" s="47"/>
      <c r="B322" s="47"/>
      <c r="C322" s="47"/>
      <c r="D322" s="47"/>
      <c r="E322" s="47"/>
      <c r="F322" s="47"/>
      <c r="G322" s="47"/>
      <c r="H322" s="47"/>
      <c r="I322" s="47"/>
      <c r="J322" s="47"/>
      <c r="K322" s="47"/>
      <c r="L322" s="47"/>
      <c r="M322" s="47"/>
      <c r="N322" s="47"/>
      <c r="O322" s="47"/>
      <c r="P322" s="47"/>
      <c r="Q322" s="47"/>
      <c r="R322" s="47"/>
      <c r="S322" s="47"/>
      <c r="T322" s="47"/>
      <c r="U322" s="47"/>
      <c r="V322" s="47"/>
      <c r="W322" s="47"/>
      <c r="X322" s="47"/>
      <c r="Y322" s="47"/>
      <c r="Z322" s="47"/>
    </row>
    <row r="323">
      <c r="A323" s="47"/>
      <c r="B323" s="47"/>
      <c r="C323" s="47"/>
      <c r="D323" s="47"/>
      <c r="E323" s="47"/>
      <c r="F323" s="47"/>
      <c r="G323" s="47"/>
      <c r="H323" s="47"/>
      <c r="I323" s="47"/>
      <c r="J323" s="47"/>
      <c r="K323" s="47"/>
      <c r="L323" s="47"/>
      <c r="M323" s="47"/>
      <c r="N323" s="47"/>
      <c r="O323" s="47"/>
      <c r="P323" s="47"/>
      <c r="Q323" s="47"/>
      <c r="R323" s="47"/>
      <c r="S323" s="47"/>
      <c r="T323" s="47"/>
      <c r="U323" s="47"/>
      <c r="V323" s="47"/>
      <c r="W323" s="47"/>
      <c r="X323" s="47"/>
      <c r="Y323" s="47"/>
      <c r="Z323" s="47"/>
    </row>
    <row r="324">
      <c r="A324" s="47"/>
      <c r="B324" s="47"/>
      <c r="C324" s="47"/>
      <c r="D324" s="47"/>
      <c r="E324" s="47"/>
      <c r="F324" s="47"/>
      <c r="G324" s="47"/>
      <c r="H324" s="47"/>
      <c r="I324" s="47"/>
      <c r="J324" s="47"/>
      <c r="K324" s="47"/>
      <c r="L324" s="47"/>
      <c r="M324" s="47"/>
      <c r="N324" s="47"/>
      <c r="O324" s="47"/>
      <c r="P324" s="47"/>
      <c r="Q324" s="47"/>
      <c r="R324" s="47"/>
      <c r="S324" s="47"/>
      <c r="T324" s="47"/>
      <c r="U324" s="47"/>
      <c r="V324" s="47"/>
      <c r="W324" s="47"/>
      <c r="X324" s="47"/>
      <c r="Y324" s="47"/>
      <c r="Z324" s="47"/>
    </row>
    <row r="325">
      <c r="A325" s="47"/>
      <c r="B325" s="47"/>
      <c r="C325" s="47"/>
      <c r="D325" s="47"/>
      <c r="E325" s="47"/>
      <c r="F325" s="47"/>
      <c r="G325" s="47"/>
      <c r="H325" s="47"/>
      <c r="I325" s="47"/>
      <c r="J325" s="47"/>
      <c r="K325" s="47"/>
      <c r="L325" s="47"/>
      <c r="M325" s="47"/>
      <c r="N325" s="47"/>
      <c r="O325" s="47"/>
      <c r="P325" s="47"/>
      <c r="Q325" s="47"/>
      <c r="R325" s="47"/>
      <c r="S325" s="47"/>
      <c r="T325" s="47"/>
      <c r="U325" s="47"/>
      <c r="V325" s="47"/>
      <c r="W325" s="47"/>
      <c r="X325" s="47"/>
      <c r="Y325" s="47"/>
      <c r="Z325" s="47"/>
    </row>
    <row r="326">
      <c r="A326" s="47"/>
      <c r="B326" s="47"/>
      <c r="C326" s="47"/>
      <c r="D326" s="47"/>
      <c r="E326" s="47"/>
      <c r="F326" s="47"/>
      <c r="G326" s="47"/>
      <c r="H326" s="47"/>
      <c r="I326" s="47"/>
      <c r="J326" s="47"/>
      <c r="K326" s="47"/>
      <c r="L326" s="47"/>
      <c r="M326" s="47"/>
      <c r="N326" s="47"/>
      <c r="O326" s="47"/>
      <c r="P326" s="47"/>
      <c r="Q326" s="47"/>
      <c r="R326" s="47"/>
      <c r="S326" s="47"/>
      <c r="T326" s="47"/>
      <c r="U326" s="47"/>
      <c r="V326" s="47"/>
      <c r="W326" s="47"/>
      <c r="X326" s="47"/>
      <c r="Y326" s="47"/>
      <c r="Z326" s="47"/>
    </row>
    <row r="327">
      <c r="A327" s="47"/>
      <c r="B327" s="47"/>
      <c r="C327" s="47"/>
      <c r="D327" s="47"/>
      <c r="E327" s="47"/>
      <c r="F327" s="47"/>
      <c r="G327" s="47"/>
      <c r="H327" s="47"/>
      <c r="I327" s="47"/>
      <c r="J327" s="47"/>
      <c r="K327" s="47"/>
      <c r="L327" s="47"/>
      <c r="M327" s="47"/>
      <c r="N327" s="47"/>
      <c r="O327" s="47"/>
      <c r="P327" s="47"/>
      <c r="Q327" s="47"/>
      <c r="R327" s="47"/>
      <c r="S327" s="47"/>
      <c r="T327" s="47"/>
      <c r="U327" s="47"/>
      <c r="V327" s="47"/>
      <c r="W327" s="47"/>
      <c r="X327" s="47"/>
      <c r="Y327" s="47"/>
      <c r="Z327" s="47"/>
    </row>
    <row r="328">
      <c r="A328" s="47"/>
      <c r="B328" s="47"/>
      <c r="C328" s="47"/>
      <c r="D328" s="47"/>
      <c r="E328" s="47"/>
      <c r="F328" s="47"/>
      <c r="G328" s="47"/>
      <c r="H328" s="47"/>
      <c r="I328" s="47"/>
      <c r="J328" s="47"/>
      <c r="K328" s="47"/>
      <c r="L328" s="47"/>
      <c r="M328" s="47"/>
      <c r="N328" s="47"/>
      <c r="O328" s="47"/>
      <c r="P328" s="47"/>
      <c r="Q328" s="47"/>
      <c r="R328" s="47"/>
      <c r="S328" s="47"/>
      <c r="T328" s="47"/>
      <c r="U328" s="47"/>
      <c r="V328" s="47"/>
      <c r="W328" s="47"/>
      <c r="X328" s="47"/>
      <c r="Y328" s="47"/>
      <c r="Z328" s="47"/>
    </row>
    <row r="329">
      <c r="A329" s="47"/>
      <c r="B329" s="47"/>
      <c r="C329" s="47"/>
      <c r="D329" s="47"/>
      <c r="E329" s="47"/>
      <c r="F329" s="47"/>
      <c r="G329" s="47"/>
      <c r="H329" s="47"/>
      <c r="I329" s="47"/>
      <c r="J329" s="47"/>
      <c r="K329" s="47"/>
      <c r="L329" s="47"/>
      <c r="M329" s="47"/>
      <c r="N329" s="47"/>
      <c r="O329" s="47"/>
      <c r="P329" s="47"/>
      <c r="Q329" s="47"/>
      <c r="R329" s="47"/>
      <c r="S329" s="47"/>
      <c r="T329" s="47"/>
      <c r="U329" s="47"/>
      <c r="V329" s="47"/>
      <c r="W329" s="47"/>
      <c r="X329" s="47"/>
      <c r="Y329" s="47"/>
      <c r="Z329" s="47"/>
    </row>
    <row r="330">
      <c r="A330" s="47"/>
      <c r="B330" s="47"/>
      <c r="C330" s="47"/>
      <c r="D330" s="47"/>
      <c r="E330" s="47"/>
      <c r="F330" s="47"/>
      <c r="G330" s="47"/>
      <c r="H330" s="47"/>
      <c r="I330" s="47"/>
      <c r="J330" s="47"/>
      <c r="K330" s="47"/>
      <c r="L330" s="47"/>
      <c r="M330" s="47"/>
      <c r="N330" s="47"/>
      <c r="O330" s="47"/>
      <c r="P330" s="47"/>
      <c r="Q330" s="47"/>
      <c r="R330" s="47"/>
      <c r="S330" s="47"/>
      <c r="T330" s="47"/>
      <c r="U330" s="47"/>
      <c r="V330" s="47"/>
      <c r="W330" s="47"/>
      <c r="X330" s="47"/>
      <c r="Y330" s="47"/>
      <c r="Z330" s="47"/>
    </row>
    <row r="331">
      <c r="A331" s="47"/>
      <c r="B331" s="47"/>
      <c r="C331" s="47"/>
      <c r="D331" s="47"/>
      <c r="E331" s="47"/>
      <c r="F331" s="47"/>
      <c r="G331" s="47"/>
      <c r="H331" s="47"/>
      <c r="I331" s="47"/>
      <c r="J331" s="47"/>
      <c r="K331" s="47"/>
      <c r="L331" s="47"/>
      <c r="M331" s="47"/>
      <c r="N331" s="47"/>
      <c r="O331" s="47"/>
      <c r="P331" s="47"/>
      <c r="Q331" s="47"/>
      <c r="R331" s="47"/>
      <c r="S331" s="47"/>
      <c r="T331" s="47"/>
      <c r="U331" s="47"/>
      <c r="V331" s="47"/>
      <c r="W331" s="47"/>
      <c r="X331" s="47"/>
      <c r="Y331" s="47"/>
      <c r="Z331" s="47"/>
    </row>
    <row r="332">
      <c r="A332" s="47"/>
      <c r="B332" s="47"/>
      <c r="C332" s="47"/>
      <c r="D332" s="47"/>
      <c r="E332" s="47"/>
      <c r="F332" s="47"/>
      <c r="G332" s="47"/>
      <c r="H332" s="47"/>
      <c r="I332" s="47"/>
      <c r="J332" s="47"/>
      <c r="K332" s="47"/>
      <c r="L332" s="47"/>
      <c r="M332" s="47"/>
      <c r="N332" s="47"/>
      <c r="O332" s="47"/>
      <c r="P332" s="47"/>
      <c r="Q332" s="47"/>
      <c r="R332" s="47"/>
      <c r="S332" s="47"/>
      <c r="T332" s="47"/>
      <c r="U332" s="47"/>
      <c r="V332" s="47"/>
      <c r="W332" s="47"/>
      <c r="X332" s="47"/>
      <c r="Y332" s="47"/>
      <c r="Z332" s="47"/>
    </row>
    <row r="333">
      <c r="A333" s="47"/>
      <c r="B333" s="47"/>
      <c r="C333" s="47"/>
      <c r="D333" s="47"/>
      <c r="E333" s="47"/>
      <c r="F333" s="47"/>
      <c r="G333" s="47"/>
      <c r="H333" s="47"/>
      <c r="I333" s="47"/>
      <c r="J333" s="47"/>
      <c r="K333" s="47"/>
      <c r="L333" s="47"/>
      <c r="M333" s="47"/>
      <c r="N333" s="47"/>
      <c r="O333" s="47"/>
      <c r="P333" s="47"/>
      <c r="Q333" s="47"/>
      <c r="R333" s="47"/>
      <c r="S333" s="47"/>
      <c r="T333" s="47"/>
      <c r="U333" s="47"/>
      <c r="V333" s="47"/>
      <c r="W333" s="47"/>
      <c r="X333" s="47"/>
      <c r="Y333" s="47"/>
      <c r="Z333" s="47"/>
    </row>
    <row r="334">
      <c r="A334" s="47"/>
      <c r="B334" s="47"/>
      <c r="C334" s="47"/>
      <c r="D334" s="47"/>
      <c r="E334" s="47"/>
      <c r="F334" s="47"/>
      <c r="G334" s="47"/>
      <c r="H334" s="47"/>
      <c r="I334" s="47"/>
      <c r="J334" s="47"/>
      <c r="K334" s="47"/>
      <c r="L334" s="47"/>
      <c r="M334" s="47"/>
      <c r="N334" s="47"/>
      <c r="O334" s="47"/>
      <c r="P334" s="47"/>
      <c r="Q334" s="47"/>
      <c r="R334" s="47"/>
      <c r="S334" s="47"/>
      <c r="T334" s="47"/>
      <c r="U334" s="47"/>
      <c r="V334" s="47"/>
      <c r="W334" s="47"/>
      <c r="X334" s="47"/>
      <c r="Y334" s="47"/>
      <c r="Z334" s="47"/>
    </row>
    <row r="335">
      <c r="A335" s="47"/>
      <c r="B335" s="47"/>
      <c r="C335" s="47"/>
      <c r="D335" s="47"/>
      <c r="E335" s="47"/>
      <c r="F335" s="47"/>
      <c r="G335" s="47"/>
      <c r="H335" s="47"/>
      <c r="I335" s="47"/>
      <c r="J335" s="47"/>
      <c r="K335" s="47"/>
      <c r="L335" s="47"/>
      <c r="M335" s="47"/>
      <c r="N335" s="47"/>
      <c r="O335" s="47"/>
      <c r="P335" s="47"/>
      <c r="Q335" s="47"/>
      <c r="R335" s="47"/>
      <c r="S335" s="47"/>
      <c r="T335" s="47"/>
      <c r="U335" s="47"/>
      <c r="V335" s="47"/>
      <c r="W335" s="47"/>
      <c r="X335" s="47"/>
      <c r="Y335" s="47"/>
      <c r="Z335" s="47"/>
    </row>
    <row r="336">
      <c r="A336" s="47"/>
      <c r="B336" s="47"/>
      <c r="C336" s="47"/>
      <c r="D336" s="47"/>
      <c r="E336" s="47"/>
      <c r="F336" s="47"/>
      <c r="G336" s="47"/>
      <c r="H336" s="47"/>
      <c r="I336" s="47"/>
      <c r="J336" s="47"/>
      <c r="K336" s="47"/>
      <c r="L336" s="47"/>
      <c r="M336" s="47"/>
      <c r="N336" s="47"/>
      <c r="O336" s="47"/>
      <c r="P336" s="47"/>
      <c r="Q336" s="47"/>
      <c r="R336" s="47"/>
      <c r="S336" s="47"/>
      <c r="T336" s="47"/>
      <c r="U336" s="47"/>
      <c r="V336" s="47"/>
      <c r="W336" s="47"/>
      <c r="X336" s="47"/>
      <c r="Y336" s="47"/>
      <c r="Z336" s="47"/>
    </row>
    <row r="337">
      <c r="A337" s="47"/>
      <c r="B337" s="47"/>
      <c r="C337" s="47"/>
      <c r="D337" s="47"/>
      <c r="E337" s="47"/>
      <c r="F337" s="47"/>
      <c r="G337" s="47"/>
      <c r="H337" s="47"/>
      <c r="I337" s="47"/>
      <c r="J337" s="47"/>
      <c r="K337" s="47"/>
      <c r="L337" s="47"/>
      <c r="M337" s="47"/>
      <c r="N337" s="47"/>
      <c r="O337" s="47"/>
      <c r="P337" s="47"/>
      <c r="Q337" s="47"/>
      <c r="R337" s="47"/>
      <c r="S337" s="47"/>
      <c r="T337" s="47"/>
      <c r="U337" s="47"/>
      <c r="V337" s="47"/>
      <c r="W337" s="47"/>
      <c r="X337" s="47"/>
      <c r="Y337" s="47"/>
      <c r="Z337" s="47"/>
    </row>
    <row r="338">
      <c r="A338" s="47"/>
      <c r="B338" s="47"/>
      <c r="C338" s="47"/>
      <c r="D338" s="47"/>
      <c r="E338" s="47"/>
      <c r="F338" s="47"/>
      <c r="G338" s="47"/>
      <c r="H338" s="47"/>
      <c r="I338" s="47"/>
      <c r="J338" s="47"/>
      <c r="K338" s="47"/>
      <c r="L338" s="47"/>
      <c r="M338" s="47"/>
      <c r="N338" s="47"/>
      <c r="O338" s="47"/>
      <c r="P338" s="47"/>
      <c r="Q338" s="47"/>
      <c r="R338" s="47"/>
      <c r="S338" s="47"/>
      <c r="T338" s="47"/>
      <c r="U338" s="47"/>
      <c r="V338" s="47"/>
      <c r="W338" s="47"/>
      <c r="X338" s="47"/>
      <c r="Y338" s="47"/>
      <c r="Z338" s="47"/>
    </row>
    <row r="339">
      <c r="A339" s="47"/>
      <c r="B339" s="47"/>
      <c r="C339" s="47"/>
      <c r="D339" s="47"/>
      <c r="E339" s="47"/>
      <c r="F339" s="47"/>
      <c r="G339" s="47"/>
      <c r="H339" s="47"/>
      <c r="I339" s="47"/>
      <c r="J339" s="47"/>
      <c r="K339" s="47"/>
      <c r="L339" s="47"/>
      <c r="M339" s="47"/>
      <c r="N339" s="47"/>
      <c r="O339" s="47"/>
      <c r="P339" s="47"/>
      <c r="Q339" s="47"/>
      <c r="R339" s="47"/>
      <c r="S339" s="47"/>
      <c r="T339" s="47"/>
      <c r="U339" s="47"/>
      <c r="V339" s="47"/>
      <c r="W339" s="47"/>
      <c r="X339" s="47"/>
      <c r="Y339" s="47"/>
      <c r="Z339" s="47"/>
    </row>
    <row r="340">
      <c r="A340" s="47"/>
      <c r="B340" s="47"/>
      <c r="C340" s="47"/>
      <c r="D340" s="47"/>
      <c r="E340" s="47"/>
      <c r="F340" s="47"/>
      <c r="G340" s="47"/>
      <c r="H340" s="47"/>
      <c r="I340" s="47"/>
      <c r="J340" s="47"/>
      <c r="K340" s="47"/>
      <c r="L340" s="47"/>
      <c r="M340" s="47"/>
      <c r="N340" s="47"/>
      <c r="O340" s="47"/>
      <c r="P340" s="47"/>
      <c r="Q340" s="47"/>
      <c r="R340" s="47"/>
      <c r="S340" s="47"/>
      <c r="T340" s="47"/>
      <c r="U340" s="47"/>
      <c r="V340" s="47"/>
      <c r="W340" s="47"/>
      <c r="X340" s="47"/>
      <c r="Y340" s="47"/>
      <c r="Z340" s="47"/>
    </row>
    <row r="341">
      <c r="A341" s="47"/>
      <c r="B341" s="47"/>
      <c r="C341" s="47"/>
      <c r="D341" s="47"/>
      <c r="E341" s="47"/>
      <c r="F341" s="47"/>
      <c r="G341" s="47"/>
      <c r="H341" s="47"/>
      <c r="I341" s="47"/>
      <c r="J341" s="47"/>
      <c r="K341" s="47"/>
      <c r="L341" s="47"/>
      <c r="M341" s="47"/>
      <c r="N341" s="47"/>
      <c r="O341" s="47"/>
      <c r="P341" s="47"/>
      <c r="Q341" s="47"/>
      <c r="R341" s="47"/>
      <c r="S341" s="47"/>
      <c r="T341" s="47"/>
      <c r="U341" s="47"/>
      <c r="V341" s="47"/>
      <c r="W341" s="47"/>
      <c r="X341" s="47"/>
      <c r="Y341" s="47"/>
      <c r="Z341" s="47"/>
    </row>
    <row r="342">
      <c r="A342" s="47"/>
      <c r="B342" s="47"/>
      <c r="C342" s="47"/>
      <c r="D342" s="47"/>
      <c r="E342" s="47"/>
      <c r="F342" s="47"/>
      <c r="G342" s="47"/>
      <c r="H342" s="47"/>
      <c r="I342" s="47"/>
      <c r="J342" s="47"/>
      <c r="K342" s="47"/>
      <c r="L342" s="47"/>
      <c r="M342" s="47"/>
      <c r="N342" s="47"/>
      <c r="O342" s="47"/>
      <c r="P342" s="47"/>
      <c r="Q342" s="47"/>
      <c r="R342" s="47"/>
      <c r="S342" s="47"/>
      <c r="T342" s="47"/>
      <c r="U342" s="47"/>
      <c r="V342" s="47"/>
      <c r="W342" s="47"/>
      <c r="X342" s="47"/>
      <c r="Y342" s="47"/>
      <c r="Z342" s="47"/>
    </row>
    <row r="343">
      <c r="A343" s="47"/>
      <c r="B343" s="47"/>
      <c r="C343" s="47"/>
      <c r="D343" s="47"/>
      <c r="E343" s="47"/>
      <c r="F343" s="47"/>
      <c r="G343" s="47"/>
      <c r="H343" s="47"/>
      <c r="I343" s="47"/>
      <c r="J343" s="47"/>
      <c r="K343" s="47"/>
      <c r="L343" s="47"/>
      <c r="M343" s="47"/>
      <c r="N343" s="47"/>
      <c r="O343" s="47"/>
      <c r="P343" s="47"/>
      <c r="Q343" s="47"/>
      <c r="R343" s="47"/>
      <c r="S343" s="47"/>
      <c r="T343" s="47"/>
      <c r="U343" s="47"/>
      <c r="V343" s="47"/>
      <c r="W343" s="47"/>
      <c r="X343" s="47"/>
      <c r="Y343" s="47"/>
      <c r="Z343" s="47"/>
    </row>
    <row r="344">
      <c r="A344" s="47"/>
      <c r="B344" s="47"/>
      <c r="C344" s="47"/>
      <c r="D344" s="47"/>
      <c r="E344" s="47"/>
      <c r="F344" s="47"/>
      <c r="G344" s="47"/>
      <c r="H344" s="47"/>
      <c r="I344" s="47"/>
      <c r="J344" s="47"/>
      <c r="K344" s="47"/>
      <c r="L344" s="47"/>
      <c r="M344" s="47"/>
      <c r="N344" s="47"/>
      <c r="O344" s="47"/>
      <c r="P344" s="47"/>
      <c r="Q344" s="47"/>
      <c r="R344" s="47"/>
      <c r="S344" s="47"/>
      <c r="T344" s="47"/>
      <c r="U344" s="47"/>
      <c r="V344" s="47"/>
      <c r="W344" s="47"/>
      <c r="X344" s="47"/>
      <c r="Y344" s="47"/>
      <c r="Z344" s="47"/>
    </row>
    <row r="345">
      <c r="A345" s="47"/>
      <c r="B345" s="47"/>
      <c r="C345" s="47"/>
      <c r="D345" s="47"/>
      <c r="E345" s="47"/>
      <c r="F345" s="47"/>
      <c r="G345" s="47"/>
      <c r="H345" s="47"/>
      <c r="I345" s="47"/>
      <c r="J345" s="47"/>
      <c r="K345" s="47"/>
      <c r="L345" s="47"/>
      <c r="M345" s="47"/>
      <c r="N345" s="47"/>
      <c r="O345" s="47"/>
      <c r="P345" s="47"/>
      <c r="Q345" s="47"/>
      <c r="R345" s="47"/>
      <c r="S345" s="47"/>
      <c r="T345" s="47"/>
      <c r="U345" s="47"/>
      <c r="V345" s="47"/>
      <c r="W345" s="47"/>
      <c r="X345" s="47"/>
      <c r="Y345" s="47"/>
      <c r="Z345" s="47"/>
    </row>
    <row r="346">
      <c r="A346" s="47"/>
      <c r="B346" s="47"/>
      <c r="C346" s="47"/>
      <c r="D346" s="47"/>
      <c r="E346" s="47"/>
      <c r="F346" s="47"/>
      <c r="G346" s="47"/>
      <c r="H346" s="47"/>
      <c r="I346" s="47"/>
      <c r="J346" s="47"/>
      <c r="K346" s="47"/>
      <c r="L346" s="47"/>
      <c r="M346" s="47"/>
      <c r="N346" s="47"/>
      <c r="O346" s="47"/>
      <c r="P346" s="47"/>
      <c r="Q346" s="47"/>
      <c r="R346" s="47"/>
      <c r="S346" s="47"/>
      <c r="T346" s="47"/>
      <c r="U346" s="47"/>
      <c r="V346" s="47"/>
      <c r="W346" s="47"/>
      <c r="X346" s="47"/>
      <c r="Y346" s="47"/>
      <c r="Z346" s="47"/>
    </row>
    <row r="347">
      <c r="A347" s="47"/>
      <c r="B347" s="47"/>
      <c r="C347" s="47"/>
      <c r="D347" s="47"/>
      <c r="E347" s="47"/>
      <c r="F347" s="47"/>
      <c r="G347" s="47"/>
      <c r="H347" s="47"/>
      <c r="I347" s="47"/>
      <c r="J347" s="47"/>
      <c r="K347" s="47"/>
      <c r="L347" s="47"/>
      <c r="M347" s="47"/>
      <c r="N347" s="47"/>
      <c r="O347" s="47"/>
      <c r="P347" s="47"/>
      <c r="Q347" s="47"/>
      <c r="R347" s="47"/>
      <c r="S347" s="47"/>
      <c r="T347" s="47"/>
      <c r="U347" s="47"/>
      <c r="V347" s="47"/>
      <c r="W347" s="47"/>
      <c r="X347" s="47"/>
      <c r="Y347" s="47"/>
      <c r="Z347" s="47"/>
    </row>
    <row r="348">
      <c r="A348" s="47"/>
      <c r="B348" s="47"/>
      <c r="C348" s="47"/>
      <c r="D348" s="47"/>
      <c r="E348" s="47"/>
      <c r="F348" s="47"/>
      <c r="G348" s="47"/>
      <c r="H348" s="47"/>
      <c r="I348" s="47"/>
      <c r="J348" s="47"/>
      <c r="K348" s="47"/>
      <c r="L348" s="47"/>
      <c r="M348" s="47"/>
      <c r="N348" s="47"/>
      <c r="O348" s="47"/>
      <c r="P348" s="47"/>
      <c r="Q348" s="47"/>
      <c r="R348" s="47"/>
      <c r="S348" s="47"/>
      <c r="T348" s="47"/>
      <c r="U348" s="47"/>
      <c r="V348" s="47"/>
      <c r="W348" s="47"/>
      <c r="X348" s="47"/>
      <c r="Y348" s="47"/>
      <c r="Z348" s="47"/>
    </row>
    <row r="349">
      <c r="A349" s="47"/>
      <c r="B349" s="47"/>
      <c r="C349" s="47"/>
      <c r="D349" s="47"/>
      <c r="E349" s="47"/>
      <c r="F349" s="47"/>
      <c r="G349" s="47"/>
      <c r="H349" s="47"/>
      <c r="I349" s="47"/>
      <c r="J349" s="47"/>
      <c r="K349" s="47"/>
      <c r="L349" s="47"/>
      <c r="M349" s="47"/>
      <c r="N349" s="47"/>
      <c r="O349" s="47"/>
      <c r="P349" s="47"/>
      <c r="Q349" s="47"/>
      <c r="R349" s="47"/>
      <c r="S349" s="47"/>
      <c r="T349" s="47"/>
      <c r="U349" s="47"/>
      <c r="V349" s="47"/>
      <c r="W349" s="47"/>
      <c r="X349" s="47"/>
      <c r="Y349" s="47"/>
      <c r="Z349" s="47"/>
    </row>
    <row r="350">
      <c r="A350" s="47"/>
      <c r="B350" s="47"/>
      <c r="C350" s="47"/>
      <c r="D350" s="47"/>
      <c r="E350" s="47"/>
      <c r="F350" s="47"/>
      <c r="G350" s="47"/>
      <c r="H350" s="47"/>
      <c r="I350" s="47"/>
      <c r="J350" s="47"/>
      <c r="K350" s="47"/>
      <c r="L350" s="47"/>
      <c r="M350" s="47"/>
      <c r="N350" s="47"/>
      <c r="O350" s="47"/>
      <c r="P350" s="47"/>
      <c r="Q350" s="47"/>
      <c r="R350" s="47"/>
      <c r="S350" s="47"/>
      <c r="T350" s="47"/>
      <c r="U350" s="47"/>
      <c r="V350" s="47"/>
      <c r="W350" s="47"/>
      <c r="X350" s="47"/>
      <c r="Y350" s="47"/>
      <c r="Z350" s="47"/>
    </row>
    <row r="351">
      <c r="A351" s="47"/>
      <c r="B351" s="47"/>
      <c r="C351" s="47"/>
      <c r="D351" s="47"/>
      <c r="E351" s="47"/>
      <c r="F351" s="47"/>
      <c r="G351" s="47"/>
      <c r="H351" s="47"/>
      <c r="I351" s="47"/>
      <c r="J351" s="47"/>
      <c r="K351" s="47"/>
      <c r="L351" s="47"/>
      <c r="M351" s="47"/>
      <c r="N351" s="47"/>
      <c r="O351" s="47"/>
      <c r="P351" s="47"/>
      <c r="Q351" s="47"/>
      <c r="R351" s="47"/>
      <c r="S351" s="47"/>
      <c r="T351" s="47"/>
      <c r="U351" s="47"/>
      <c r="V351" s="47"/>
      <c r="W351" s="47"/>
      <c r="X351" s="47"/>
      <c r="Y351" s="47"/>
      <c r="Z351" s="47"/>
    </row>
    <row r="352">
      <c r="A352" s="47"/>
      <c r="B352" s="47"/>
      <c r="C352" s="47"/>
      <c r="D352" s="47"/>
      <c r="E352" s="47"/>
      <c r="F352" s="47"/>
      <c r="G352" s="47"/>
      <c r="H352" s="47"/>
      <c r="I352" s="47"/>
      <c r="J352" s="47"/>
      <c r="K352" s="47"/>
      <c r="L352" s="47"/>
      <c r="M352" s="47"/>
      <c r="N352" s="47"/>
      <c r="O352" s="47"/>
      <c r="P352" s="47"/>
      <c r="Q352" s="47"/>
      <c r="R352" s="47"/>
      <c r="S352" s="47"/>
      <c r="T352" s="47"/>
      <c r="U352" s="47"/>
      <c r="V352" s="47"/>
      <c r="W352" s="47"/>
      <c r="X352" s="47"/>
      <c r="Y352" s="47"/>
      <c r="Z352" s="47"/>
    </row>
    <row r="353">
      <c r="A353" s="47"/>
      <c r="B353" s="47"/>
      <c r="C353" s="47"/>
      <c r="D353" s="47"/>
      <c r="E353" s="47"/>
      <c r="F353" s="47"/>
      <c r="G353" s="47"/>
      <c r="H353" s="47"/>
      <c r="I353" s="47"/>
      <c r="J353" s="47"/>
      <c r="K353" s="47"/>
      <c r="L353" s="47"/>
      <c r="M353" s="47"/>
      <c r="N353" s="47"/>
      <c r="O353" s="47"/>
      <c r="P353" s="47"/>
      <c r="Q353" s="47"/>
      <c r="R353" s="47"/>
      <c r="S353" s="47"/>
      <c r="T353" s="47"/>
      <c r="U353" s="47"/>
      <c r="V353" s="47"/>
      <c r="W353" s="47"/>
      <c r="X353" s="47"/>
      <c r="Y353" s="47"/>
      <c r="Z353" s="47"/>
    </row>
    <row r="354">
      <c r="A354" s="47"/>
      <c r="B354" s="47"/>
      <c r="C354" s="47"/>
      <c r="D354" s="47"/>
      <c r="E354" s="47"/>
      <c r="F354" s="47"/>
      <c r="G354" s="47"/>
      <c r="H354" s="47"/>
      <c r="I354" s="47"/>
      <c r="J354" s="47"/>
      <c r="K354" s="47"/>
      <c r="L354" s="47"/>
      <c r="M354" s="47"/>
      <c r="N354" s="47"/>
      <c r="O354" s="47"/>
      <c r="P354" s="47"/>
      <c r="Q354" s="47"/>
      <c r="R354" s="47"/>
      <c r="S354" s="47"/>
      <c r="T354" s="47"/>
      <c r="U354" s="47"/>
      <c r="V354" s="47"/>
      <c r="W354" s="47"/>
      <c r="X354" s="47"/>
      <c r="Y354" s="47"/>
      <c r="Z354" s="47"/>
    </row>
    <row r="355">
      <c r="A355" s="47"/>
      <c r="B355" s="47"/>
      <c r="C355" s="47"/>
      <c r="D355" s="47"/>
      <c r="E355" s="47"/>
      <c r="F355" s="47"/>
      <c r="G355" s="47"/>
      <c r="H355" s="47"/>
      <c r="I355" s="47"/>
      <c r="J355" s="47"/>
      <c r="K355" s="47"/>
      <c r="L355" s="47"/>
      <c r="M355" s="47"/>
      <c r="N355" s="47"/>
      <c r="O355" s="47"/>
      <c r="P355" s="47"/>
      <c r="Q355" s="47"/>
      <c r="R355" s="47"/>
      <c r="S355" s="47"/>
      <c r="T355" s="47"/>
      <c r="U355" s="47"/>
      <c r="V355" s="47"/>
      <c r="W355" s="47"/>
      <c r="X355" s="47"/>
      <c r="Y355" s="47"/>
      <c r="Z355" s="47"/>
    </row>
    <row r="356">
      <c r="A356" s="47"/>
      <c r="B356" s="47"/>
      <c r="C356" s="47"/>
      <c r="D356" s="47"/>
      <c r="E356" s="47"/>
      <c r="F356" s="47"/>
      <c r="G356" s="47"/>
      <c r="H356" s="47"/>
      <c r="I356" s="47"/>
      <c r="J356" s="47"/>
      <c r="K356" s="47"/>
      <c r="L356" s="47"/>
      <c r="M356" s="47"/>
      <c r="N356" s="47"/>
      <c r="O356" s="47"/>
      <c r="P356" s="47"/>
      <c r="Q356" s="47"/>
      <c r="R356" s="47"/>
      <c r="S356" s="47"/>
      <c r="T356" s="47"/>
      <c r="U356" s="47"/>
      <c r="V356" s="47"/>
      <c r="W356" s="47"/>
      <c r="X356" s="47"/>
      <c r="Y356" s="47"/>
      <c r="Z356" s="47"/>
    </row>
    <row r="357">
      <c r="A357" s="47"/>
      <c r="B357" s="47"/>
      <c r="C357" s="47"/>
      <c r="D357" s="47"/>
      <c r="E357" s="47"/>
      <c r="F357" s="47"/>
      <c r="G357" s="47"/>
      <c r="H357" s="47"/>
      <c r="I357" s="47"/>
      <c r="J357" s="47"/>
      <c r="K357" s="47"/>
      <c r="L357" s="47"/>
      <c r="M357" s="47"/>
      <c r="N357" s="47"/>
      <c r="O357" s="47"/>
      <c r="P357" s="47"/>
      <c r="Q357" s="47"/>
      <c r="R357" s="47"/>
      <c r="S357" s="47"/>
      <c r="T357" s="47"/>
      <c r="U357" s="47"/>
      <c r="V357" s="47"/>
      <c r="W357" s="47"/>
      <c r="X357" s="47"/>
      <c r="Y357" s="47"/>
      <c r="Z357" s="47"/>
    </row>
    <row r="358">
      <c r="A358" s="47"/>
      <c r="B358" s="47"/>
      <c r="C358" s="47"/>
      <c r="D358" s="47"/>
      <c r="E358" s="47"/>
      <c r="F358" s="47"/>
      <c r="G358" s="47"/>
      <c r="H358" s="47"/>
      <c r="I358" s="47"/>
      <c r="J358" s="47"/>
      <c r="K358" s="47"/>
      <c r="L358" s="47"/>
      <c r="M358" s="47"/>
      <c r="N358" s="47"/>
      <c r="O358" s="47"/>
      <c r="P358" s="47"/>
      <c r="Q358" s="47"/>
      <c r="R358" s="47"/>
      <c r="S358" s="47"/>
      <c r="T358" s="47"/>
      <c r="U358" s="47"/>
      <c r="V358" s="47"/>
      <c r="W358" s="47"/>
      <c r="X358" s="47"/>
      <c r="Y358" s="47"/>
      <c r="Z358" s="47"/>
    </row>
    <row r="359">
      <c r="A359" s="47"/>
      <c r="B359" s="47"/>
      <c r="C359" s="47"/>
      <c r="D359" s="47"/>
      <c r="E359" s="47"/>
      <c r="F359" s="47"/>
      <c r="G359" s="47"/>
      <c r="H359" s="47"/>
      <c r="I359" s="47"/>
      <c r="J359" s="47"/>
      <c r="K359" s="47"/>
      <c r="L359" s="47"/>
      <c r="M359" s="47"/>
      <c r="N359" s="47"/>
      <c r="O359" s="47"/>
      <c r="P359" s="47"/>
      <c r="Q359" s="47"/>
      <c r="R359" s="47"/>
      <c r="S359" s="47"/>
      <c r="T359" s="47"/>
      <c r="U359" s="47"/>
      <c r="V359" s="47"/>
      <c r="W359" s="47"/>
      <c r="X359" s="47"/>
      <c r="Y359" s="47"/>
      <c r="Z359" s="47"/>
    </row>
    <row r="360">
      <c r="A360" s="47"/>
      <c r="B360" s="47"/>
      <c r="C360" s="47"/>
      <c r="D360" s="47"/>
      <c r="E360" s="47"/>
      <c r="F360" s="47"/>
      <c r="G360" s="47"/>
      <c r="H360" s="47"/>
      <c r="I360" s="47"/>
      <c r="J360" s="47"/>
      <c r="K360" s="47"/>
      <c r="L360" s="47"/>
      <c r="M360" s="47"/>
      <c r="N360" s="47"/>
      <c r="O360" s="47"/>
      <c r="P360" s="47"/>
      <c r="Q360" s="47"/>
      <c r="R360" s="47"/>
      <c r="S360" s="47"/>
      <c r="T360" s="47"/>
      <c r="U360" s="47"/>
      <c r="V360" s="47"/>
      <c r="W360" s="47"/>
      <c r="X360" s="47"/>
      <c r="Y360" s="47"/>
      <c r="Z360" s="47"/>
    </row>
    <row r="361">
      <c r="A361" s="47"/>
      <c r="B361" s="47"/>
      <c r="C361" s="47"/>
      <c r="D361" s="47"/>
      <c r="E361" s="47"/>
      <c r="F361" s="47"/>
      <c r="G361" s="47"/>
      <c r="H361" s="47"/>
      <c r="I361" s="47"/>
      <c r="J361" s="47"/>
      <c r="K361" s="47"/>
      <c r="L361" s="47"/>
      <c r="M361" s="47"/>
      <c r="N361" s="47"/>
      <c r="O361" s="47"/>
      <c r="P361" s="47"/>
      <c r="Q361" s="47"/>
      <c r="R361" s="47"/>
      <c r="S361" s="47"/>
      <c r="T361" s="47"/>
      <c r="U361" s="47"/>
      <c r="V361" s="47"/>
      <c r="W361" s="47"/>
      <c r="X361" s="47"/>
      <c r="Y361" s="47"/>
      <c r="Z361" s="47"/>
    </row>
    <row r="362">
      <c r="A362" s="47"/>
      <c r="B362" s="47"/>
      <c r="C362" s="47"/>
      <c r="D362" s="47"/>
      <c r="E362" s="47"/>
      <c r="F362" s="47"/>
      <c r="G362" s="47"/>
      <c r="H362" s="47"/>
      <c r="I362" s="47"/>
      <c r="J362" s="47"/>
      <c r="K362" s="47"/>
      <c r="L362" s="47"/>
      <c r="M362" s="47"/>
      <c r="N362" s="47"/>
      <c r="O362" s="47"/>
      <c r="P362" s="47"/>
      <c r="Q362" s="47"/>
      <c r="R362" s="47"/>
      <c r="S362" s="47"/>
      <c r="T362" s="47"/>
      <c r="U362" s="47"/>
      <c r="V362" s="47"/>
      <c r="W362" s="47"/>
      <c r="X362" s="47"/>
      <c r="Y362" s="47"/>
      <c r="Z362" s="47"/>
    </row>
    <row r="363">
      <c r="A363" s="47"/>
      <c r="B363" s="47"/>
      <c r="C363" s="47"/>
      <c r="D363" s="47"/>
      <c r="E363" s="47"/>
      <c r="F363" s="47"/>
      <c r="G363" s="47"/>
      <c r="H363" s="47"/>
      <c r="I363" s="47"/>
      <c r="J363" s="47"/>
      <c r="K363" s="47"/>
      <c r="L363" s="47"/>
      <c r="M363" s="47"/>
      <c r="N363" s="47"/>
      <c r="O363" s="47"/>
      <c r="P363" s="47"/>
      <c r="Q363" s="47"/>
      <c r="R363" s="47"/>
      <c r="S363" s="47"/>
      <c r="T363" s="47"/>
      <c r="U363" s="47"/>
      <c r="V363" s="47"/>
      <c r="W363" s="47"/>
      <c r="X363" s="47"/>
      <c r="Y363" s="47"/>
      <c r="Z363" s="47"/>
    </row>
    <row r="364">
      <c r="A364" s="47"/>
      <c r="B364" s="47"/>
      <c r="C364" s="47"/>
      <c r="D364" s="47"/>
      <c r="E364" s="47"/>
      <c r="F364" s="47"/>
      <c r="G364" s="47"/>
      <c r="H364" s="47"/>
      <c r="I364" s="47"/>
      <c r="J364" s="47"/>
      <c r="K364" s="47"/>
      <c r="L364" s="47"/>
      <c r="M364" s="47"/>
      <c r="N364" s="47"/>
      <c r="O364" s="47"/>
      <c r="P364" s="47"/>
      <c r="Q364" s="47"/>
      <c r="R364" s="47"/>
      <c r="S364" s="47"/>
      <c r="T364" s="47"/>
      <c r="U364" s="47"/>
      <c r="V364" s="47"/>
      <c r="W364" s="47"/>
      <c r="X364" s="47"/>
      <c r="Y364" s="47"/>
      <c r="Z364" s="47"/>
    </row>
    <row r="365">
      <c r="A365" s="47"/>
      <c r="B365" s="47"/>
      <c r="C365" s="47"/>
      <c r="D365" s="47"/>
      <c r="E365" s="47"/>
      <c r="F365" s="47"/>
      <c r="G365" s="47"/>
      <c r="H365" s="47"/>
      <c r="I365" s="47"/>
      <c r="J365" s="47"/>
      <c r="K365" s="47"/>
      <c r="L365" s="47"/>
      <c r="M365" s="47"/>
      <c r="N365" s="47"/>
      <c r="O365" s="47"/>
      <c r="P365" s="47"/>
      <c r="Q365" s="47"/>
      <c r="R365" s="47"/>
      <c r="S365" s="47"/>
      <c r="T365" s="47"/>
      <c r="U365" s="47"/>
      <c r="V365" s="47"/>
      <c r="W365" s="47"/>
      <c r="X365" s="47"/>
      <c r="Y365" s="47"/>
      <c r="Z365" s="47"/>
    </row>
    <row r="366">
      <c r="A366" s="47"/>
      <c r="B366" s="47"/>
      <c r="C366" s="47"/>
      <c r="D366" s="47"/>
      <c r="E366" s="47"/>
      <c r="F366" s="47"/>
      <c r="G366" s="47"/>
      <c r="H366" s="47"/>
      <c r="I366" s="47"/>
      <c r="J366" s="47"/>
      <c r="K366" s="47"/>
      <c r="L366" s="47"/>
      <c r="M366" s="47"/>
      <c r="N366" s="47"/>
      <c r="O366" s="47"/>
      <c r="P366" s="47"/>
      <c r="Q366" s="47"/>
      <c r="R366" s="47"/>
      <c r="S366" s="47"/>
      <c r="T366" s="47"/>
      <c r="U366" s="47"/>
      <c r="V366" s="47"/>
      <c r="W366" s="47"/>
      <c r="X366" s="47"/>
      <c r="Y366" s="47"/>
      <c r="Z366" s="47"/>
    </row>
    <row r="367">
      <c r="A367" s="47"/>
      <c r="B367" s="47"/>
      <c r="C367" s="47"/>
      <c r="D367" s="47"/>
      <c r="E367" s="47"/>
      <c r="F367" s="47"/>
      <c r="G367" s="47"/>
      <c r="H367" s="47"/>
      <c r="I367" s="47"/>
      <c r="J367" s="47"/>
      <c r="K367" s="47"/>
      <c r="L367" s="47"/>
      <c r="M367" s="47"/>
      <c r="N367" s="47"/>
      <c r="O367" s="47"/>
      <c r="P367" s="47"/>
      <c r="Q367" s="47"/>
      <c r="R367" s="47"/>
      <c r="S367" s="47"/>
      <c r="T367" s="47"/>
      <c r="U367" s="47"/>
      <c r="V367" s="47"/>
      <c r="W367" s="47"/>
      <c r="X367" s="47"/>
      <c r="Y367" s="47"/>
      <c r="Z367" s="47"/>
    </row>
    <row r="368">
      <c r="A368" s="47"/>
      <c r="B368" s="47"/>
      <c r="C368" s="47"/>
      <c r="D368" s="47"/>
      <c r="E368" s="47"/>
      <c r="F368" s="47"/>
      <c r="G368" s="47"/>
      <c r="H368" s="47"/>
      <c r="I368" s="47"/>
      <c r="J368" s="47"/>
      <c r="K368" s="47"/>
      <c r="L368" s="47"/>
      <c r="M368" s="47"/>
      <c r="N368" s="47"/>
      <c r="O368" s="47"/>
      <c r="P368" s="47"/>
      <c r="Q368" s="47"/>
      <c r="R368" s="47"/>
      <c r="S368" s="47"/>
      <c r="T368" s="47"/>
      <c r="U368" s="47"/>
      <c r="V368" s="47"/>
      <c r="W368" s="47"/>
      <c r="X368" s="47"/>
      <c r="Y368" s="47"/>
      <c r="Z368" s="47"/>
    </row>
    <row r="369">
      <c r="A369" s="47"/>
      <c r="B369" s="47"/>
      <c r="C369" s="47"/>
      <c r="D369" s="47"/>
      <c r="E369" s="47"/>
      <c r="F369" s="47"/>
      <c r="G369" s="47"/>
      <c r="H369" s="47"/>
      <c r="I369" s="47"/>
      <c r="J369" s="47"/>
      <c r="K369" s="47"/>
      <c r="L369" s="47"/>
      <c r="M369" s="47"/>
      <c r="N369" s="47"/>
      <c r="O369" s="47"/>
      <c r="P369" s="47"/>
      <c r="Q369" s="47"/>
      <c r="R369" s="47"/>
      <c r="S369" s="47"/>
      <c r="T369" s="47"/>
      <c r="U369" s="47"/>
      <c r="V369" s="47"/>
      <c r="W369" s="47"/>
      <c r="X369" s="47"/>
      <c r="Y369" s="47"/>
      <c r="Z369" s="47"/>
    </row>
    <row r="370">
      <c r="A370" s="47"/>
      <c r="B370" s="47"/>
      <c r="C370" s="47"/>
      <c r="D370" s="47"/>
      <c r="E370" s="47"/>
      <c r="F370" s="47"/>
      <c r="G370" s="47"/>
      <c r="H370" s="47"/>
      <c r="I370" s="47"/>
      <c r="J370" s="47"/>
      <c r="K370" s="47"/>
      <c r="L370" s="47"/>
      <c r="M370" s="47"/>
      <c r="N370" s="47"/>
      <c r="O370" s="47"/>
      <c r="P370" s="47"/>
      <c r="Q370" s="47"/>
      <c r="R370" s="47"/>
      <c r="S370" s="47"/>
      <c r="T370" s="47"/>
      <c r="U370" s="47"/>
      <c r="V370" s="47"/>
      <c r="W370" s="47"/>
      <c r="X370" s="47"/>
      <c r="Y370" s="47"/>
      <c r="Z370" s="47"/>
    </row>
    <row r="371">
      <c r="A371" s="47"/>
      <c r="B371" s="47"/>
      <c r="C371" s="47"/>
      <c r="D371" s="47"/>
      <c r="E371" s="47"/>
      <c r="F371" s="47"/>
      <c r="G371" s="47"/>
      <c r="H371" s="47"/>
      <c r="I371" s="47"/>
      <c r="J371" s="47"/>
      <c r="K371" s="47"/>
      <c r="L371" s="47"/>
      <c r="M371" s="47"/>
      <c r="N371" s="47"/>
      <c r="O371" s="47"/>
      <c r="P371" s="47"/>
      <c r="Q371" s="47"/>
      <c r="R371" s="47"/>
      <c r="S371" s="47"/>
      <c r="T371" s="47"/>
      <c r="U371" s="47"/>
      <c r="V371" s="47"/>
      <c r="W371" s="47"/>
      <c r="X371" s="47"/>
      <c r="Y371" s="47"/>
      <c r="Z371" s="47"/>
    </row>
    <row r="372">
      <c r="A372" s="47"/>
      <c r="B372" s="47"/>
      <c r="C372" s="47"/>
      <c r="D372" s="47"/>
      <c r="E372" s="47"/>
      <c r="F372" s="47"/>
      <c r="G372" s="47"/>
      <c r="H372" s="47"/>
      <c r="I372" s="47"/>
      <c r="J372" s="47"/>
      <c r="K372" s="47"/>
      <c r="L372" s="47"/>
      <c r="M372" s="47"/>
      <c r="N372" s="47"/>
      <c r="O372" s="47"/>
      <c r="P372" s="47"/>
      <c r="Q372" s="47"/>
      <c r="R372" s="47"/>
      <c r="S372" s="47"/>
      <c r="T372" s="47"/>
      <c r="U372" s="47"/>
      <c r="V372" s="47"/>
      <c r="W372" s="47"/>
      <c r="X372" s="47"/>
      <c r="Y372" s="47"/>
      <c r="Z372" s="47"/>
    </row>
    <row r="373">
      <c r="A373" s="47"/>
      <c r="B373" s="47"/>
      <c r="C373" s="47"/>
      <c r="D373" s="47"/>
      <c r="E373" s="47"/>
      <c r="F373" s="47"/>
      <c r="G373" s="47"/>
      <c r="H373" s="47"/>
      <c r="I373" s="47"/>
      <c r="J373" s="47"/>
      <c r="K373" s="47"/>
      <c r="L373" s="47"/>
      <c r="M373" s="47"/>
      <c r="N373" s="47"/>
      <c r="O373" s="47"/>
      <c r="P373" s="47"/>
      <c r="Q373" s="47"/>
      <c r="R373" s="47"/>
      <c r="S373" s="47"/>
      <c r="T373" s="47"/>
      <c r="U373" s="47"/>
      <c r="V373" s="47"/>
      <c r="W373" s="47"/>
      <c r="X373" s="47"/>
      <c r="Y373" s="47"/>
      <c r="Z373" s="47"/>
    </row>
    <row r="374">
      <c r="A374" s="47"/>
      <c r="B374" s="47"/>
      <c r="C374" s="47"/>
      <c r="D374" s="47"/>
      <c r="E374" s="47"/>
      <c r="F374" s="47"/>
      <c r="G374" s="47"/>
      <c r="H374" s="47"/>
      <c r="I374" s="47"/>
      <c r="J374" s="47"/>
      <c r="K374" s="47"/>
      <c r="L374" s="47"/>
      <c r="M374" s="47"/>
      <c r="N374" s="47"/>
      <c r="O374" s="47"/>
      <c r="P374" s="47"/>
      <c r="Q374" s="47"/>
      <c r="R374" s="47"/>
      <c r="S374" s="47"/>
      <c r="T374" s="47"/>
      <c r="U374" s="47"/>
      <c r="V374" s="47"/>
      <c r="W374" s="47"/>
      <c r="X374" s="47"/>
      <c r="Y374" s="47"/>
      <c r="Z374" s="47"/>
    </row>
    <row r="375">
      <c r="A375" s="47"/>
      <c r="B375" s="47"/>
      <c r="C375" s="47"/>
      <c r="D375" s="47"/>
      <c r="E375" s="47"/>
      <c r="F375" s="47"/>
      <c r="G375" s="47"/>
      <c r="H375" s="47"/>
      <c r="I375" s="47"/>
      <c r="J375" s="47"/>
      <c r="K375" s="47"/>
      <c r="L375" s="47"/>
      <c r="M375" s="47"/>
      <c r="N375" s="47"/>
      <c r="O375" s="47"/>
      <c r="P375" s="47"/>
      <c r="Q375" s="47"/>
      <c r="R375" s="47"/>
      <c r="S375" s="47"/>
      <c r="T375" s="47"/>
      <c r="U375" s="47"/>
      <c r="V375" s="47"/>
      <c r="W375" s="47"/>
      <c r="X375" s="47"/>
      <c r="Y375" s="47"/>
      <c r="Z375" s="47"/>
    </row>
    <row r="376">
      <c r="A376" s="47"/>
      <c r="B376" s="47"/>
      <c r="C376" s="47"/>
      <c r="D376" s="47"/>
      <c r="E376" s="47"/>
      <c r="F376" s="47"/>
      <c r="G376" s="47"/>
      <c r="H376" s="47"/>
      <c r="I376" s="47"/>
      <c r="J376" s="47"/>
      <c r="K376" s="47"/>
      <c r="L376" s="47"/>
      <c r="M376" s="47"/>
      <c r="N376" s="47"/>
      <c r="O376" s="47"/>
      <c r="P376" s="47"/>
      <c r="Q376" s="47"/>
      <c r="R376" s="47"/>
      <c r="S376" s="47"/>
      <c r="T376" s="47"/>
      <c r="U376" s="47"/>
      <c r="V376" s="47"/>
      <c r="W376" s="47"/>
      <c r="X376" s="47"/>
      <c r="Y376" s="47"/>
      <c r="Z376" s="47"/>
    </row>
    <row r="377">
      <c r="A377" s="47"/>
      <c r="B377" s="47"/>
      <c r="C377" s="47"/>
      <c r="D377" s="47"/>
      <c r="E377" s="47"/>
      <c r="F377" s="47"/>
      <c r="G377" s="47"/>
      <c r="H377" s="47"/>
      <c r="I377" s="47"/>
      <c r="J377" s="47"/>
      <c r="K377" s="47"/>
      <c r="L377" s="47"/>
      <c r="M377" s="47"/>
      <c r="N377" s="47"/>
      <c r="O377" s="47"/>
      <c r="P377" s="47"/>
      <c r="Q377" s="47"/>
      <c r="R377" s="47"/>
      <c r="S377" s="47"/>
      <c r="T377" s="47"/>
      <c r="U377" s="47"/>
      <c r="V377" s="47"/>
      <c r="W377" s="47"/>
      <c r="X377" s="47"/>
      <c r="Y377" s="47"/>
      <c r="Z377" s="47"/>
    </row>
    <row r="378">
      <c r="A378" s="47"/>
      <c r="B378" s="47"/>
      <c r="C378" s="47"/>
      <c r="D378" s="47"/>
      <c r="E378" s="47"/>
      <c r="F378" s="47"/>
      <c r="G378" s="47"/>
      <c r="H378" s="47"/>
      <c r="I378" s="47"/>
      <c r="J378" s="47"/>
      <c r="K378" s="47"/>
      <c r="L378" s="47"/>
      <c r="M378" s="47"/>
      <c r="N378" s="47"/>
      <c r="O378" s="47"/>
      <c r="P378" s="47"/>
      <c r="Q378" s="47"/>
      <c r="R378" s="47"/>
      <c r="S378" s="47"/>
      <c r="T378" s="47"/>
      <c r="U378" s="47"/>
      <c r="V378" s="47"/>
      <c r="W378" s="47"/>
      <c r="X378" s="47"/>
      <c r="Y378" s="47"/>
      <c r="Z378" s="47"/>
    </row>
    <row r="379">
      <c r="A379" s="47"/>
      <c r="B379" s="47"/>
      <c r="C379" s="47"/>
      <c r="D379" s="47"/>
      <c r="E379" s="47"/>
      <c r="F379" s="47"/>
      <c r="G379" s="47"/>
      <c r="H379" s="47"/>
      <c r="I379" s="47"/>
      <c r="J379" s="47"/>
      <c r="K379" s="47"/>
      <c r="L379" s="47"/>
      <c r="M379" s="47"/>
      <c r="N379" s="47"/>
      <c r="O379" s="47"/>
      <c r="P379" s="47"/>
      <c r="Q379" s="47"/>
      <c r="R379" s="47"/>
      <c r="S379" s="47"/>
      <c r="T379" s="47"/>
      <c r="U379" s="47"/>
      <c r="V379" s="47"/>
      <c r="W379" s="47"/>
      <c r="X379" s="47"/>
      <c r="Y379" s="47"/>
      <c r="Z379" s="47"/>
    </row>
    <row r="380">
      <c r="A380" s="47"/>
      <c r="B380" s="47"/>
      <c r="C380" s="47"/>
      <c r="D380" s="47"/>
      <c r="E380" s="47"/>
      <c r="F380" s="47"/>
      <c r="G380" s="47"/>
      <c r="H380" s="47"/>
      <c r="I380" s="47"/>
      <c r="J380" s="47"/>
      <c r="K380" s="47"/>
      <c r="L380" s="47"/>
      <c r="M380" s="47"/>
      <c r="N380" s="47"/>
      <c r="O380" s="47"/>
      <c r="P380" s="47"/>
      <c r="Q380" s="47"/>
      <c r="R380" s="47"/>
      <c r="S380" s="47"/>
      <c r="T380" s="47"/>
      <c r="U380" s="47"/>
      <c r="V380" s="47"/>
      <c r="W380" s="47"/>
      <c r="X380" s="47"/>
      <c r="Y380" s="47"/>
      <c r="Z380" s="47"/>
    </row>
    <row r="381">
      <c r="A381" s="47"/>
      <c r="B381" s="47"/>
      <c r="C381" s="47"/>
      <c r="D381" s="47"/>
      <c r="E381" s="47"/>
      <c r="F381" s="47"/>
      <c r="G381" s="47"/>
      <c r="H381" s="47"/>
      <c r="I381" s="47"/>
      <c r="J381" s="47"/>
      <c r="K381" s="47"/>
      <c r="L381" s="47"/>
      <c r="M381" s="47"/>
      <c r="N381" s="47"/>
      <c r="O381" s="47"/>
      <c r="P381" s="47"/>
      <c r="Q381" s="47"/>
      <c r="R381" s="47"/>
      <c r="S381" s="47"/>
      <c r="T381" s="47"/>
      <c r="U381" s="47"/>
      <c r="V381" s="47"/>
      <c r="W381" s="47"/>
      <c r="X381" s="47"/>
      <c r="Y381" s="47"/>
      <c r="Z381" s="47"/>
    </row>
    <row r="382">
      <c r="A382" s="47"/>
      <c r="B382" s="47"/>
      <c r="C382" s="47"/>
      <c r="D382" s="47"/>
      <c r="E382" s="47"/>
      <c r="F382" s="47"/>
      <c r="G382" s="47"/>
      <c r="H382" s="47"/>
      <c r="I382" s="47"/>
      <c r="J382" s="47"/>
      <c r="K382" s="47"/>
      <c r="L382" s="47"/>
      <c r="M382" s="47"/>
      <c r="N382" s="47"/>
      <c r="O382" s="47"/>
      <c r="P382" s="47"/>
      <c r="Q382" s="47"/>
      <c r="R382" s="47"/>
      <c r="S382" s="47"/>
      <c r="T382" s="47"/>
      <c r="U382" s="47"/>
      <c r="V382" s="47"/>
      <c r="W382" s="47"/>
      <c r="X382" s="47"/>
      <c r="Y382" s="47"/>
      <c r="Z382" s="47"/>
    </row>
    <row r="383">
      <c r="A383" s="47"/>
      <c r="B383" s="47"/>
      <c r="C383" s="47"/>
      <c r="D383" s="47"/>
      <c r="E383" s="47"/>
      <c r="F383" s="47"/>
      <c r="G383" s="47"/>
      <c r="H383" s="47"/>
      <c r="I383" s="47"/>
      <c r="J383" s="47"/>
      <c r="K383" s="47"/>
      <c r="L383" s="47"/>
      <c r="M383" s="47"/>
      <c r="N383" s="47"/>
      <c r="O383" s="47"/>
      <c r="P383" s="47"/>
      <c r="Q383" s="47"/>
      <c r="R383" s="47"/>
      <c r="S383" s="47"/>
      <c r="T383" s="47"/>
      <c r="U383" s="47"/>
      <c r="V383" s="47"/>
      <c r="W383" s="47"/>
      <c r="X383" s="47"/>
      <c r="Y383" s="47"/>
      <c r="Z383" s="47"/>
    </row>
    <row r="384">
      <c r="A384" s="47"/>
      <c r="B384" s="47"/>
      <c r="C384" s="47"/>
      <c r="D384" s="47"/>
      <c r="E384" s="47"/>
      <c r="F384" s="47"/>
      <c r="G384" s="47"/>
      <c r="H384" s="47"/>
      <c r="I384" s="47"/>
      <c r="J384" s="47"/>
      <c r="K384" s="47"/>
      <c r="L384" s="47"/>
      <c r="M384" s="47"/>
      <c r="N384" s="47"/>
      <c r="O384" s="47"/>
      <c r="P384" s="47"/>
      <c r="Q384" s="47"/>
      <c r="R384" s="47"/>
      <c r="S384" s="47"/>
      <c r="T384" s="47"/>
      <c r="U384" s="47"/>
      <c r="V384" s="47"/>
      <c r="W384" s="47"/>
      <c r="X384" s="47"/>
      <c r="Y384" s="47"/>
      <c r="Z384" s="47"/>
    </row>
    <row r="385">
      <c r="A385" s="47"/>
      <c r="B385" s="47"/>
      <c r="C385" s="47"/>
      <c r="D385" s="47"/>
      <c r="E385" s="47"/>
      <c r="F385" s="47"/>
      <c r="G385" s="47"/>
      <c r="H385" s="47"/>
      <c r="I385" s="47"/>
      <c r="J385" s="47"/>
      <c r="K385" s="47"/>
      <c r="L385" s="47"/>
      <c r="M385" s="47"/>
      <c r="N385" s="47"/>
      <c r="O385" s="47"/>
      <c r="P385" s="47"/>
      <c r="Q385" s="47"/>
      <c r="R385" s="47"/>
      <c r="S385" s="47"/>
      <c r="T385" s="47"/>
      <c r="U385" s="47"/>
      <c r="V385" s="47"/>
      <c r="W385" s="47"/>
      <c r="X385" s="47"/>
      <c r="Y385" s="47"/>
      <c r="Z385" s="47"/>
    </row>
    <row r="386">
      <c r="A386" s="47"/>
      <c r="B386" s="47"/>
      <c r="C386" s="47"/>
      <c r="D386" s="47"/>
      <c r="E386" s="47"/>
      <c r="F386" s="47"/>
      <c r="G386" s="47"/>
      <c r="H386" s="47"/>
      <c r="I386" s="47"/>
      <c r="J386" s="47"/>
      <c r="K386" s="47"/>
      <c r="L386" s="47"/>
      <c r="M386" s="47"/>
      <c r="N386" s="47"/>
      <c r="O386" s="47"/>
      <c r="P386" s="47"/>
      <c r="Q386" s="47"/>
      <c r="R386" s="47"/>
      <c r="S386" s="47"/>
      <c r="T386" s="47"/>
      <c r="U386" s="47"/>
      <c r="V386" s="47"/>
      <c r="W386" s="47"/>
      <c r="X386" s="47"/>
      <c r="Y386" s="47"/>
      <c r="Z386" s="47"/>
    </row>
    <row r="387">
      <c r="A387" s="47"/>
      <c r="B387" s="47"/>
      <c r="C387" s="47"/>
      <c r="D387" s="47"/>
      <c r="E387" s="47"/>
      <c r="F387" s="47"/>
      <c r="G387" s="47"/>
      <c r="H387" s="47"/>
      <c r="I387" s="47"/>
      <c r="J387" s="47"/>
      <c r="K387" s="47"/>
      <c r="L387" s="47"/>
      <c r="M387" s="47"/>
      <c r="N387" s="47"/>
      <c r="O387" s="47"/>
      <c r="P387" s="47"/>
      <c r="Q387" s="47"/>
      <c r="R387" s="47"/>
      <c r="S387" s="47"/>
      <c r="T387" s="47"/>
      <c r="U387" s="47"/>
      <c r="V387" s="47"/>
      <c r="W387" s="47"/>
      <c r="X387" s="47"/>
      <c r="Y387" s="47"/>
      <c r="Z387" s="47"/>
    </row>
    <row r="388">
      <c r="A388" s="47"/>
      <c r="B388" s="47"/>
      <c r="C388" s="47"/>
      <c r="D388" s="47"/>
      <c r="E388" s="47"/>
      <c r="F388" s="47"/>
      <c r="G388" s="47"/>
      <c r="H388" s="47"/>
      <c r="I388" s="47"/>
      <c r="J388" s="47"/>
      <c r="K388" s="47"/>
      <c r="L388" s="47"/>
      <c r="M388" s="47"/>
      <c r="N388" s="47"/>
      <c r="O388" s="47"/>
      <c r="P388" s="47"/>
      <c r="Q388" s="47"/>
      <c r="R388" s="47"/>
      <c r="S388" s="47"/>
      <c r="T388" s="47"/>
      <c r="U388" s="47"/>
      <c r="V388" s="47"/>
      <c r="W388" s="47"/>
      <c r="X388" s="47"/>
      <c r="Y388" s="47"/>
      <c r="Z388" s="47"/>
    </row>
    <row r="389">
      <c r="A389" s="47"/>
      <c r="B389" s="47"/>
      <c r="C389" s="47"/>
      <c r="D389" s="47"/>
      <c r="E389" s="47"/>
      <c r="F389" s="47"/>
      <c r="G389" s="47"/>
      <c r="H389" s="47"/>
      <c r="I389" s="47"/>
      <c r="J389" s="47"/>
      <c r="K389" s="47"/>
      <c r="L389" s="47"/>
      <c r="M389" s="47"/>
      <c r="N389" s="47"/>
      <c r="O389" s="47"/>
      <c r="P389" s="47"/>
      <c r="Q389" s="47"/>
      <c r="R389" s="47"/>
      <c r="S389" s="47"/>
      <c r="T389" s="47"/>
      <c r="U389" s="47"/>
      <c r="V389" s="47"/>
      <c r="W389" s="47"/>
      <c r="X389" s="47"/>
      <c r="Y389" s="47"/>
      <c r="Z389" s="47"/>
    </row>
    <row r="390">
      <c r="A390" s="47"/>
      <c r="B390" s="47"/>
      <c r="C390" s="47"/>
      <c r="D390" s="47"/>
      <c r="E390" s="47"/>
      <c r="F390" s="47"/>
      <c r="G390" s="47"/>
      <c r="H390" s="47"/>
      <c r="I390" s="47"/>
      <c r="J390" s="47"/>
      <c r="K390" s="47"/>
      <c r="L390" s="47"/>
      <c r="M390" s="47"/>
      <c r="N390" s="47"/>
      <c r="O390" s="47"/>
      <c r="P390" s="47"/>
      <c r="Q390" s="47"/>
      <c r="R390" s="47"/>
      <c r="S390" s="47"/>
      <c r="T390" s="47"/>
      <c r="U390" s="47"/>
      <c r="V390" s="47"/>
      <c r="W390" s="47"/>
      <c r="X390" s="47"/>
      <c r="Y390" s="47"/>
      <c r="Z390" s="47"/>
    </row>
    <row r="391">
      <c r="A391" s="47"/>
      <c r="B391" s="47"/>
      <c r="C391" s="47"/>
      <c r="D391" s="47"/>
      <c r="E391" s="47"/>
      <c r="F391" s="47"/>
      <c r="G391" s="47"/>
      <c r="H391" s="47"/>
      <c r="I391" s="47"/>
      <c r="J391" s="47"/>
      <c r="K391" s="47"/>
      <c r="L391" s="47"/>
      <c r="M391" s="47"/>
      <c r="N391" s="47"/>
      <c r="O391" s="47"/>
      <c r="P391" s="47"/>
      <c r="Q391" s="47"/>
      <c r="R391" s="47"/>
      <c r="S391" s="47"/>
      <c r="T391" s="47"/>
      <c r="U391" s="47"/>
      <c r="V391" s="47"/>
      <c r="W391" s="47"/>
      <c r="X391" s="47"/>
      <c r="Y391" s="47"/>
      <c r="Z391" s="47"/>
    </row>
    <row r="392">
      <c r="A392" s="47"/>
      <c r="B392" s="47"/>
      <c r="C392" s="47"/>
      <c r="D392" s="47"/>
      <c r="E392" s="47"/>
      <c r="F392" s="47"/>
      <c r="G392" s="47"/>
      <c r="H392" s="47"/>
      <c r="I392" s="47"/>
      <c r="J392" s="47"/>
      <c r="K392" s="47"/>
      <c r="L392" s="47"/>
      <c r="M392" s="47"/>
      <c r="N392" s="47"/>
      <c r="O392" s="47"/>
      <c r="P392" s="47"/>
      <c r="Q392" s="47"/>
      <c r="R392" s="47"/>
      <c r="S392" s="47"/>
      <c r="T392" s="47"/>
      <c r="U392" s="47"/>
      <c r="V392" s="47"/>
      <c r="W392" s="47"/>
      <c r="X392" s="47"/>
      <c r="Y392" s="47"/>
      <c r="Z392" s="47"/>
    </row>
    <row r="393">
      <c r="A393" s="47"/>
      <c r="B393" s="47"/>
      <c r="C393" s="47"/>
      <c r="D393" s="47"/>
      <c r="E393" s="47"/>
      <c r="F393" s="47"/>
      <c r="G393" s="47"/>
      <c r="H393" s="47"/>
      <c r="I393" s="47"/>
      <c r="J393" s="47"/>
      <c r="K393" s="47"/>
      <c r="L393" s="47"/>
      <c r="M393" s="47"/>
      <c r="N393" s="47"/>
      <c r="O393" s="47"/>
      <c r="P393" s="47"/>
      <c r="Q393" s="47"/>
      <c r="R393" s="47"/>
      <c r="S393" s="47"/>
      <c r="T393" s="47"/>
      <c r="U393" s="47"/>
      <c r="V393" s="47"/>
      <c r="W393" s="47"/>
      <c r="X393" s="47"/>
      <c r="Y393" s="47"/>
      <c r="Z393" s="47"/>
    </row>
    <row r="394">
      <c r="A394" s="47"/>
      <c r="B394" s="47"/>
      <c r="C394" s="47"/>
      <c r="D394" s="47"/>
      <c r="E394" s="47"/>
      <c r="F394" s="47"/>
      <c r="G394" s="47"/>
      <c r="H394" s="47"/>
      <c r="I394" s="47"/>
      <c r="J394" s="47"/>
      <c r="K394" s="47"/>
      <c r="L394" s="47"/>
      <c r="M394" s="47"/>
      <c r="N394" s="47"/>
      <c r="O394" s="47"/>
      <c r="P394" s="47"/>
      <c r="Q394" s="47"/>
      <c r="R394" s="47"/>
      <c r="S394" s="47"/>
      <c r="T394" s="47"/>
      <c r="U394" s="47"/>
      <c r="V394" s="47"/>
      <c r="W394" s="47"/>
      <c r="X394" s="47"/>
      <c r="Y394" s="47"/>
      <c r="Z394" s="47"/>
    </row>
    <row r="395">
      <c r="A395" s="47"/>
      <c r="B395" s="47"/>
      <c r="C395" s="47"/>
      <c r="D395" s="47"/>
      <c r="E395" s="47"/>
      <c r="F395" s="47"/>
      <c r="G395" s="47"/>
      <c r="H395" s="47"/>
      <c r="I395" s="47"/>
      <c r="J395" s="47"/>
      <c r="K395" s="47"/>
      <c r="L395" s="47"/>
      <c r="M395" s="47"/>
      <c r="N395" s="47"/>
      <c r="O395" s="47"/>
      <c r="P395" s="47"/>
      <c r="Q395" s="47"/>
      <c r="R395" s="47"/>
      <c r="S395" s="47"/>
      <c r="T395" s="47"/>
      <c r="U395" s="47"/>
      <c r="V395" s="47"/>
      <c r="W395" s="47"/>
      <c r="X395" s="47"/>
      <c r="Y395" s="47"/>
      <c r="Z395" s="47"/>
    </row>
    <row r="396">
      <c r="A396" s="47"/>
      <c r="B396" s="47"/>
      <c r="C396" s="47"/>
      <c r="D396" s="47"/>
      <c r="E396" s="47"/>
      <c r="F396" s="47"/>
      <c r="G396" s="47"/>
      <c r="H396" s="47"/>
      <c r="I396" s="47"/>
      <c r="J396" s="47"/>
      <c r="K396" s="47"/>
      <c r="L396" s="47"/>
      <c r="M396" s="47"/>
      <c r="N396" s="47"/>
      <c r="O396" s="47"/>
      <c r="P396" s="47"/>
      <c r="Q396" s="47"/>
      <c r="R396" s="47"/>
      <c r="S396" s="47"/>
      <c r="T396" s="47"/>
      <c r="U396" s="47"/>
      <c r="V396" s="47"/>
      <c r="W396" s="47"/>
      <c r="X396" s="47"/>
      <c r="Y396" s="47"/>
      <c r="Z396" s="47"/>
    </row>
    <row r="397">
      <c r="A397" s="47"/>
      <c r="B397" s="47"/>
      <c r="C397" s="47"/>
      <c r="D397" s="47"/>
      <c r="E397" s="47"/>
      <c r="F397" s="47"/>
      <c r="G397" s="47"/>
      <c r="H397" s="47"/>
      <c r="I397" s="47"/>
      <c r="J397" s="47"/>
      <c r="K397" s="47"/>
      <c r="L397" s="47"/>
      <c r="M397" s="47"/>
      <c r="N397" s="47"/>
      <c r="O397" s="47"/>
      <c r="P397" s="47"/>
      <c r="Q397" s="47"/>
      <c r="R397" s="47"/>
      <c r="S397" s="47"/>
      <c r="T397" s="47"/>
      <c r="U397" s="47"/>
      <c r="V397" s="47"/>
      <c r="W397" s="47"/>
      <c r="X397" s="47"/>
      <c r="Y397" s="47"/>
      <c r="Z397" s="47"/>
    </row>
    <row r="398">
      <c r="A398" s="47"/>
      <c r="B398" s="47"/>
      <c r="C398" s="47"/>
      <c r="D398" s="47"/>
      <c r="E398" s="47"/>
      <c r="F398" s="47"/>
      <c r="G398" s="47"/>
      <c r="H398" s="47"/>
      <c r="I398" s="47"/>
      <c r="J398" s="47"/>
      <c r="K398" s="47"/>
      <c r="L398" s="47"/>
      <c r="M398" s="47"/>
      <c r="N398" s="47"/>
      <c r="O398" s="47"/>
      <c r="P398" s="47"/>
      <c r="Q398" s="47"/>
      <c r="R398" s="47"/>
      <c r="S398" s="47"/>
      <c r="T398" s="47"/>
      <c r="U398" s="47"/>
      <c r="V398" s="47"/>
      <c r="W398" s="47"/>
      <c r="X398" s="47"/>
      <c r="Y398" s="47"/>
      <c r="Z398" s="47"/>
    </row>
    <row r="399">
      <c r="A399" s="47"/>
      <c r="B399" s="47"/>
      <c r="C399" s="47"/>
      <c r="D399" s="47"/>
      <c r="E399" s="47"/>
      <c r="F399" s="47"/>
      <c r="G399" s="47"/>
      <c r="H399" s="47"/>
      <c r="I399" s="47"/>
      <c r="J399" s="47"/>
      <c r="K399" s="47"/>
      <c r="L399" s="47"/>
      <c r="M399" s="47"/>
      <c r="N399" s="47"/>
      <c r="O399" s="47"/>
      <c r="P399" s="47"/>
      <c r="Q399" s="47"/>
      <c r="R399" s="47"/>
      <c r="S399" s="47"/>
      <c r="T399" s="47"/>
      <c r="U399" s="47"/>
      <c r="V399" s="47"/>
      <c r="W399" s="47"/>
      <c r="X399" s="47"/>
      <c r="Y399" s="47"/>
      <c r="Z399" s="47"/>
    </row>
    <row r="400">
      <c r="A400" s="47"/>
      <c r="B400" s="47"/>
      <c r="C400" s="47"/>
      <c r="D400" s="47"/>
      <c r="E400" s="47"/>
      <c r="F400" s="47"/>
      <c r="G400" s="47"/>
      <c r="H400" s="47"/>
      <c r="I400" s="47"/>
      <c r="J400" s="47"/>
      <c r="K400" s="47"/>
      <c r="L400" s="47"/>
      <c r="M400" s="47"/>
      <c r="N400" s="47"/>
      <c r="O400" s="47"/>
      <c r="P400" s="47"/>
      <c r="Q400" s="47"/>
      <c r="R400" s="47"/>
      <c r="S400" s="47"/>
      <c r="T400" s="47"/>
      <c r="U400" s="47"/>
      <c r="V400" s="47"/>
      <c r="W400" s="47"/>
      <c r="X400" s="47"/>
      <c r="Y400" s="47"/>
      <c r="Z400" s="47"/>
    </row>
    <row r="401">
      <c r="A401" s="47"/>
      <c r="B401" s="47"/>
      <c r="C401" s="47"/>
      <c r="D401" s="47"/>
      <c r="E401" s="47"/>
      <c r="F401" s="47"/>
      <c r="G401" s="47"/>
      <c r="H401" s="47"/>
      <c r="I401" s="47"/>
      <c r="J401" s="47"/>
      <c r="K401" s="47"/>
      <c r="L401" s="47"/>
      <c r="M401" s="47"/>
      <c r="N401" s="47"/>
      <c r="O401" s="47"/>
      <c r="P401" s="47"/>
      <c r="Q401" s="47"/>
      <c r="R401" s="47"/>
      <c r="S401" s="47"/>
      <c r="T401" s="47"/>
      <c r="U401" s="47"/>
      <c r="V401" s="47"/>
      <c r="W401" s="47"/>
      <c r="X401" s="47"/>
      <c r="Y401" s="47"/>
      <c r="Z401" s="47"/>
    </row>
    <row r="402">
      <c r="A402" s="47"/>
      <c r="B402" s="47"/>
      <c r="C402" s="47"/>
      <c r="D402" s="47"/>
      <c r="E402" s="47"/>
      <c r="F402" s="47"/>
      <c r="G402" s="47"/>
      <c r="H402" s="47"/>
      <c r="I402" s="47"/>
      <c r="J402" s="47"/>
      <c r="K402" s="47"/>
      <c r="L402" s="47"/>
      <c r="M402" s="47"/>
      <c r="N402" s="47"/>
      <c r="O402" s="47"/>
      <c r="P402" s="47"/>
      <c r="Q402" s="47"/>
      <c r="R402" s="47"/>
      <c r="S402" s="47"/>
      <c r="T402" s="47"/>
      <c r="U402" s="47"/>
      <c r="V402" s="47"/>
      <c r="W402" s="47"/>
      <c r="X402" s="47"/>
      <c r="Y402" s="47"/>
      <c r="Z402" s="47"/>
    </row>
    <row r="403">
      <c r="A403" s="47"/>
      <c r="B403" s="47"/>
      <c r="C403" s="47"/>
      <c r="D403" s="47"/>
      <c r="E403" s="47"/>
      <c r="F403" s="47"/>
      <c r="G403" s="47"/>
      <c r="H403" s="47"/>
      <c r="I403" s="47"/>
      <c r="J403" s="47"/>
      <c r="K403" s="47"/>
      <c r="L403" s="47"/>
      <c r="M403" s="47"/>
      <c r="N403" s="47"/>
      <c r="O403" s="47"/>
      <c r="P403" s="47"/>
      <c r="Q403" s="47"/>
      <c r="R403" s="47"/>
      <c r="S403" s="47"/>
      <c r="T403" s="47"/>
      <c r="U403" s="47"/>
      <c r="V403" s="47"/>
      <c r="W403" s="47"/>
      <c r="X403" s="47"/>
      <c r="Y403" s="47"/>
      <c r="Z403" s="47"/>
    </row>
    <row r="404">
      <c r="A404" s="47"/>
      <c r="B404" s="47"/>
      <c r="C404" s="47"/>
      <c r="D404" s="47"/>
      <c r="E404" s="47"/>
      <c r="F404" s="47"/>
      <c r="G404" s="47"/>
      <c r="H404" s="47"/>
      <c r="I404" s="47"/>
      <c r="J404" s="47"/>
      <c r="K404" s="47"/>
      <c r="L404" s="47"/>
      <c r="M404" s="47"/>
      <c r="N404" s="47"/>
      <c r="O404" s="47"/>
      <c r="P404" s="47"/>
      <c r="Q404" s="47"/>
      <c r="R404" s="47"/>
      <c r="S404" s="47"/>
      <c r="T404" s="47"/>
      <c r="U404" s="47"/>
      <c r="V404" s="47"/>
      <c r="W404" s="47"/>
      <c r="X404" s="47"/>
      <c r="Y404" s="47"/>
      <c r="Z404" s="47"/>
    </row>
    <row r="405">
      <c r="A405" s="47"/>
      <c r="B405" s="47"/>
      <c r="C405" s="47"/>
      <c r="D405" s="47"/>
      <c r="E405" s="47"/>
      <c r="F405" s="47"/>
      <c r="G405" s="47"/>
      <c r="H405" s="47"/>
      <c r="I405" s="47"/>
      <c r="J405" s="47"/>
      <c r="K405" s="47"/>
      <c r="L405" s="47"/>
      <c r="M405" s="47"/>
      <c r="N405" s="47"/>
      <c r="O405" s="47"/>
      <c r="P405" s="47"/>
      <c r="Q405" s="47"/>
      <c r="R405" s="47"/>
      <c r="S405" s="47"/>
      <c r="T405" s="47"/>
      <c r="U405" s="47"/>
      <c r="V405" s="47"/>
      <c r="W405" s="47"/>
      <c r="X405" s="47"/>
      <c r="Y405" s="47"/>
      <c r="Z405" s="47"/>
    </row>
    <row r="406">
      <c r="A406" s="47"/>
      <c r="B406" s="47"/>
      <c r="C406" s="47"/>
      <c r="D406" s="47"/>
      <c r="E406" s="47"/>
      <c r="F406" s="47"/>
      <c r="G406" s="47"/>
      <c r="H406" s="47"/>
      <c r="I406" s="47"/>
      <c r="J406" s="47"/>
      <c r="K406" s="47"/>
      <c r="L406" s="47"/>
      <c r="M406" s="47"/>
      <c r="N406" s="47"/>
      <c r="O406" s="47"/>
      <c r="P406" s="47"/>
      <c r="Q406" s="47"/>
      <c r="R406" s="47"/>
      <c r="S406" s="47"/>
      <c r="T406" s="47"/>
      <c r="U406" s="47"/>
      <c r="V406" s="47"/>
      <c r="W406" s="47"/>
      <c r="X406" s="47"/>
      <c r="Y406" s="47"/>
      <c r="Z406" s="47"/>
    </row>
    <row r="407">
      <c r="A407" s="47"/>
      <c r="B407" s="47"/>
      <c r="C407" s="47"/>
      <c r="D407" s="47"/>
      <c r="E407" s="47"/>
      <c r="F407" s="47"/>
      <c r="G407" s="47"/>
      <c r="H407" s="47"/>
      <c r="I407" s="47"/>
      <c r="J407" s="47"/>
      <c r="K407" s="47"/>
      <c r="L407" s="47"/>
      <c r="M407" s="47"/>
      <c r="N407" s="47"/>
      <c r="O407" s="47"/>
      <c r="P407" s="47"/>
      <c r="Q407" s="47"/>
      <c r="R407" s="47"/>
      <c r="S407" s="47"/>
      <c r="T407" s="47"/>
      <c r="U407" s="47"/>
      <c r="V407" s="47"/>
      <c r="W407" s="47"/>
      <c r="X407" s="47"/>
      <c r="Y407" s="47"/>
      <c r="Z407" s="47"/>
    </row>
    <row r="408">
      <c r="A408" s="47"/>
      <c r="B408" s="47"/>
      <c r="C408" s="47"/>
      <c r="D408" s="47"/>
      <c r="E408" s="47"/>
      <c r="F408" s="47"/>
      <c r="G408" s="47"/>
      <c r="H408" s="47"/>
      <c r="I408" s="47"/>
      <c r="J408" s="47"/>
      <c r="K408" s="47"/>
      <c r="L408" s="47"/>
      <c r="M408" s="47"/>
      <c r="N408" s="47"/>
      <c r="O408" s="47"/>
      <c r="P408" s="47"/>
      <c r="Q408" s="47"/>
      <c r="R408" s="47"/>
      <c r="S408" s="47"/>
      <c r="T408" s="47"/>
      <c r="U408" s="47"/>
      <c r="V408" s="47"/>
      <c r="W408" s="47"/>
      <c r="X408" s="47"/>
      <c r="Y408" s="47"/>
      <c r="Z408" s="47"/>
    </row>
    <row r="409">
      <c r="A409" s="47"/>
      <c r="B409" s="47"/>
      <c r="C409" s="47"/>
      <c r="D409" s="47"/>
      <c r="E409" s="47"/>
      <c r="F409" s="47"/>
      <c r="G409" s="47"/>
      <c r="H409" s="47"/>
      <c r="I409" s="47"/>
      <c r="J409" s="47"/>
      <c r="K409" s="47"/>
      <c r="L409" s="47"/>
      <c r="M409" s="47"/>
      <c r="N409" s="47"/>
      <c r="O409" s="47"/>
      <c r="P409" s="47"/>
      <c r="Q409" s="47"/>
      <c r="R409" s="47"/>
      <c r="S409" s="47"/>
      <c r="T409" s="47"/>
      <c r="U409" s="47"/>
      <c r="V409" s="47"/>
      <c r="W409" s="47"/>
      <c r="X409" s="47"/>
      <c r="Y409" s="47"/>
      <c r="Z409" s="47"/>
    </row>
    <row r="410">
      <c r="A410" s="47"/>
      <c r="B410" s="47"/>
      <c r="C410" s="47"/>
      <c r="D410" s="47"/>
      <c r="E410" s="47"/>
      <c r="F410" s="47"/>
      <c r="G410" s="47"/>
      <c r="H410" s="47"/>
      <c r="I410" s="47"/>
      <c r="J410" s="47"/>
      <c r="K410" s="47"/>
      <c r="L410" s="47"/>
      <c r="M410" s="47"/>
      <c r="N410" s="47"/>
      <c r="O410" s="47"/>
      <c r="P410" s="47"/>
      <c r="Q410" s="47"/>
      <c r="R410" s="47"/>
      <c r="S410" s="47"/>
      <c r="T410" s="47"/>
      <c r="U410" s="47"/>
      <c r="V410" s="47"/>
      <c r="W410" s="47"/>
      <c r="X410" s="47"/>
      <c r="Y410" s="47"/>
      <c r="Z410" s="47"/>
    </row>
    <row r="411">
      <c r="A411" s="47"/>
      <c r="B411" s="47"/>
      <c r="C411" s="47"/>
      <c r="D411" s="47"/>
      <c r="E411" s="47"/>
      <c r="F411" s="47"/>
      <c r="G411" s="47"/>
      <c r="H411" s="47"/>
      <c r="I411" s="47"/>
      <c r="J411" s="47"/>
      <c r="K411" s="47"/>
      <c r="L411" s="47"/>
      <c r="M411" s="47"/>
      <c r="N411" s="47"/>
      <c r="O411" s="47"/>
      <c r="P411" s="47"/>
      <c r="Q411" s="47"/>
      <c r="R411" s="47"/>
      <c r="S411" s="47"/>
      <c r="T411" s="47"/>
      <c r="U411" s="47"/>
      <c r="V411" s="47"/>
      <c r="W411" s="47"/>
      <c r="X411" s="47"/>
      <c r="Y411" s="47"/>
      <c r="Z411" s="47"/>
    </row>
    <row r="412">
      <c r="A412" s="47"/>
      <c r="B412" s="47"/>
      <c r="C412" s="47"/>
      <c r="D412" s="47"/>
      <c r="E412" s="47"/>
      <c r="F412" s="47"/>
      <c r="G412" s="47"/>
      <c r="H412" s="47"/>
      <c r="I412" s="47"/>
      <c r="J412" s="47"/>
      <c r="K412" s="47"/>
      <c r="L412" s="47"/>
      <c r="M412" s="47"/>
      <c r="N412" s="47"/>
      <c r="O412" s="47"/>
      <c r="P412" s="47"/>
      <c r="Q412" s="47"/>
      <c r="R412" s="47"/>
      <c r="S412" s="47"/>
      <c r="T412" s="47"/>
      <c r="U412" s="47"/>
      <c r="V412" s="47"/>
      <c r="W412" s="47"/>
      <c r="X412" s="47"/>
      <c r="Y412" s="47"/>
      <c r="Z412" s="47"/>
    </row>
    <row r="413">
      <c r="A413" s="47"/>
      <c r="B413" s="47"/>
      <c r="C413" s="47"/>
      <c r="D413" s="47"/>
      <c r="E413" s="47"/>
      <c r="F413" s="47"/>
      <c r="G413" s="47"/>
      <c r="H413" s="47"/>
      <c r="I413" s="47"/>
      <c r="J413" s="47"/>
      <c r="K413" s="47"/>
      <c r="L413" s="47"/>
      <c r="M413" s="47"/>
      <c r="N413" s="47"/>
      <c r="O413" s="47"/>
      <c r="P413" s="47"/>
      <c r="Q413" s="47"/>
      <c r="R413" s="47"/>
      <c r="S413" s="47"/>
      <c r="T413" s="47"/>
      <c r="U413" s="47"/>
      <c r="V413" s="47"/>
      <c r="W413" s="47"/>
      <c r="X413" s="47"/>
      <c r="Y413" s="47"/>
      <c r="Z413" s="47"/>
    </row>
    <row r="414">
      <c r="A414" s="47"/>
      <c r="B414" s="47"/>
      <c r="C414" s="47"/>
      <c r="D414" s="47"/>
      <c r="E414" s="47"/>
      <c r="F414" s="47"/>
      <c r="G414" s="47"/>
      <c r="H414" s="47"/>
      <c r="I414" s="47"/>
      <c r="J414" s="47"/>
      <c r="K414" s="47"/>
      <c r="L414" s="47"/>
      <c r="M414" s="47"/>
      <c r="N414" s="47"/>
      <c r="O414" s="47"/>
      <c r="P414" s="47"/>
      <c r="Q414" s="47"/>
      <c r="R414" s="47"/>
      <c r="S414" s="47"/>
      <c r="T414" s="47"/>
      <c r="U414" s="47"/>
      <c r="V414" s="47"/>
      <c r="W414" s="47"/>
      <c r="X414" s="47"/>
      <c r="Y414" s="47"/>
      <c r="Z414" s="47"/>
    </row>
    <row r="415">
      <c r="A415" s="47"/>
      <c r="B415" s="47"/>
      <c r="C415" s="47"/>
      <c r="D415" s="47"/>
      <c r="E415" s="47"/>
      <c r="F415" s="47"/>
      <c r="G415" s="47"/>
      <c r="H415" s="47"/>
      <c r="I415" s="47"/>
      <c r="J415" s="47"/>
      <c r="K415" s="47"/>
      <c r="L415" s="47"/>
      <c r="M415" s="47"/>
      <c r="N415" s="47"/>
      <c r="O415" s="47"/>
      <c r="P415" s="47"/>
      <c r="Q415" s="47"/>
      <c r="R415" s="47"/>
      <c r="S415" s="47"/>
      <c r="T415" s="47"/>
      <c r="U415" s="47"/>
      <c r="V415" s="47"/>
      <c r="W415" s="47"/>
      <c r="X415" s="47"/>
      <c r="Y415" s="47"/>
      <c r="Z415" s="47"/>
    </row>
    <row r="416">
      <c r="A416" s="47"/>
      <c r="B416" s="47"/>
      <c r="C416" s="47"/>
      <c r="D416" s="47"/>
      <c r="E416" s="47"/>
      <c r="F416" s="47"/>
      <c r="G416" s="47"/>
      <c r="H416" s="47"/>
      <c r="I416" s="47"/>
      <c r="J416" s="47"/>
      <c r="K416" s="47"/>
      <c r="L416" s="47"/>
      <c r="M416" s="47"/>
      <c r="N416" s="47"/>
      <c r="O416" s="47"/>
      <c r="P416" s="47"/>
      <c r="Q416" s="47"/>
      <c r="R416" s="47"/>
      <c r="S416" s="47"/>
      <c r="T416" s="47"/>
      <c r="U416" s="47"/>
      <c r="V416" s="47"/>
      <c r="W416" s="47"/>
      <c r="X416" s="47"/>
      <c r="Y416" s="47"/>
      <c r="Z416" s="47"/>
    </row>
    <row r="417">
      <c r="A417" s="47"/>
      <c r="B417" s="47"/>
      <c r="C417" s="47"/>
      <c r="D417" s="47"/>
      <c r="E417" s="47"/>
      <c r="F417" s="47"/>
      <c r="G417" s="47"/>
      <c r="H417" s="47"/>
      <c r="I417" s="47"/>
      <c r="J417" s="47"/>
      <c r="K417" s="47"/>
      <c r="L417" s="47"/>
      <c r="M417" s="47"/>
      <c r="N417" s="47"/>
      <c r="O417" s="47"/>
      <c r="P417" s="47"/>
      <c r="Q417" s="47"/>
      <c r="R417" s="47"/>
      <c r="S417" s="47"/>
      <c r="T417" s="47"/>
      <c r="U417" s="47"/>
      <c r="V417" s="47"/>
      <c r="W417" s="47"/>
      <c r="X417" s="47"/>
      <c r="Y417" s="47"/>
      <c r="Z417" s="47"/>
    </row>
    <row r="418">
      <c r="A418" s="47"/>
      <c r="B418" s="47"/>
      <c r="C418" s="47"/>
      <c r="D418" s="47"/>
      <c r="E418" s="47"/>
      <c r="F418" s="47"/>
      <c r="G418" s="47"/>
      <c r="H418" s="47"/>
      <c r="I418" s="47"/>
      <c r="J418" s="47"/>
      <c r="K418" s="47"/>
      <c r="L418" s="47"/>
      <c r="M418" s="47"/>
      <c r="N418" s="47"/>
      <c r="O418" s="47"/>
      <c r="P418" s="47"/>
      <c r="Q418" s="47"/>
      <c r="R418" s="47"/>
      <c r="S418" s="47"/>
      <c r="T418" s="47"/>
      <c r="U418" s="47"/>
      <c r="V418" s="47"/>
      <c r="W418" s="47"/>
      <c r="X418" s="47"/>
      <c r="Y418" s="47"/>
      <c r="Z418" s="47"/>
    </row>
    <row r="419">
      <c r="A419" s="47"/>
      <c r="B419" s="47"/>
      <c r="C419" s="47"/>
      <c r="D419" s="47"/>
      <c r="E419" s="47"/>
      <c r="F419" s="47"/>
      <c r="G419" s="47"/>
      <c r="H419" s="47"/>
      <c r="I419" s="47"/>
      <c r="J419" s="47"/>
      <c r="K419" s="47"/>
      <c r="L419" s="47"/>
      <c r="M419" s="47"/>
      <c r="N419" s="47"/>
      <c r="O419" s="47"/>
      <c r="P419" s="47"/>
      <c r="Q419" s="47"/>
      <c r="R419" s="47"/>
      <c r="S419" s="47"/>
      <c r="T419" s="47"/>
      <c r="U419" s="47"/>
      <c r="V419" s="47"/>
      <c r="W419" s="47"/>
      <c r="X419" s="47"/>
      <c r="Y419" s="47"/>
      <c r="Z419" s="47"/>
    </row>
    <row r="420">
      <c r="A420" s="47"/>
      <c r="B420" s="47"/>
      <c r="C420" s="47"/>
      <c r="D420" s="47"/>
      <c r="E420" s="47"/>
      <c r="F420" s="47"/>
      <c r="G420" s="47"/>
      <c r="H420" s="47"/>
      <c r="I420" s="47"/>
      <c r="J420" s="47"/>
      <c r="K420" s="47"/>
      <c r="L420" s="47"/>
      <c r="M420" s="47"/>
      <c r="N420" s="47"/>
      <c r="O420" s="47"/>
      <c r="P420" s="47"/>
      <c r="Q420" s="47"/>
      <c r="R420" s="47"/>
      <c r="S420" s="47"/>
      <c r="T420" s="47"/>
      <c r="U420" s="47"/>
      <c r="V420" s="47"/>
      <c r="W420" s="47"/>
      <c r="X420" s="47"/>
      <c r="Y420" s="47"/>
      <c r="Z420" s="47"/>
    </row>
    <row r="421">
      <c r="A421" s="47"/>
      <c r="B421" s="47"/>
      <c r="C421" s="47"/>
      <c r="D421" s="47"/>
      <c r="E421" s="47"/>
      <c r="F421" s="47"/>
      <c r="G421" s="47"/>
      <c r="H421" s="47"/>
      <c r="I421" s="47"/>
      <c r="J421" s="47"/>
      <c r="K421" s="47"/>
      <c r="L421" s="47"/>
      <c r="M421" s="47"/>
      <c r="N421" s="47"/>
      <c r="O421" s="47"/>
      <c r="P421" s="47"/>
      <c r="Q421" s="47"/>
      <c r="R421" s="47"/>
      <c r="S421" s="47"/>
      <c r="T421" s="47"/>
      <c r="U421" s="47"/>
      <c r="V421" s="47"/>
      <c r="W421" s="47"/>
      <c r="X421" s="47"/>
      <c r="Y421" s="47"/>
      <c r="Z421" s="47"/>
    </row>
    <row r="422">
      <c r="A422" s="47"/>
      <c r="B422" s="47"/>
      <c r="C422" s="47"/>
      <c r="D422" s="47"/>
      <c r="E422" s="47"/>
      <c r="F422" s="47"/>
      <c r="G422" s="47"/>
      <c r="H422" s="47"/>
      <c r="I422" s="47"/>
      <c r="J422" s="47"/>
      <c r="K422" s="47"/>
      <c r="L422" s="47"/>
      <c r="M422" s="47"/>
      <c r="N422" s="47"/>
      <c r="O422" s="47"/>
      <c r="P422" s="47"/>
      <c r="Q422" s="47"/>
      <c r="R422" s="47"/>
      <c r="S422" s="47"/>
      <c r="T422" s="47"/>
      <c r="U422" s="47"/>
      <c r="V422" s="47"/>
      <c r="W422" s="47"/>
      <c r="X422" s="47"/>
      <c r="Y422" s="47"/>
      <c r="Z422" s="47"/>
    </row>
    <row r="423">
      <c r="A423" s="47"/>
      <c r="B423" s="47"/>
      <c r="C423" s="47"/>
      <c r="D423" s="47"/>
      <c r="E423" s="47"/>
      <c r="F423" s="47"/>
      <c r="G423" s="47"/>
      <c r="H423" s="47"/>
      <c r="I423" s="47"/>
      <c r="J423" s="47"/>
      <c r="K423" s="47"/>
      <c r="L423" s="47"/>
      <c r="M423" s="47"/>
      <c r="N423" s="47"/>
      <c r="O423" s="47"/>
      <c r="P423" s="47"/>
      <c r="Q423" s="47"/>
      <c r="R423" s="47"/>
      <c r="S423" s="47"/>
      <c r="T423" s="47"/>
      <c r="U423" s="47"/>
      <c r="V423" s="47"/>
      <c r="W423" s="47"/>
      <c r="X423" s="47"/>
      <c r="Y423" s="47"/>
      <c r="Z423" s="47"/>
    </row>
    <row r="424">
      <c r="A424" s="47"/>
      <c r="B424" s="47"/>
      <c r="C424" s="47"/>
      <c r="D424" s="47"/>
      <c r="E424" s="47"/>
      <c r="F424" s="47"/>
      <c r="G424" s="47"/>
      <c r="H424" s="47"/>
      <c r="I424" s="47"/>
      <c r="J424" s="47"/>
      <c r="K424" s="47"/>
      <c r="L424" s="47"/>
      <c r="M424" s="47"/>
      <c r="N424" s="47"/>
      <c r="O424" s="47"/>
      <c r="P424" s="47"/>
      <c r="Q424" s="47"/>
      <c r="R424" s="47"/>
      <c r="S424" s="47"/>
      <c r="T424" s="47"/>
      <c r="U424" s="47"/>
      <c r="V424" s="47"/>
      <c r="W424" s="47"/>
      <c r="X424" s="47"/>
      <c r="Y424" s="47"/>
      <c r="Z424" s="47"/>
    </row>
    <row r="425">
      <c r="A425" s="47"/>
      <c r="B425" s="47"/>
      <c r="C425" s="47"/>
      <c r="D425" s="47"/>
      <c r="E425" s="47"/>
      <c r="F425" s="47"/>
      <c r="G425" s="47"/>
      <c r="H425" s="47"/>
      <c r="I425" s="47"/>
      <c r="J425" s="47"/>
      <c r="K425" s="47"/>
      <c r="L425" s="47"/>
      <c r="M425" s="47"/>
      <c r="N425" s="47"/>
      <c r="O425" s="47"/>
      <c r="P425" s="47"/>
      <c r="Q425" s="47"/>
      <c r="R425" s="47"/>
      <c r="S425" s="47"/>
      <c r="T425" s="47"/>
      <c r="U425" s="47"/>
      <c r="V425" s="47"/>
      <c r="W425" s="47"/>
      <c r="X425" s="47"/>
      <c r="Y425" s="47"/>
      <c r="Z425" s="47"/>
    </row>
    <row r="426">
      <c r="A426" s="47"/>
      <c r="B426" s="47"/>
      <c r="C426" s="47"/>
      <c r="D426" s="47"/>
      <c r="E426" s="47"/>
      <c r="F426" s="47"/>
      <c r="G426" s="47"/>
      <c r="H426" s="47"/>
      <c r="I426" s="47"/>
      <c r="J426" s="47"/>
      <c r="K426" s="47"/>
      <c r="L426" s="47"/>
      <c r="M426" s="47"/>
      <c r="N426" s="47"/>
      <c r="O426" s="47"/>
      <c r="P426" s="47"/>
      <c r="Q426" s="47"/>
      <c r="R426" s="47"/>
      <c r="S426" s="47"/>
      <c r="T426" s="47"/>
      <c r="U426" s="47"/>
      <c r="V426" s="47"/>
      <c r="W426" s="47"/>
      <c r="X426" s="47"/>
      <c r="Y426" s="47"/>
      <c r="Z426" s="47"/>
    </row>
    <row r="427">
      <c r="A427" s="47"/>
      <c r="B427" s="47"/>
      <c r="C427" s="47"/>
      <c r="D427" s="47"/>
      <c r="E427" s="47"/>
      <c r="F427" s="47"/>
      <c r="G427" s="47"/>
      <c r="H427" s="47"/>
      <c r="I427" s="47"/>
      <c r="J427" s="47"/>
      <c r="K427" s="47"/>
      <c r="L427" s="47"/>
      <c r="M427" s="47"/>
      <c r="N427" s="47"/>
      <c r="O427" s="47"/>
      <c r="P427" s="47"/>
      <c r="Q427" s="47"/>
      <c r="R427" s="47"/>
      <c r="S427" s="47"/>
      <c r="T427" s="47"/>
      <c r="U427" s="47"/>
      <c r="V427" s="47"/>
      <c r="W427" s="47"/>
      <c r="X427" s="47"/>
      <c r="Y427" s="47"/>
      <c r="Z427" s="47"/>
    </row>
    <row r="428">
      <c r="A428" s="47"/>
      <c r="B428" s="47"/>
      <c r="C428" s="47"/>
      <c r="D428" s="47"/>
      <c r="E428" s="47"/>
      <c r="F428" s="47"/>
      <c r="G428" s="47"/>
      <c r="H428" s="47"/>
      <c r="I428" s="47"/>
      <c r="J428" s="47"/>
      <c r="K428" s="47"/>
      <c r="L428" s="47"/>
      <c r="M428" s="47"/>
      <c r="N428" s="47"/>
      <c r="O428" s="47"/>
      <c r="P428" s="47"/>
      <c r="Q428" s="47"/>
      <c r="R428" s="47"/>
      <c r="S428" s="47"/>
      <c r="T428" s="47"/>
      <c r="U428" s="47"/>
      <c r="V428" s="47"/>
      <c r="W428" s="47"/>
      <c r="X428" s="47"/>
      <c r="Y428" s="47"/>
      <c r="Z428" s="47"/>
    </row>
    <row r="429">
      <c r="A429" s="47"/>
      <c r="B429" s="47"/>
      <c r="C429" s="47"/>
      <c r="D429" s="47"/>
      <c r="E429" s="47"/>
      <c r="F429" s="47"/>
      <c r="G429" s="47"/>
      <c r="H429" s="47"/>
      <c r="I429" s="47"/>
      <c r="J429" s="47"/>
      <c r="K429" s="47"/>
      <c r="L429" s="47"/>
      <c r="M429" s="47"/>
      <c r="N429" s="47"/>
      <c r="O429" s="47"/>
      <c r="P429" s="47"/>
      <c r="Q429" s="47"/>
      <c r="R429" s="47"/>
      <c r="S429" s="47"/>
      <c r="T429" s="47"/>
      <c r="U429" s="47"/>
      <c r="V429" s="47"/>
      <c r="W429" s="47"/>
      <c r="X429" s="47"/>
      <c r="Y429" s="47"/>
      <c r="Z429" s="47"/>
    </row>
    <row r="430">
      <c r="A430" s="47"/>
      <c r="B430" s="47"/>
      <c r="C430" s="47"/>
      <c r="D430" s="47"/>
      <c r="E430" s="47"/>
      <c r="F430" s="47"/>
      <c r="G430" s="47"/>
      <c r="H430" s="47"/>
      <c r="I430" s="47"/>
      <c r="J430" s="47"/>
      <c r="K430" s="47"/>
      <c r="L430" s="47"/>
      <c r="M430" s="47"/>
      <c r="N430" s="47"/>
      <c r="O430" s="47"/>
      <c r="P430" s="47"/>
      <c r="Q430" s="47"/>
      <c r="R430" s="47"/>
      <c r="S430" s="47"/>
      <c r="T430" s="47"/>
      <c r="U430" s="47"/>
      <c r="V430" s="47"/>
      <c r="W430" s="47"/>
      <c r="X430" s="47"/>
      <c r="Y430" s="47"/>
      <c r="Z430" s="47"/>
    </row>
    <row r="431">
      <c r="A431" s="47"/>
      <c r="B431" s="47"/>
      <c r="C431" s="47"/>
      <c r="D431" s="47"/>
      <c r="E431" s="47"/>
      <c r="F431" s="47"/>
      <c r="G431" s="47"/>
      <c r="H431" s="47"/>
      <c r="I431" s="47"/>
      <c r="J431" s="47"/>
      <c r="K431" s="47"/>
      <c r="L431" s="47"/>
      <c r="M431" s="47"/>
      <c r="N431" s="47"/>
      <c r="O431" s="47"/>
      <c r="P431" s="47"/>
      <c r="Q431" s="47"/>
      <c r="R431" s="47"/>
      <c r="S431" s="47"/>
      <c r="T431" s="47"/>
      <c r="U431" s="47"/>
      <c r="V431" s="47"/>
      <c r="W431" s="47"/>
      <c r="X431" s="47"/>
      <c r="Y431" s="47"/>
      <c r="Z431" s="47"/>
    </row>
    <row r="432">
      <c r="A432" s="47"/>
      <c r="B432" s="47"/>
      <c r="C432" s="47"/>
      <c r="D432" s="47"/>
      <c r="E432" s="47"/>
      <c r="F432" s="47"/>
      <c r="G432" s="47"/>
      <c r="H432" s="47"/>
      <c r="I432" s="47"/>
      <c r="J432" s="47"/>
      <c r="K432" s="47"/>
      <c r="L432" s="47"/>
      <c r="M432" s="47"/>
      <c r="N432" s="47"/>
      <c r="O432" s="47"/>
      <c r="P432" s="47"/>
      <c r="Q432" s="47"/>
      <c r="R432" s="47"/>
      <c r="S432" s="47"/>
      <c r="T432" s="47"/>
      <c r="U432" s="47"/>
      <c r="V432" s="47"/>
      <c r="W432" s="47"/>
      <c r="X432" s="47"/>
      <c r="Y432" s="47"/>
      <c r="Z432" s="47"/>
    </row>
    <row r="433">
      <c r="A433" s="47"/>
      <c r="B433" s="47"/>
      <c r="C433" s="47"/>
      <c r="D433" s="47"/>
      <c r="E433" s="47"/>
      <c r="F433" s="47"/>
      <c r="G433" s="47"/>
      <c r="H433" s="47"/>
      <c r="I433" s="47"/>
      <c r="J433" s="47"/>
      <c r="K433" s="47"/>
      <c r="L433" s="47"/>
      <c r="M433" s="47"/>
      <c r="N433" s="47"/>
      <c r="O433" s="47"/>
      <c r="P433" s="47"/>
      <c r="Q433" s="47"/>
      <c r="R433" s="47"/>
      <c r="S433" s="47"/>
      <c r="T433" s="47"/>
      <c r="U433" s="47"/>
      <c r="V433" s="47"/>
      <c r="W433" s="47"/>
      <c r="X433" s="47"/>
      <c r="Y433" s="47"/>
      <c r="Z433" s="47"/>
    </row>
    <row r="434">
      <c r="A434" s="47"/>
      <c r="B434" s="47"/>
      <c r="C434" s="47"/>
      <c r="D434" s="47"/>
      <c r="E434" s="47"/>
      <c r="F434" s="47"/>
      <c r="G434" s="47"/>
      <c r="H434" s="47"/>
      <c r="I434" s="47"/>
      <c r="J434" s="47"/>
      <c r="K434" s="47"/>
      <c r="L434" s="47"/>
      <c r="M434" s="47"/>
      <c r="N434" s="47"/>
      <c r="O434" s="47"/>
      <c r="P434" s="47"/>
      <c r="Q434" s="47"/>
      <c r="R434" s="47"/>
      <c r="S434" s="47"/>
      <c r="T434" s="47"/>
      <c r="U434" s="47"/>
      <c r="V434" s="47"/>
      <c r="W434" s="47"/>
      <c r="X434" s="47"/>
      <c r="Y434" s="47"/>
      <c r="Z434" s="47"/>
    </row>
    <row r="435">
      <c r="A435" s="47"/>
      <c r="B435" s="47"/>
      <c r="C435" s="47"/>
      <c r="D435" s="47"/>
      <c r="E435" s="47"/>
      <c r="F435" s="47"/>
      <c r="G435" s="47"/>
      <c r="H435" s="47"/>
      <c r="I435" s="47"/>
      <c r="J435" s="47"/>
      <c r="K435" s="47"/>
      <c r="L435" s="47"/>
      <c r="M435" s="47"/>
      <c r="N435" s="47"/>
      <c r="O435" s="47"/>
      <c r="P435" s="47"/>
      <c r="Q435" s="47"/>
      <c r="R435" s="47"/>
      <c r="S435" s="47"/>
      <c r="T435" s="47"/>
      <c r="U435" s="47"/>
      <c r="V435" s="47"/>
      <c r="W435" s="47"/>
      <c r="X435" s="47"/>
      <c r="Y435" s="47"/>
      <c r="Z435" s="47"/>
    </row>
    <row r="436">
      <c r="A436" s="47"/>
      <c r="B436" s="47"/>
      <c r="C436" s="47"/>
      <c r="D436" s="47"/>
      <c r="E436" s="47"/>
      <c r="F436" s="47"/>
      <c r="G436" s="47"/>
      <c r="H436" s="47"/>
      <c r="I436" s="47"/>
      <c r="J436" s="47"/>
      <c r="K436" s="47"/>
      <c r="L436" s="47"/>
      <c r="M436" s="47"/>
      <c r="N436" s="47"/>
      <c r="O436" s="47"/>
      <c r="P436" s="47"/>
      <c r="Q436" s="47"/>
      <c r="R436" s="47"/>
      <c r="S436" s="47"/>
      <c r="T436" s="47"/>
      <c r="U436" s="47"/>
      <c r="V436" s="47"/>
      <c r="W436" s="47"/>
      <c r="X436" s="47"/>
      <c r="Y436" s="47"/>
      <c r="Z436" s="47"/>
    </row>
    <row r="437">
      <c r="A437" s="47"/>
      <c r="B437" s="47"/>
      <c r="C437" s="47"/>
      <c r="D437" s="47"/>
      <c r="E437" s="47"/>
      <c r="F437" s="47"/>
      <c r="G437" s="47"/>
      <c r="H437" s="47"/>
      <c r="I437" s="47"/>
      <c r="J437" s="47"/>
      <c r="K437" s="47"/>
      <c r="L437" s="47"/>
      <c r="M437" s="47"/>
      <c r="N437" s="47"/>
      <c r="O437" s="47"/>
      <c r="P437" s="47"/>
      <c r="Q437" s="47"/>
      <c r="R437" s="47"/>
      <c r="S437" s="47"/>
      <c r="T437" s="47"/>
      <c r="U437" s="47"/>
      <c r="V437" s="47"/>
      <c r="W437" s="47"/>
      <c r="X437" s="47"/>
      <c r="Y437" s="47"/>
      <c r="Z437" s="47"/>
    </row>
    <row r="438">
      <c r="A438" s="47"/>
      <c r="B438" s="47"/>
      <c r="C438" s="47"/>
      <c r="D438" s="47"/>
      <c r="E438" s="47"/>
      <c r="F438" s="47"/>
      <c r="G438" s="47"/>
      <c r="H438" s="47"/>
      <c r="I438" s="47"/>
      <c r="J438" s="47"/>
      <c r="K438" s="47"/>
      <c r="L438" s="47"/>
      <c r="M438" s="47"/>
      <c r="N438" s="47"/>
      <c r="O438" s="47"/>
      <c r="P438" s="47"/>
      <c r="Q438" s="47"/>
      <c r="R438" s="47"/>
      <c r="S438" s="47"/>
      <c r="T438" s="47"/>
      <c r="U438" s="47"/>
      <c r="V438" s="47"/>
      <c r="W438" s="47"/>
      <c r="X438" s="47"/>
      <c r="Y438" s="47"/>
      <c r="Z438" s="47"/>
    </row>
    <row r="439">
      <c r="A439" s="47"/>
      <c r="B439" s="47"/>
      <c r="C439" s="47"/>
      <c r="D439" s="47"/>
      <c r="E439" s="47"/>
      <c r="F439" s="47"/>
      <c r="G439" s="47"/>
      <c r="H439" s="47"/>
      <c r="I439" s="47"/>
      <c r="J439" s="47"/>
      <c r="K439" s="47"/>
      <c r="L439" s="47"/>
      <c r="M439" s="47"/>
      <c r="N439" s="47"/>
      <c r="O439" s="47"/>
      <c r="P439" s="47"/>
      <c r="Q439" s="47"/>
      <c r="R439" s="47"/>
      <c r="S439" s="47"/>
      <c r="T439" s="47"/>
      <c r="U439" s="47"/>
      <c r="V439" s="47"/>
      <c r="W439" s="47"/>
      <c r="X439" s="47"/>
      <c r="Y439" s="47"/>
      <c r="Z439" s="47"/>
    </row>
    <row r="440">
      <c r="A440" s="47"/>
      <c r="B440" s="47"/>
      <c r="C440" s="47"/>
      <c r="D440" s="47"/>
      <c r="E440" s="47"/>
      <c r="F440" s="47"/>
      <c r="G440" s="47"/>
      <c r="H440" s="47"/>
      <c r="I440" s="47"/>
      <c r="J440" s="47"/>
      <c r="K440" s="47"/>
      <c r="L440" s="47"/>
      <c r="M440" s="47"/>
      <c r="N440" s="47"/>
      <c r="O440" s="47"/>
      <c r="P440" s="47"/>
      <c r="Q440" s="47"/>
      <c r="R440" s="47"/>
      <c r="S440" s="47"/>
      <c r="T440" s="47"/>
      <c r="U440" s="47"/>
      <c r="V440" s="47"/>
      <c r="W440" s="47"/>
      <c r="X440" s="47"/>
      <c r="Y440" s="47"/>
      <c r="Z440" s="47"/>
    </row>
    <row r="441">
      <c r="A441" s="47"/>
      <c r="B441" s="47"/>
      <c r="C441" s="47"/>
      <c r="D441" s="47"/>
      <c r="E441" s="47"/>
      <c r="F441" s="47"/>
      <c r="G441" s="47"/>
      <c r="H441" s="47"/>
      <c r="I441" s="47"/>
      <c r="J441" s="47"/>
      <c r="K441" s="47"/>
      <c r="L441" s="47"/>
      <c r="M441" s="47"/>
      <c r="N441" s="47"/>
      <c r="O441" s="47"/>
      <c r="P441" s="47"/>
      <c r="Q441" s="47"/>
      <c r="R441" s="47"/>
      <c r="S441" s="47"/>
      <c r="T441" s="47"/>
      <c r="U441" s="47"/>
      <c r="V441" s="47"/>
      <c r="W441" s="47"/>
      <c r="X441" s="47"/>
      <c r="Y441" s="47"/>
      <c r="Z441" s="47"/>
    </row>
    <row r="442">
      <c r="A442" s="47"/>
      <c r="B442" s="47"/>
      <c r="C442" s="47"/>
      <c r="D442" s="47"/>
      <c r="E442" s="47"/>
      <c r="F442" s="47"/>
      <c r="G442" s="47"/>
      <c r="H442" s="47"/>
      <c r="I442" s="47"/>
      <c r="J442" s="47"/>
      <c r="K442" s="47"/>
      <c r="L442" s="47"/>
      <c r="M442" s="47"/>
      <c r="N442" s="47"/>
      <c r="O442" s="47"/>
      <c r="P442" s="47"/>
      <c r="Q442" s="47"/>
      <c r="R442" s="47"/>
      <c r="S442" s="47"/>
      <c r="T442" s="47"/>
      <c r="U442" s="47"/>
      <c r="V442" s="47"/>
      <c r="W442" s="47"/>
      <c r="X442" s="47"/>
      <c r="Y442" s="47"/>
      <c r="Z442" s="47"/>
    </row>
    <row r="443">
      <c r="A443" s="47"/>
      <c r="B443" s="47"/>
      <c r="C443" s="47"/>
      <c r="D443" s="47"/>
      <c r="E443" s="47"/>
      <c r="F443" s="47"/>
      <c r="G443" s="47"/>
      <c r="H443" s="47"/>
      <c r="I443" s="47"/>
      <c r="J443" s="47"/>
      <c r="K443" s="47"/>
      <c r="L443" s="47"/>
      <c r="M443" s="47"/>
      <c r="N443" s="47"/>
      <c r="O443" s="47"/>
      <c r="P443" s="47"/>
      <c r="Q443" s="47"/>
      <c r="R443" s="47"/>
      <c r="S443" s="47"/>
      <c r="T443" s="47"/>
      <c r="U443" s="47"/>
      <c r="V443" s="47"/>
      <c r="W443" s="47"/>
      <c r="X443" s="47"/>
      <c r="Y443" s="47"/>
      <c r="Z443" s="47"/>
    </row>
    <row r="444">
      <c r="A444" s="47"/>
      <c r="B444" s="47"/>
      <c r="C444" s="47"/>
      <c r="D444" s="47"/>
      <c r="E444" s="47"/>
      <c r="F444" s="47"/>
      <c r="G444" s="47"/>
      <c r="H444" s="47"/>
      <c r="I444" s="47"/>
      <c r="J444" s="47"/>
      <c r="K444" s="47"/>
      <c r="L444" s="47"/>
      <c r="M444" s="47"/>
      <c r="N444" s="47"/>
      <c r="O444" s="47"/>
      <c r="P444" s="47"/>
      <c r="Q444" s="47"/>
      <c r="R444" s="47"/>
      <c r="S444" s="47"/>
      <c r="T444" s="47"/>
      <c r="U444" s="47"/>
      <c r="V444" s="47"/>
      <c r="W444" s="47"/>
      <c r="X444" s="47"/>
      <c r="Y444" s="47"/>
      <c r="Z444" s="47"/>
    </row>
    <row r="445">
      <c r="A445" s="47"/>
      <c r="B445" s="47"/>
      <c r="C445" s="47"/>
      <c r="D445" s="47"/>
      <c r="E445" s="47"/>
      <c r="F445" s="47"/>
      <c r="G445" s="47"/>
      <c r="H445" s="47"/>
      <c r="I445" s="47"/>
      <c r="J445" s="47"/>
      <c r="K445" s="47"/>
      <c r="L445" s="47"/>
      <c r="M445" s="47"/>
      <c r="N445" s="47"/>
      <c r="O445" s="47"/>
      <c r="P445" s="47"/>
      <c r="Q445" s="47"/>
      <c r="R445" s="47"/>
      <c r="S445" s="47"/>
      <c r="T445" s="47"/>
      <c r="U445" s="47"/>
      <c r="V445" s="47"/>
      <c r="W445" s="47"/>
      <c r="X445" s="47"/>
      <c r="Y445" s="47"/>
      <c r="Z445" s="47"/>
    </row>
    <row r="446">
      <c r="A446" s="47"/>
      <c r="B446" s="47"/>
      <c r="C446" s="47"/>
      <c r="D446" s="47"/>
      <c r="E446" s="47"/>
      <c r="F446" s="47"/>
      <c r="G446" s="47"/>
      <c r="H446" s="47"/>
      <c r="I446" s="47"/>
      <c r="J446" s="47"/>
      <c r="K446" s="47"/>
      <c r="L446" s="47"/>
      <c r="M446" s="47"/>
      <c r="N446" s="47"/>
      <c r="O446" s="47"/>
      <c r="P446" s="47"/>
      <c r="Q446" s="47"/>
      <c r="R446" s="47"/>
      <c r="S446" s="47"/>
      <c r="T446" s="47"/>
      <c r="U446" s="47"/>
      <c r="V446" s="47"/>
      <c r="W446" s="47"/>
      <c r="X446" s="47"/>
      <c r="Y446" s="47"/>
      <c r="Z446" s="47"/>
    </row>
    <row r="447">
      <c r="A447" s="47"/>
      <c r="B447" s="47"/>
      <c r="C447" s="47"/>
      <c r="D447" s="47"/>
      <c r="E447" s="47"/>
      <c r="F447" s="47"/>
      <c r="G447" s="47"/>
      <c r="H447" s="47"/>
      <c r="I447" s="47"/>
      <c r="J447" s="47"/>
      <c r="K447" s="47"/>
      <c r="L447" s="47"/>
      <c r="M447" s="47"/>
      <c r="N447" s="47"/>
      <c r="O447" s="47"/>
      <c r="P447" s="47"/>
      <c r="Q447" s="47"/>
      <c r="R447" s="47"/>
      <c r="S447" s="47"/>
      <c r="T447" s="47"/>
      <c r="U447" s="47"/>
      <c r="V447" s="47"/>
      <c r="W447" s="47"/>
      <c r="X447" s="47"/>
      <c r="Y447" s="47"/>
      <c r="Z447" s="47"/>
    </row>
    <row r="448">
      <c r="A448" s="47"/>
      <c r="B448" s="47"/>
      <c r="C448" s="47"/>
      <c r="D448" s="47"/>
      <c r="E448" s="47"/>
      <c r="F448" s="47"/>
      <c r="G448" s="47"/>
      <c r="H448" s="47"/>
      <c r="I448" s="47"/>
      <c r="J448" s="47"/>
      <c r="K448" s="47"/>
      <c r="L448" s="47"/>
      <c r="M448" s="47"/>
      <c r="N448" s="47"/>
      <c r="O448" s="47"/>
      <c r="P448" s="47"/>
      <c r="Q448" s="47"/>
      <c r="R448" s="47"/>
      <c r="S448" s="47"/>
      <c r="T448" s="47"/>
      <c r="U448" s="47"/>
      <c r="V448" s="47"/>
      <c r="W448" s="47"/>
      <c r="X448" s="47"/>
      <c r="Y448" s="47"/>
      <c r="Z448" s="47"/>
    </row>
    <row r="449">
      <c r="A449" s="47"/>
      <c r="B449" s="47"/>
      <c r="C449" s="47"/>
      <c r="D449" s="47"/>
      <c r="E449" s="47"/>
      <c r="F449" s="47"/>
      <c r="G449" s="47"/>
      <c r="H449" s="47"/>
      <c r="I449" s="47"/>
      <c r="J449" s="47"/>
      <c r="K449" s="47"/>
      <c r="L449" s="47"/>
      <c r="M449" s="47"/>
      <c r="N449" s="47"/>
      <c r="O449" s="47"/>
      <c r="P449" s="47"/>
      <c r="Q449" s="47"/>
      <c r="R449" s="47"/>
      <c r="S449" s="47"/>
      <c r="T449" s="47"/>
      <c r="U449" s="47"/>
      <c r="V449" s="47"/>
      <c r="W449" s="47"/>
      <c r="X449" s="47"/>
      <c r="Y449" s="47"/>
      <c r="Z449" s="47"/>
    </row>
    <row r="450">
      <c r="A450" s="47"/>
      <c r="B450" s="47"/>
      <c r="C450" s="47"/>
      <c r="D450" s="47"/>
      <c r="E450" s="47"/>
      <c r="F450" s="47"/>
      <c r="G450" s="47"/>
      <c r="H450" s="47"/>
      <c r="I450" s="47"/>
      <c r="J450" s="47"/>
      <c r="K450" s="47"/>
      <c r="L450" s="47"/>
      <c r="M450" s="47"/>
      <c r="N450" s="47"/>
      <c r="O450" s="47"/>
      <c r="P450" s="47"/>
      <c r="Q450" s="47"/>
      <c r="R450" s="47"/>
      <c r="S450" s="47"/>
      <c r="T450" s="47"/>
      <c r="U450" s="47"/>
      <c r="V450" s="47"/>
      <c r="W450" s="47"/>
      <c r="X450" s="47"/>
      <c r="Y450" s="47"/>
      <c r="Z450" s="47"/>
    </row>
    <row r="451">
      <c r="A451" s="47"/>
      <c r="B451" s="47"/>
      <c r="C451" s="47"/>
      <c r="D451" s="47"/>
      <c r="E451" s="47"/>
      <c r="F451" s="47"/>
      <c r="G451" s="47"/>
      <c r="H451" s="47"/>
      <c r="I451" s="47"/>
      <c r="J451" s="47"/>
      <c r="K451" s="47"/>
      <c r="L451" s="47"/>
      <c r="M451" s="47"/>
      <c r="N451" s="47"/>
      <c r="O451" s="47"/>
      <c r="P451" s="47"/>
      <c r="Q451" s="47"/>
      <c r="R451" s="47"/>
      <c r="S451" s="47"/>
      <c r="T451" s="47"/>
      <c r="U451" s="47"/>
      <c r="V451" s="47"/>
      <c r="W451" s="47"/>
      <c r="X451" s="47"/>
      <c r="Y451" s="47"/>
      <c r="Z451" s="47"/>
    </row>
    <row r="452">
      <c r="A452" s="47"/>
      <c r="B452" s="47"/>
      <c r="C452" s="47"/>
      <c r="D452" s="47"/>
      <c r="E452" s="47"/>
      <c r="F452" s="47"/>
      <c r="G452" s="47"/>
      <c r="H452" s="47"/>
      <c r="I452" s="47"/>
      <c r="J452" s="47"/>
      <c r="K452" s="47"/>
      <c r="L452" s="47"/>
      <c r="M452" s="47"/>
      <c r="N452" s="47"/>
      <c r="O452" s="47"/>
      <c r="P452" s="47"/>
      <c r="Q452" s="47"/>
      <c r="R452" s="47"/>
      <c r="S452" s="47"/>
      <c r="T452" s="47"/>
      <c r="U452" s="47"/>
      <c r="V452" s="47"/>
      <c r="W452" s="47"/>
      <c r="X452" s="47"/>
      <c r="Y452" s="47"/>
      <c r="Z452" s="47"/>
    </row>
    <row r="453">
      <c r="A453" s="47"/>
      <c r="B453" s="47"/>
      <c r="C453" s="47"/>
      <c r="D453" s="47"/>
      <c r="E453" s="47"/>
      <c r="F453" s="47"/>
      <c r="G453" s="47"/>
      <c r="H453" s="47"/>
      <c r="I453" s="47"/>
      <c r="J453" s="47"/>
      <c r="K453" s="47"/>
      <c r="L453" s="47"/>
      <c r="M453" s="47"/>
      <c r="N453" s="47"/>
      <c r="O453" s="47"/>
      <c r="P453" s="47"/>
      <c r="Q453" s="47"/>
      <c r="R453" s="47"/>
      <c r="S453" s="47"/>
      <c r="T453" s="47"/>
      <c r="U453" s="47"/>
      <c r="V453" s="47"/>
      <c r="W453" s="47"/>
      <c r="X453" s="47"/>
      <c r="Y453" s="47"/>
      <c r="Z453" s="47"/>
    </row>
    <row r="454">
      <c r="A454" s="47"/>
      <c r="B454" s="47"/>
      <c r="C454" s="47"/>
      <c r="D454" s="47"/>
      <c r="E454" s="47"/>
      <c r="F454" s="47"/>
      <c r="G454" s="47"/>
      <c r="H454" s="47"/>
      <c r="I454" s="47"/>
      <c r="J454" s="47"/>
      <c r="K454" s="47"/>
      <c r="L454" s="47"/>
      <c r="M454" s="47"/>
      <c r="N454" s="47"/>
      <c r="O454" s="47"/>
      <c r="P454" s="47"/>
      <c r="Q454" s="47"/>
      <c r="R454" s="47"/>
      <c r="S454" s="47"/>
      <c r="T454" s="47"/>
      <c r="U454" s="47"/>
      <c r="V454" s="47"/>
      <c r="W454" s="47"/>
      <c r="X454" s="47"/>
      <c r="Y454" s="47"/>
      <c r="Z454" s="47"/>
    </row>
    <row r="455">
      <c r="A455" s="47"/>
      <c r="B455" s="47"/>
      <c r="C455" s="47"/>
      <c r="D455" s="47"/>
      <c r="E455" s="47"/>
      <c r="F455" s="47"/>
      <c r="G455" s="47"/>
      <c r="H455" s="47"/>
      <c r="I455" s="47"/>
      <c r="J455" s="47"/>
      <c r="K455" s="47"/>
      <c r="L455" s="47"/>
      <c r="M455" s="47"/>
      <c r="N455" s="47"/>
      <c r="O455" s="47"/>
      <c r="P455" s="47"/>
      <c r="Q455" s="47"/>
      <c r="R455" s="47"/>
      <c r="S455" s="47"/>
      <c r="T455" s="47"/>
      <c r="U455" s="47"/>
      <c r="V455" s="47"/>
      <c r="W455" s="47"/>
      <c r="X455" s="47"/>
      <c r="Y455" s="47"/>
      <c r="Z455" s="47"/>
    </row>
    <row r="456">
      <c r="A456" s="47"/>
      <c r="B456" s="47"/>
      <c r="C456" s="47"/>
      <c r="D456" s="47"/>
      <c r="E456" s="47"/>
      <c r="F456" s="47"/>
      <c r="G456" s="47"/>
      <c r="H456" s="47"/>
      <c r="I456" s="47"/>
      <c r="J456" s="47"/>
      <c r="K456" s="47"/>
      <c r="L456" s="47"/>
      <c r="M456" s="47"/>
      <c r="N456" s="47"/>
      <c r="O456" s="47"/>
      <c r="P456" s="47"/>
      <c r="Q456" s="47"/>
      <c r="R456" s="47"/>
      <c r="S456" s="47"/>
      <c r="T456" s="47"/>
      <c r="U456" s="47"/>
      <c r="V456" s="47"/>
      <c r="W456" s="47"/>
      <c r="X456" s="47"/>
      <c r="Y456" s="47"/>
      <c r="Z456" s="47"/>
    </row>
    <row r="457">
      <c r="A457" s="47"/>
      <c r="B457" s="47"/>
      <c r="C457" s="47"/>
      <c r="D457" s="47"/>
      <c r="E457" s="47"/>
      <c r="F457" s="47"/>
      <c r="G457" s="47"/>
      <c r="H457" s="47"/>
      <c r="I457" s="47"/>
      <c r="J457" s="47"/>
      <c r="K457" s="47"/>
      <c r="L457" s="47"/>
      <c r="M457" s="47"/>
      <c r="N457" s="47"/>
      <c r="O457" s="47"/>
      <c r="P457" s="47"/>
      <c r="Q457" s="47"/>
      <c r="R457" s="47"/>
      <c r="S457" s="47"/>
      <c r="T457" s="47"/>
      <c r="U457" s="47"/>
      <c r="V457" s="47"/>
      <c r="W457" s="47"/>
      <c r="X457" s="47"/>
      <c r="Y457" s="47"/>
      <c r="Z457" s="47"/>
    </row>
    <row r="458">
      <c r="A458" s="47"/>
      <c r="B458" s="47"/>
      <c r="C458" s="47"/>
      <c r="D458" s="47"/>
      <c r="E458" s="47"/>
      <c r="F458" s="47"/>
      <c r="G458" s="47"/>
      <c r="H458" s="47"/>
      <c r="I458" s="47"/>
      <c r="J458" s="47"/>
      <c r="K458" s="47"/>
      <c r="L458" s="47"/>
      <c r="M458" s="47"/>
      <c r="N458" s="47"/>
      <c r="O458" s="47"/>
      <c r="P458" s="47"/>
      <c r="Q458" s="47"/>
      <c r="R458" s="47"/>
      <c r="S458" s="47"/>
      <c r="T458" s="47"/>
      <c r="U458" s="47"/>
      <c r="V458" s="47"/>
      <c r="W458" s="47"/>
      <c r="X458" s="47"/>
      <c r="Y458" s="47"/>
      <c r="Z458" s="47"/>
    </row>
    <row r="459">
      <c r="A459" s="47"/>
      <c r="B459" s="47"/>
      <c r="C459" s="47"/>
      <c r="D459" s="47"/>
      <c r="E459" s="47"/>
      <c r="F459" s="47"/>
      <c r="G459" s="47"/>
      <c r="H459" s="47"/>
      <c r="I459" s="47"/>
      <c r="J459" s="47"/>
      <c r="K459" s="47"/>
      <c r="L459" s="47"/>
      <c r="M459" s="47"/>
      <c r="N459" s="47"/>
      <c r="O459" s="47"/>
      <c r="P459" s="47"/>
      <c r="Q459" s="47"/>
      <c r="R459" s="47"/>
      <c r="S459" s="47"/>
      <c r="T459" s="47"/>
      <c r="U459" s="47"/>
      <c r="V459" s="47"/>
      <c r="W459" s="47"/>
      <c r="X459" s="47"/>
      <c r="Y459" s="47"/>
      <c r="Z459" s="47"/>
    </row>
    <row r="460">
      <c r="A460" s="47"/>
      <c r="B460" s="47"/>
      <c r="C460" s="47"/>
      <c r="D460" s="47"/>
      <c r="E460" s="47"/>
      <c r="F460" s="47"/>
      <c r="G460" s="47"/>
      <c r="H460" s="47"/>
      <c r="I460" s="47"/>
      <c r="J460" s="47"/>
      <c r="K460" s="47"/>
      <c r="L460" s="47"/>
      <c r="M460" s="47"/>
      <c r="N460" s="47"/>
      <c r="O460" s="47"/>
      <c r="P460" s="47"/>
      <c r="Q460" s="47"/>
      <c r="R460" s="47"/>
      <c r="S460" s="47"/>
      <c r="T460" s="47"/>
      <c r="U460" s="47"/>
      <c r="V460" s="47"/>
      <c r="W460" s="47"/>
      <c r="X460" s="47"/>
      <c r="Y460" s="47"/>
      <c r="Z460" s="47"/>
    </row>
    <row r="461">
      <c r="A461" s="47"/>
      <c r="B461" s="47"/>
      <c r="C461" s="47"/>
      <c r="D461" s="47"/>
      <c r="E461" s="47"/>
      <c r="F461" s="47"/>
      <c r="G461" s="47"/>
      <c r="H461" s="47"/>
      <c r="I461" s="47"/>
      <c r="J461" s="47"/>
      <c r="K461" s="47"/>
      <c r="L461" s="47"/>
      <c r="M461" s="47"/>
      <c r="N461" s="47"/>
      <c r="O461" s="47"/>
      <c r="P461" s="47"/>
      <c r="Q461" s="47"/>
      <c r="R461" s="47"/>
      <c r="S461" s="47"/>
      <c r="T461" s="47"/>
      <c r="U461" s="47"/>
      <c r="V461" s="47"/>
      <c r="W461" s="47"/>
      <c r="X461" s="47"/>
      <c r="Y461" s="47"/>
      <c r="Z461" s="47"/>
    </row>
    <row r="462">
      <c r="A462" s="47"/>
      <c r="B462" s="47"/>
      <c r="C462" s="47"/>
      <c r="D462" s="47"/>
      <c r="E462" s="47"/>
      <c r="F462" s="47"/>
      <c r="G462" s="47"/>
      <c r="H462" s="47"/>
      <c r="I462" s="47"/>
      <c r="J462" s="47"/>
      <c r="K462" s="47"/>
      <c r="L462" s="47"/>
      <c r="M462" s="47"/>
      <c r="N462" s="47"/>
      <c r="O462" s="47"/>
      <c r="P462" s="47"/>
      <c r="Q462" s="47"/>
      <c r="R462" s="47"/>
      <c r="S462" s="47"/>
      <c r="T462" s="47"/>
      <c r="U462" s="47"/>
      <c r="V462" s="47"/>
      <c r="W462" s="47"/>
      <c r="X462" s="47"/>
      <c r="Y462" s="47"/>
      <c r="Z462" s="47"/>
    </row>
    <row r="463">
      <c r="A463" s="47"/>
      <c r="B463" s="47"/>
      <c r="C463" s="47"/>
      <c r="D463" s="47"/>
      <c r="E463" s="47"/>
      <c r="F463" s="47"/>
      <c r="G463" s="47"/>
      <c r="H463" s="47"/>
      <c r="I463" s="47"/>
      <c r="J463" s="47"/>
      <c r="K463" s="47"/>
      <c r="L463" s="47"/>
      <c r="M463" s="47"/>
      <c r="N463" s="47"/>
      <c r="O463" s="47"/>
      <c r="P463" s="47"/>
      <c r="Q463" s="47"/>
      <c r="R463" s="47"/>
      <c r="S463" s="47"/>
      <c r="T463" s="47"/>
      <c r="U463" s="47"/>
      <c r="V463" s="47"/>
      <c r="W463" s="47"/>
      <c r="X463" s="47"/>
      <c r="Y463" s="47"/>
      <c r="Z463" s="47"/>
    </row>
    <row r="464">
      <c r="A464" s="47"/>
      <c r="B464" s="47"/>
      <c r="C464" s="47"/>
      <c r="D464" s="47"/>
      <c r="E464" s="47"/>
      <c r="F464" s="47"/>
      <c r="G464" s="47"/>
      <c r="H464" s="47"/>
      <c r="I464" s="47"/>
      <c r="J464" s="47"/>
      <c r="K464" s="47"/>
      <c r="L464" s="47"/>
      <c r="M464" s="47"/>
      <c r="N464" s="47"/>
      <c r="O464" s="47"/>
      <c r="P464" s="47"/>
      <c r="Q464" s="47"/>
      <c r="R464" s="47"/>
      <c r="S464" s="47"/>
      <c r="T464" s="47"/>
      <c r="U464" s="47"/>
      <c r="V464" s="47"/>
      <c r="W464" s="47"/>
      <c r="X464" s="47"/>
      <c r="Y464" s="47"/>
      <c r="Z464" s="47"/>
    </row>
    <row r="465">
      <c r="A465" s="47"/>
      <c r="B465" s="47"/>
      <c r="C465" s="47"/>
      <c r="D465" s="47"/>
      <c r="E465" s="47"/>
      <c r="F465" s="47"/>
      <c r="G465" s="47"/>
      <c r="H465" s="47"/>
      <c r="I465" s="47"/>
      <c r="J465" s="47"/>
      <c r="K465" s="47"/>
      <c r="L465" s="47"/>
      <c r="M465" s="47"/>
      <c r="N465" s="47"/>
      <c r="O465" s="47"/>
      <c r="P465" s="47"/>
      <c r="Q465" s="47"/>
      <c r="R465" s="47"/>
      <c r="S465" s="47"/>
      <c r="T465" s="47"/>
      <c r="U465" s="47"/>
      <c r="V465" s="47"/>
      <c r="W465" s="47"/>
      <c r="X465" s="47"/>
      <c r="Y465" s="47"/>
      <c r="Z465" s="47"/>
    </row>
    <row r="466">
      <c r="A466" s="47"/>
      <c r="B466" s="47"/>
      <c r="C466" s="47"/>
      <c r="D466" s="47"/>
      <c r="E466" s="47"/>
      <c r="F466" s="47"/>
      <c r="G466" s="47"/>
      <c r="H466" s="47"/>
      <c r="I466" s="47"/>
      <c r="J466" s="47"/>
      <c r="K466" s="47"/>
      <c r="L466" s="47"/>
      <c r="M466" s="47"/>
      <c r="N466" s="47"/>
      <c r="O466" s="47"/>
      <c r="P466" s="47"/>
      <c r="Q466" s="47"/>
      <c r="R466" s="47"/>
      <c r="S466" s="47"/>
      <c r="T466" s="47"/>
      <c r="U466" s="47"/>
      <c r="V466" s="47"/>
      <c r="W466" s="47"/>
      <c r="X466" s="47"/>
      <c r="Y466" s="47"/>
      <c r="Z466" s="47"/>
    </row>
    <row r="467">
      <c r="A467" s="47"/>
      <c r="B467" s="47"/>
      <c r="C467" s="47"/>
      <c r="D467" s="47"/>
      <c r="E467" s="47"/>
      <c r="F467" s="47"/>
      <c r="G467" s="47"/>
      <c r="H467" s="47"/>
      <c r="I467" s="47"/>
      <c r="J467" s="47"/>
      <c r="K467" s="47"/>
      <c r="L467" s="47"/>
      <c r="M467" s="47"/>
      <c r="N467" s="47"/>
      <c r="O467" s="47"/>
      <c r="P467" s="47"/>
      <c r="Q467" s="47"/>
      <c r="R467" s="47"/>
      <c r="S467" s="47"/>
      <c r="T467" s="47"/>
      <c r="U467" s="47"/>
      <c r="V467" s="47"/>
      <c r="W467" s="47"/>
      <c r="X467" s="47"/>
      <c r="Y467" s="47"/>
      <c r="Z467" s="47"/>
    </row>
    <row r="468">
      <c r="A468" s="47"/>
      <c r="B468" s="47"/>
      <c r="C468" s="47"/>
      <c r="D468" s="47"/>
      <c r="E468" s="47"/>
      <c r="F468" s="47"/>
      <c r="G468" s="47"/>
      <c r="H468" s="47"/>
      <c r="I468" s="47"/>
      <c r="J468" s="47"/>
      <c r="K468" s="47"/>
      <c r="L468" s="47"/>
      <c r="M468" s="47"/>
      <c r="N468" s="47"/>
      <c r="O468" s="47"/>
      <c r="P468" s="47"/>
      <c r="Q468" s="47"/>
      <c r="R468" s="47"/>
      <c r="S468" s="47"/>
      <c r="T468" s="47"/>
      <c r="U468" s="47"/>
      <c r="V468" s="47"/>
      <c r="W468" s="47"/>
      <c r="X468" s="47"/>
      <c r="Y468" s="47"/>
      <c r="Z468" s="47"/>
    </row>
    <row r="469">
      <c r="A469" s="47"/>
      <c r="B469" s="47"/>
      <c r="C469" s="47"/>
      <c r="D469" s="47"/>
      <c r="E469" s="47"/>
      <c r="F469" s="47"/>
      <c r="G469" s="47"/>
      <c r="H469" s="47"/>
      <c r="I469" s="47"/>
      <c r="J469" s="47"/>
      <c r="K469" s="47"/>
      <c r="L469" s="47"/>
      <c r="M469" s="47"/>
      <c r="N469" s="47"/>
      <c r="O469" s="47"/>
      <c r="P469" s="47"/>
      <c r="Q469" s="47"/>
      <c r="R469" s="47"/>
      <c r="S469" s="47"/>
      <c r="T469" s="47"/>
      <c r="U469" s="47"/>
      <c r="V469" s="47"/>
      <c r="W469" s="47"/>
      <c r="X469" s="47"/>
      <c r="Y469" s="47"/>
      <c r="Z469" s="47"/>
    </row>
    <row r="470">
      <c r="A470" s="47"/>
      <c r="B470" s="47"/>
      <c r="C470" s="47"/>
      <c r="D470" s="47"/>
      <c r="E470" s="47"/>
      <c r="F470" s="47"/>
      <c r="G470" s="47"/>
      <c r="H470" s="47"/>
      <c r="I470" s="47"/>
      <c r="J470" s="47"/>
      <c r="K470" s="47"/>
      <c r="L470" s="47"/>
      <c r="M470" s="47"/>
      <c r="N470" s="47"/>
      <c r="O470" s="47"/>
      <c r="P470" s="47"/>
      <c r="Q470" s="47"/>
      <c r="R470" s="47"/>
      <c r="S470" s="47"/>
      <c r="T470" s="47"/>
      <c r="U470" s="47"/>
      <c r="V470" s="47"/>
      <c r="W470" s="47"/>
      <c r="X470" s="47"/>
      <c r="Y470" s="47"/>
      <c r="Z470" s="47"/>
    </row>
    <row r="471">
      <c r="A471" s="47"/>
      <c r="B471" s="47"/>
      <c r="C471" s="47"/>
      <c r="D471" s="47"/>
      <c r="E471" s="47"/>
      <c r="F471" s="47"/>
      <c r="G471" s="47"/>
      <c r="H471" s="47"/>
      <c r="I471" s="47"/>
      <c r="J471" s="47"/>
      <c r="K471" s="47"/>
      <c r="L471" s="47"/>
      <c r="M471" s="47"/>
      <c r="N471" s="47"/>
      <c r="O471" s="47"/>
      <c r="P471" s="47"/>
      <c r="Q471" s="47"/>
      <c r="R471" s="47"/>
      <c r="S471" s="47"/>
      <c r="T471" s="47"/>
      <c r="U471" s="47"/>
      <c r="V471" s="47"/>
      <c r="W471" s="47"/>
      <c r="X471" s="47"/>
      <c r="Y471" s="47"/>
      <c r="Z471" s="47"/>
    </row>
    <row r="472">
      <c r="A472" s="47"/>
      <c r="B472" s="47"/>
      <c r="C472" s="47"/>
      <c r="D472" s="47"/>
      <c r="E472" s="47"/>
      <c r="F472" s="47"/>
      <c r="G472" s="47"/>
      <c r="H472" s="47"/>
      <c r="I472" s="47"/>
      <c r="J472" s="47"/>
      <c r="K472" s="47"/>
      <c r="L472" s="47"/>
      <c r="M472" s="47"/>
      <c r="N472" s="47"/>
      <c r="O472" s="47"/>
      <c r="P472" s="47"/>
      <c r="Q472" s="47"/>
      <c r="R472" s="47"/>
      <c r="S472" s="47"/>
      <c r="T472" s="47"/>
      <c r="U472" s="47"/>
      <c r="V472" s="47"/>
      <c r="W472" s="47"/>
      <c r="X472" s="47"/>
      <c r="Y472" s="47"/>
      <c r="Z472" s="47"/>
    </row>
    <row r="473">
      <c r="A473" s="47"/>
      <c r="B473" s="47"/>
      <c r="C473" s="47"/>
      <c r="D473" s="47"/>
      <c r="E473" s="47"/>
      <c r="F473" s="47"/>
      <c r="G473" s="47"/>
      <c r="H473" s="47"/>
      <c r="I473" s="47"/>
      <c r="J473" s="47"/>
      <c r="K473" s="47"/>
      <c r="L473" s="47"/>
      <c r="M473" s="47"/>
      <c r="N473" s="47"/>
      <c r="O473" s="47"/>
      <c r="P473" s="47"/>
      <c r="Q473" s="47"/>
      <c r="R473" s="47"/>
      <c r="S473" s="47"/>
      <c r="T473" s="47"/>
      <c r="U473" s="47"/>
      <c r="V473" s="47"/>
      <c r="W473" s="47"/>
      <c r="X473" s="47"/>
      <c r="Y473" s="47"/>
      <c r="Z473" s="47"/>
    </row>
    <row r="474">
      <c r="A474" s="47"/>
      <c r="B474" s="47"/>
      <c r="C474" s="47"/>
      <c r="D474" s="47"/>
      <c r="E474" s="47"/>
      <c r="F474" s="47"/>
      <c r="G474" s="47"/>
      <c r="H474" s="47"/>
      <c r="I474" s="47"/>
      <c r="J474" s="47"/>
      <c r="K474" s="47"/>
      <c r="L474" s="47"/>
      <c r="M474" s="47"/>
      <c r="N474" s="47"/>
      <c r="O474" s="47"/>
      <c r="P474" s="47"/>
      <c r="Q474" s="47"/>
      <c r="R474" s="47"/>
      <c r="S474" s="47"/>
      <c r="T474" s="47"/>
      <c r="U474" s="47"/>
      <c r="V474" s="47"/>
      <c r="W474" s="47"/>
      <c r="X474" s="47"/>
      <c r="Y474" s="47"/>
      <c r="Z474" s="47"/>
    </row>
    <row r="475">
      <c r="A475" s="47"/>
      <c r="B475" s="47"/>
      <c r="C475" s="47"/>
      <c r="D475" s="47"/>
      <c r="E475" s="47"/>
      <c r="F475" s="47"/>
      <c r="G475" s="47"/>
      <c r="H475" s="47"/>
      <c r="I475" s="47"/>
      <c r="J475" s="47"/>
      <c r="K475" s="47"/>
      <c r="L475" s="47"/>
      <c r="M475" s="47"/>
      <c r="N475" s="47"/>
      <c r="O475" s="47"/>
      <c r="P475" s="47"/>
      <c r="Q475" s="47"/>
      <c r="R475" s="47"/>
      <c r="S475" s="47"/>
      <c r="T475" s="47"/>
      <c r="U475" s="47"/>
      <c r="V475" s="47"/>
      <c r="W475" s="47"/>
      <c r="X475" s="47"/>
      <c r="Y475" s="47"/>
      <c r="Z475" s="47"/>
    </row>
    <row r="476">
      <c r="A476" s="47"/>
      <c r="B476" s="47"/>
      <c r="C476" s="47"/>
      <c r="D476" s="47"/>
      <c r="E476" s="47"/>
      <c r="F476" s="47"/>
      <c r="G476" s="47"/>
      <c r="H476" s="47"/>
      <c r="I476" s="47"/>
      <c r="J476" s="47"/>
      <c r="K476" s="47"/>
      <c r="L476" s="47"/>
      <c r="M476" s="47"/>
      <c r="N476" s="47"/>
      <c r="O476" s="47"/>
      <c r="P476" s="47"/>
      <c r="Q476" s="47"/>
      <c r="R476" s="47"/>
      <c r="S476" s="47"/>
      <c r="T476" s="47"/>
      <c r="U476" s="47"/>
      <c r="V476" s="47"/>
      <c r="W476" s="47"/>
      <c r="X476" s="47"/>
      <c r="Y476" s="47"/>
      <c r="Z476" s="47"/>
    </row>
    <row r="477">
      <c r="A477" s="47"/>
      <c r="B477" s="47"/>
      <c r="C477" s="47"/>
      <c r="D477" s="47"/>
      <c r="E477" s="47"/>
      <c r="F477" s="47"/>
      <c r="G477" s="47"/>
      <c r="H477" s="47"/>
      <c r="I477" s="47"/>
      <c r="J477" s="47"/>
      <c r="K477" s="47"/>
      <c r="L477" s="47"/>
      <c r="M477" s="47"/>
      <c r="N477" s="47"/>
      <c r="O477" s="47"/>
      <c r="P477" s="47"/>
      <c r="Q477" s="47"/>
      <c r="R477" s="47"/>
      <c r="S477" s="47"/>
      <c r="T477" s="47"/>
      <c r="U477" s="47"/>
      <c r="V477" s="47"/>
      <c r="W477" s="47"/>
      <c r="X477" s="47"/>
      <c r="Y477" s="47"/>
      <c r="Z477" s="47"/>
    </row>
    <row r="478">
      <c r="A478" s="47"/>
      <c r="B478" s="47"/>
      <c r="C478" s="47"/>
      <c r="D478" s="47"/>
      <c r="E478" s="47"/>
      <c r="F478" s="47"/>
      <c r="G478" s="47"/>
      <c r="H478" s="47"/>
      <c r="I478" s="47"/>
      <c r="J478" s="47"/>
      <c r="K478" s="47"/>
      <c r="L478" s="47"/>
      <c r="M478" s="47"/>
      <c r="N478" s="47"/>
      <c r="O478" s="47"/>
      <c r="P478" s="47"/>
      <c r="Q478" s="47"/>
      <c r="R478" s="47"/>
      <c r="S478" s="47"/>
      <c r="T478" s="47"/>
      <c r="U478" s="47"/>
      <c r="V478" s="47"/>
      <c r="W478" s="47"/>
      <c r="X478" s="47"/>
      <c r="Y478" s="47"/>
      <c r="Z478" s="47"/>
    </row>
    <row r="479">
      <c r="A479" s="47"/>
      <c r="B479" s="47"/>
      <c r="C479" s="47"/>
      <c r="D479" s="47"/>
      <c r="E479" s="47"/>
      <c r="F479" s="47"/>
      <c r="G479" s="47"/>
      <c r="H479" s="47"/>
      <c r="I479" s="47"/>
      <c r="J479" s="47"/>
      <c r="K479" s="47"/>
      <c r="L479" s="47"/>
      <c r="M479" s="47"/>
      <c r="N479" s="47"/>
      <c r="O479" s="47"/>
      <c r="P479" s="47"/>
      <c r="Q479" s="47"/>
      <c r="R479" s="47"/>
      <c r="S479" s="47"/>
      <c r="T479" s="47"/>
      <c r="U479" s="47"/>
      <c r="V479" s="47"/>
      <c r="W479" s="47"/>
      <c r="X479" s="47"/>
      <c r="Y479" s="47"/>
      <c r="Z479" s="47"/>
    </row>
    <row r="480">
      <c r="A480" s="47"/>
      <c r="B480" s="47"/>
      <c r="C480" s="47"/>
      <c r="D480" s="47"/>
      <c r="E480" s="47"/>
      <c r="F480" s="47"/>
      <c r="G480" s="47"/>
      <c r="H480" s="47"/>
      <c r="I480" s="47"/>
      <c r="J480" s="47"/>
      <c r="K480" s="47"/>
      <c r="L480" s="47"/>
      <c r="M480" s="47"/>
      <c r="N480" s="47"/>
      <c r="O480" s="47"/>
      <c r="P480" s="47"/>
      <c r="Q480" s="47"/>
      <c r="R480" s="47"/>
      <c r="S480" s="47"/>
      <c r="T480" s="47"/>
      <c r="U480" s="47"/>
      <c r="V480" s="47"/>
      <c r="W480" s="47"/>
      <c r="X480" s="47"/>
      <c r="Y480" s="47"/>
      <c r="Z480" s="47"/>
    </row>
    <row r="481">
      <c r="A481" s="47"/>
      <c r="B481" s="47"/>
      <c r="C481" s="47"/>
      <c r="D481" s="47"/>
      <c r="E481" s="47"/>
      <c r="F481" s="47"/>
      <c r="G481" s="47"/>
      <c r="H481" s="47"/>
      <c r="I481" s="47"/>
      <c r="J481" s="47"/>
      <c r="K481" s="47"/>
      <c r="L481" s="47"/>
      <c r="M481" s="47"/>
      <c r="N481" s="47"/>
      <c r="O481" s="47"/>
      <c r="P481" s="47"/>
      <c r="Q481" s="47"/>
      <c r="R481" s="47"/>
      <c r="S481" s="47"/>
      <c r="T481" s="47"/>
      <c r="U481" s="47"/>
      <c r="V481" s="47"/>
      <c r="W481" s="47"/>
      <c r="X481" s="47"/>
      <c r="Y481" s="47"/>
      <c r="Z481" s="47"/>
    </row>
    <row r="482">
      <c r="A482" s="47"/>
      <c r="B482" s="47"/>
      <c r="C482" s="47"/>
      <c r="D482" s="47"/>
      <c r="E482" s="47"/>
      <c r="F482" s="47"/>
      <c r="G482" s="47"/>
      <c r="H482" s="47"/>
      <c r="I482" s="47"/>
      <c r="J482" s="47"/>
      <c r="K482" s="47"/>
      <c r="L482" s="47"/>
      <c r="M482" s="47"/>
      <c r="N482" s="47"/>
      <c r="O482" s="47"/>
      <c r="P482" s="47"/>
      <c r="Q482" s="47"/>
      <c r="R482" s="47"/>
      <c r="S482" s="47"/>
      <c r="T482" s="47"/>
      <c r="U482" s="47"/>
      <c r="V482" s="47"/>
      <c r="W482" s="47"/>
      <c r="X482" s="47"/>
      <c r="Y482" s="47"/>
      <c r="Z482" s="47"/>
    </row>
    <row r="483">
      <c r="A483" s="47"/>
      <c r="B483" s="47"/>
      <c r="C483" s="47"/>
      <c r="D483" s="47"/>
      <c r="E483" s="47"/>
      <c r="F483" s="47"/>
      <c r="G483" s="47"/>
      <c r="H483" s="47"/>
      <c r="I483" s="47"/>
      <c r="J483" s="47"/>
      <c r="K483" s="47"/>
      <c r="L483" s="47"/>
      <c r="M483" s="47"/>
      <c r="N483" s="47"/>
      <c r="O483" s="47"/>
      <c r="P483" s="47"/>
      <c r="Q483" s="47"/>
      <c r="R483" s="47"/>
      <c r="S483" s="47"/>
      <c r="T483" s="47"/>
      <c r="U483" s="47"/>
      <c r="V483" s="47"/>
      <c r="W483" s="47"/>
      <c r="X483" s="47"/>
      <c r="Y483" s="47"/>
      <c r="Z483" s="47"/>
    </row>
    <row r="484">
      <c r="A484" s="47"/>
      <c r="B484" s="47"/>
      <c r="C484" s="47"/>
      <c r="D484" s="47"/>
      <c r="E484" s="47"/>
      <c r="F484" s="47"/>
      <c r="G484" s="47"/>
      <c r="H484" s="47"/>
      <c r="I484" s="47"/>
      <c r="J484" s="47"/>
      <c r="K484" s="47"/>
      <c r="L484" s="47"/>
      <c r="M484" s="47"/>
      <c r="N484" s="47"/>
      <c r="O484" s="47"/>
      <c r="P484" s="47"/>
      <c r="Q484" s="47"/>
      <c r="R484" s="47"/>
      <c r="S484" s="47"/>
      <c r="T484" s="47"/>
      <c r="U484" s="47"/>
      <c r="V484" s="47"/>
      <c r="W484" s="47"/>
      <c r="X484" s="47"/>
      <c r="Y484" s="47"/>
      <c r="Z484" s="47"/>
    </row>
    <row r="485">
      <c r="A485" s="47"/>
      <c r="B485" s="47"/>
      <c r="C485" s="47"/>
      <c r="D485" s="47"/>
      <c r="E485" s="47"/>
      <c r="F485" s="47"/>
      <c r="G485" s="47"/>
      <c r="H485" s="47"/>
      <c r="I485" s="47"/>
      <c r="J485" s="47"/>
      <c r="K485" s="47"/>
      <c r="L485" s="47"/>
      <c r="M485" s="47"/>
      <c r="N485" s="47"/>
      <c r="O485" s="47"/>
      <c r="P485" s="47"/>
      <c r="Q485" s="47"/>
      <c r="R485" s="47"/>
      <c r="S485" s="47"/>
      <c r="T485" s="47"/>
      <c r="U485" s="47"/>
      <c r="V485" s="47"/>
      <c r="W485" s="47"/>
      <c r="X485" s="47"/>
      <c r="Y485" s="47"/>
      <c r="Z485" s="47"/>
    </row>
    <row r="486">
      <c r="A486" s="47"/>
      <c r="B486" s="47"/>
      <c r="C486" s="47"/>
      <c r="D486" s="47"/>
      <c r="E486" s="47"/>
      <c r="F486" s="47"/>
      <c r="G486" s="47"/>
      <c r="H486" s="47"/>
      <c r="I486" s="47"/>
      <c r="J486" s="47"/>
      <c r="K486" s="47"/>
      <c r="L486" s="47"/>
      <c r="M486" s="47"/>
      <c r="N486" s="47"/>
      <c r="O486" s="47"/>
      <c r="P486" s="47"/>
      <c r="Q486" s="47"/>
      <c r="R486" s="47"/>
      <c r="S486" s="47"/>
      <c r="T486" s="47"/>
      <c r="U486" s="47"/>
      <c r="V486" s="47"/>
      <c r="W486" s="47"/>
      <c r="X486" s="47"/>
      <c r="Y486" s="47"/>
      <c r="Z486" s="47"/>
    </row>
    <row r="487">
      <c r="A487" s="47"/>
      <c r="B487" s="47"/>
      <c r="C487" s="47"/>
      <c r="D487" s="47"/>
      <c r="E487" s="47"/>
      <c r="F487" s="47"/>
      <c r="G487" s="47"/>
      <c r="H487" s="47"/>
      <c r="I487" s="47"/>
      <c r="J487" s="47"/>
      <c r="K487" s="47"/>
      <c r="L487" s="47"/>
      <c r="M487" s="47"/>
      <c r="N487" s="47"/>
      <c r="O487" s="47"/>
      <c r="P487" s="47"/>
      <c r="Q487" s="47"/>
      <c r="R487" s="47"/>
      <c r="S487" s="47"/>
      <c r="T487" s="47"/>
      <c r="U487" s="47"/>
      <c r="V487" s="47"/>
      <c r="W487" s="47"/>
      <c r="X487" s="47"/>
      <c r="Y487" s="47"/>
      <c r="Z487" s="47"/>
    </row>
    <row r="488">
      <c r="A488" s="47"/>
      <c r="B488" s="47"/>
      <c r="C488" s="47"/>
      <c r="D488" s="47"/>
      <c r="E488" s="47"/>
      <c r="F488" s="47"/>
      <c r="G488" s="47"/>
      <c r="H488" s="47"/>
      <c r="I488" s="47"/>
      <c r="J488" s="47"/>
      <c r="K488" s="47"/>
      <c r="L488" s="47"/>
      <c r="M488" s="47"/>
      <c r="N488" s="47"/>
      <c r="O488" s="47"/>
      <c r="P488" s="47"/>
      <c r="Q488" s="47"/>
      <c r="R488" s="47"/>
      <c r="S488" s="47"/>
      <c r="T488" s="47"/>
      <c r="U488" s="47"/>
      <c r="V488" s="47"/>
      <c r="W488" s="47"/>
      <c r="X488" s="47"/>
      <c r="Y488" s="47"/>
      <c r="Z488" s="47"/>
    </row>
    <row r="489">
      <c r="A489" s="47"/>
      <c r="B489" s="47"/>
      <c r="C489" s="47"/>
      <c r="D489" s="47"/>
      <c r="E489" s="47"/>
      <c r="F489" s="47"/>
      <c r="G489" s="47"/>
      <c r="H489" s="47"/>
      <c r="I489" s="47"/>
      <c r="J489" s="47"/>
      <c r="K489" s="47"/>
      <c r="L489" s="47"/>
      <c r="M489" s="47"/>
      <c r="N489" s="47"/>
      <c r="O489" s="47"/>
      <c r="P489" s="47"/>
      <c r="Q489" s="47"/>
      <c r="R489" s="47"/>
      <c r="S489" s="47"/>
      <c r="T489" s="47"/>
      <c r="U489" s="47"/>
      <c r="V489" s="47"/>
      <c r="W489" s="47"/>
      <c r="X489" s="47"/>
      <c r="Y489" s="47"/>
      <c r="Z489" s="47"/>
    </row>
    <row r="490">
      <c r="A490" s="47"/>
      <c r="B490" s="47"/>
      <c r="C490" s="47"/>
      <c r="D490" s="47"/>
      <c r="E490" s="47"/>
      <c r="F490" s="47"/>
      <c r="G490" s="47"/>
      <c r="H490" s="47"/>
      <c r="I490" s="47"/>
      <c r="J490" s="47"/>
      <c r="K490" s="47"/>
      <c r="L490" s="47"/>
      <c r="M490" s="47"/>
      <c r="N490" s="47"/>
      <c r="O490" s="47"/>
      <c r="P490" s="47"/>
      <c r="Q490" s="47"/>
      <c r="R490" s="47"/>
      <c r="S490" s="47"/>
      <c r="T490" s="47"/>
      <c r="U490" s="47"/>
      <c r="V490" s="47"/>
      <c r="W490" s="47"/>
      <c r="X490" s="47"/>
      <c r="Y490" s="47"/>
      <c r="Z490" s="47"/>
    </row>
    <row r="491">
      <c r="A491" s="47"/>
      <c r="B491" s="47"/>
      <c r="C491" s="47"/>
      <c r="D491" s="47"/>
      <c r="E491" s="47"/>
      <c r="F491" s="47"/>
      <c r="G491" s="47"/>
      <c r="H491" s="47"/>
      <c r="I491" s="47"/>
      <c r="J491" s="47"/>
      <c r="K491" s="47"/>
      <c r="L491" s="47"/>
      <c r="M491" s="47"/>
      <c r="N491" s="47"/>
      <c r="O491" s="47"/>
      <c r="P491" s="47"/>
      <c r="Q491" s="47"/>
      <c r="R491" s="47"/>
      <c r="S491" s="47"/>
      <c r="T491" s="47"/>
      <c r="U491" s="47"/>
      <c r="V491" s="47"/>
      <c r="W491" s="47"/>
      <c r="X491" s="47"/>
      <c r="Y491" s="47"/>
      <c r="Z491" s="47"/>
    </row>
    <row r="492">
      <c r="A492" s="47"/>
      <c r="B492" s="47"/>
      <c r="C492" s="47"/>
      <c r="D492" s="47"/>
      <c r="E492" s="47"/>
      <c r="F492" s="47"/>
      <c r="G492" s="47"/>
      <c r="H492" s="47"/>
      <c r="I492" s="47"/>
      <c r="J492" s="47"/>
      <c r="K492" s="47"/>
      <c r="L492" s="47"/>
      <c r="M492" s="47"/>
      <c r="N492" s="47"/>
      <c r="O492" s="47"/>
      <c r="P492" s="47"/>
      <c r="Q492" s="47"/>
      <c r="R492" s="47"/>
      <c r="S492" s="47"/>
      <c r="T492" s="47"/>
      <c r="U492" s="47"/>
      <c r="V492" s="47"/>
      <c r="W492" s="47"/>
      <c r="X492" s="47"/>
      <c r="Y492" s="47"/>
      <c r="Z492" s="47"/>
    </row>
    <row r="493">
      <c r="A493" s="47"/>
      <c r="B493" s="47"/>
      <c r="C493" s="47"/>
      <c r="D493" s="47"/>
      <c r="E493" s="47"/>
      <c r="F493" s="47"/>
      <c r="G493" s="47"/>
      <c r="H493" s="47"/>
      <c r="I493" s="47"/>
      <c r="J493" s="47"/>
      <c r="K493" s="47"/>
      <c r="L493" s="47"/>
      <c r="M493" s="47"/>
      <c r="N493" s="47"/>
      <c r="O493" s="47"/>
      <c r="P493" s="47"/>
      <c r="Q493" s="47"/>
      <c r="R493" s="47"/>
      <c r="S493" s="47"/>
      <c r="T493" s="47"/>
      <c r="U493" s="47"/>
      <c r="V493" s="47"/>
      <c r="W493" s="47"/>
      <c r="X493" s="47"/>
      <c r="Y493" s="47"/>
      <c r="Z493" s="47"/>
    </row>
    <row r="494">
      <c r="A494" s="47"/>
      <c r="B494" s="47"/>
      <c r="C494" s="47"/>
      <c r="D494" s="47"/>
      <c r="E494" s="47"/>
      <c r="F494" s="47"/>
      <c r="G494" s="47"/>
      <c r="H494" s="47"/>
      <c r="I494" s="47"/>
      <c r="J494" s="47"/>
      <c r="K494" s="47"/>
      <c r="L494" s="47"/>
      <c r="M494" s="47"/>
      <c r="N494" s="47"/>
      <c r="O494" s="47"/>
      <c r="P494" s="47"/>
      <c r="Q494" s="47"/>
      <c r="R494" s="47"/>
      <c r="S494" s="47"/>
      <c r="T494" s="47"/>
      <c r="U494" s="47"/>
      <c r="V494" s="47"/>
      <c r="W494" s="47"/>
      <c r="X494" s="47"/>
      <c r="Y494" s="47"/>
      <c r="Z494" s="47"/>
    </row>
    <row r="495">
      <c r="A495" s="47"/>
      <c r="B495" s="47"/>
      <c r="C495" s="47"/>
      <c r="D495" s="47"/>
      <c r="E495" s="47"/>
      <c r="F495" s="47"/>
      <c r="G495" s="47"/>
      <c r="H495" s="47"/>
      <c r="I495" s="47"/>
      <c r="J495" s="47"/>
      <c r="K495" s="47"/>
      <c r="L495" s="47"/>
      <c r="M495" s="47"/>
      <c r="N495" s="47"/>
      <c r="O495" s="47"/>
      <c r="P495" s="47"/>
      <c r="Q495" s="47"/>
      <c r="R495" s="47"/>
      <c r="S495" s="47"/>
      <c r="T495" s="47"/>
      <c r="U495" s="47"/>
      <c r="V495" s="47"/>
      <c r="W495" s="47"/>
      <c r="X495" s="47"/>
      <c r="Y495" s="47"/>
      <c r="Z495" s="47"/>
    </row>
    <row r="496">
      <c r="A496" s="47"/>
      <c r="B496" s="47"/>
      <c r="C496" s="47"/>
      <c r="D496" s="47"/>
      <c r="E496" s="47"/>
      <c r="F496" s="47"/>
      <c r="G496" s="47"/>
      <c r="H496" s="47"/>
      <c r="I496" s="47"/>
      <c r="J496" s="47"/>
      <c r="K496" s="47"/>
      <c r="L496" s="47"/>
      <c r="M496" s="47"/>
      <c r="N496" s="47"/>
      <c r="O496" s="47"/>
      <c r="P496" s="47"/>
      <c r="Q496" s="47"/>
      <c r="R496" s="47"/>
      <c r="S496" s="47"/>
      <c r="T496" s="47"/>
      <c r="U496" s="47"/>
      <c r="V496" s="47"/>
      <c r="W496" s="47"/>
      <c r="X496" s="47"/>
      <c r="Y496" s="47"/>
      <c r="Z496" s="47"/>
    </row>
    <row r="497">
      <c r="A497" s="47"/>
      <c r="B497" s="47"/>
      <c r="C497" s="47"/>
      <c r="D497" s="47"/>
      <c r="E497" s="47"/>
      <c r="F497" s="47"/>
      <c r="G497" s="47"/>
      <c r="H497" s="47"/>
      <c r="I497" s="47"/>
      <c r="J497" s="47"/>
      <c r="K497" s="47"/>
      <c r="L497" s="47"/>
      <c r="M497" s="47"/>
      <c r="N497" s="47"/>
      <c r="O497" s="47"/>
      <c r="P497" s="47"/>
      <c r="Q497" s="47"/>
      <c r="R497" s="47"/>
      <c r="S497" s="47"/>
      <c r="T497" s="47"/>
      <c r="U497" s="47"/>
      <c r="V497" s="47"/>
      <c r="W497" s="47"/>
      <c r="X497" s="47"/>
      <c r="Y497" s="47"/>
      <c r="Z497" s="47"/>
    </row>
    <row r="498">
      <c r="A498" s="47"/>
      <c r="B498" s="47"/>
      <c r="C498" s="47"/>
      <c r="D498" s="47"/>
      <c r="E498" s="47"/>
      <c r="F498" s="47"/>
      <c r="G498" s="47"/>
      <c r="H498" s="47"/>
      <c r="I498" s="47"/>
      <c r="J498" s="47"/>
      <c r="K498" s="47"/>
      <c r="L498" s="47"/>
      <c r="M498" s="47"/>
      <c r="N498" s="47"/>
      <c r="O498" s="47"/>
      <c r="P498" s="47"/>
      <c r="Q498" s="47"/>
      <c r="R498" s="47"/>
      <c r="S498" s="47"/>
      <c r="T498" s="47"/>
      <c r="U498" s="47"/>
      <c r="V498" s="47"/>
      <c r="W498" s="47"/>
      <c r="X498" s="47"/>
      <c r="Y498" s="47"/>
      <c r="Z498" s="47"/>
    </row>
    <row r="499">
      <c r="A499" s="47"/>
      <c r="B499" s="47"/>
      <c r="C499" s="47"/>
      <c r="D499" s="47"/>
      <c r="E499" s="47"/>
      <c r="F499" s="47"/>
      <c r="G499" s="47"/>
      <c r="H499" s="47"/>
      <c r="I499" s="47"/>
      <c r="J499" s="47"/>
      <c r="K499" s="47"/>
      <c r="L499" s="47"/>
      <c r="M499" s="47"/>
      <c r="N499" s="47"/>
      <c r="O499" s="47"/>
      <c r="P499" s="47"/>
      <c r="Q499" s="47"/>
      <c r="R499" s="47"/>
      <c r="S499" s="47"/>
      <c r="T499" s="47"/>
      <c r="U499" s="47"/>
      <c r="V499" s="47"/>
      <c r="W499" s="47"/>
      <c r="X499" s="47"/>
      <c r="Y499" s="47"/>
      <c r="Z499" s="47"/>
    </row>
    <row r="500">
      <c r="A500" s="47"/>
      <c r="B500" s="47"/>
      <c r="C500" s="47"/>
      <c r="D500" s="47"/>
      <c r="E500" s="47"/>
      <c r="F500" s="47"/>
      <c r="G500" s="47"/>
      <c r="H500" s="47"/>
      <c r="I500" s="47"/>
      <c r="J500" s="47"/>
      <c r="K500" s="47"/>
      <c r="L500" s="47"/>
      <c r="M500" s="47"/>
      <c r="N500" s="47"/>
      <c r="O500" s="47"/>
      <c r="P500" s="47"/>
      <c r="Q500" s="47"/>
      <c r="R500" s="47"/>
      <c r="S500" s="47"/>
      <c r="T500" s="47"/>
      <c r="U500" s="47"/>
      <c r="V500" s="47"/>
      <c r="W500" s="47"/>
      <c r="X500" s="47"/>
      <c r="Y500" s="47"/>
      <c r="Z500" s="47"/>
    </row>
    <row r="501">
      <c r="A501" s="47"/>
      <c r="B501" s="47"/>
      <c r="C501" s="47"/>
      <c r="D501" s="47"/>
      <c r="E501" s="47"/>
      <c r="F501" s="47"/>
      <c r="G501" s="47"/>
      <c r="H501" s="47"/>
      <c r="I501" s="47"/>
      <c r="J501" s="47"/>
      <c r="K501" s="47"/>
      <c r="L501" s="47"/>
      <c r="M501" s="47"/>
      <c r="N501" s="47"/>
      <c r="O501" s="47"/>
      <c r="P501" s="47"/>
      <c r="Q501" s="47"/>
      <c r="R501" s="47"/>
      <c r="S501" s="47"/>
      <c r="T501" s="47"/>
      <c r="U501" s="47"/>
      <c r="V501" s="47"/>
      <c r="W501" s="47"/>
      <c r="X501" s="47"/>
      <c r="Y501" s="47"/>
      <c r="Z501" s="47"/>
    </row>
    <row r="502">
      <c r="A502" s="47"/>
      <c r="B502" s="47"/>
      <c r="C502" s="47"/>
      <c r="D502" s="47"/>
      <c r="E502" s="47"/>
      <c r="F502" s="47"/>
      <c r="G502" s="47"/>
      <c r="H502" s="47"/>
      <c r="I502" s="47"/>
      <c r="J502" s="47"/>
      <c r="K502" s="47"/>
      <c r="L502" s="47"/>
      <c r="M502" s="47"/>
      <c r="N502" s="47"/>
      <c r="O502" s="47"/>
      <c r="P502" s="47"/>
      <c r="Q502" s="47"/>
      <c r="R502" s="47"/>
      <c r="S502" s="47"/>
      <c r="T502" s="47"/>
      <c r="U502" s="47"/>
      <c r="V502" s="47"/>
      <c r="W502" s="47"/>
      <c r="X502" s="47"/>
      <c r="Y502" s="47"/>
      <c r="Z502" s="47"/>
    </row>
    <row r="503">
      <c r="A503" s="47"/>
      <c r="B503" s="47"/>
      <c r="C503" s="47"/>
      <c r="D503" s="47"/>
      <c r="E503" s="47"/>
      <c r="F503" s="47"/>
      <c r="G503" s="47"/>
      <c r="H503" s="47"/>
      <c r="I503" s="47"/>
      <c r="J503" s="47"/>
      <c r="K503" s="47"/>
      <c r="L503" s="47"/>
      <c r="M503" s="47"/>
      <c r="N503" s="47"/>
      <c r="O503" s="47"/>
      <c r="P503" s="47"/>
      <c r="Q503" s="47"/>
      <c r="R503" s="47"/>
      <c r="S503" s="47"/>
      <c r="T503" s="47"/>
      <c r="U503" s="47"/>
      <c r="V503" s="47"/>
      <c r="W503" s="47"/>
      <c r="X503" s="47"/>
      <c r="Y503" s="47"/>
      <c r="Z503" s="47"/>
    </row>
    <row r="504">
      <c r="A504" s="47"/>
      <c r="B504" s="47"/>
      <c r="C504" s="47"/>
      <c r="D504" s="47"/>
      <c r="E504" s="47"/>
      <c r="F504" s="47"/>
      <c r="G504" s="47"/>
      <c r="H504" s="47"/>
      <c r="I504" s="47"/>
      <c r="J504" s="47"/>
      <c r="K504" s="47"/>
      <c r="L504" s="47"/>
      <c r="M504" s="47"/>
      <c r="N504" s="47"/>
      <c r="O504" s="47"/>
      <c r="P504" s="47"/>
      <c r="Q504" s="47"/>
      <c r="R504" s="47"/>
      <c r="S504" s="47"/>
      <c r="T504" s="47"/>
      <c r="U504" s="47"/>
      <c r="V504" s="47"/>
      <c r="W504" s="47"/>
      <c r="X504" s="47"/>
      <c r="Y504" s="47"/>
      <c r="Z504" s="47"/>
    </row>
    <row r="505">
      <c r="A505" s="47"/>
      <c r="B505" s="47"/>
      <c r="C505" s="47"/>
      <c r="D505" s="47"/>
      <c r="E505" s="47"/>
      <c r="F505" s="47"/>
      <c r="G505" s="47"/>
      <c r="H505" s="47"/>
      <c r="I505" s="47"/>
      <c r="J505" s="47"/>
      <c r="K505" s="47"/>
      <c r="L505" s="47"/>
      <c r="M505" s="47"/>
      <c r="N505" s="47"/>
      <c r="O505" s="47"/>
      <c r="P505" s="47"/>
      <c r="Q505" s="47"/>
      <c r="R505" s="47"/>
      <c r="S505" s="47"/>
      <c r="T505" s="47"/>
      <c r="U505" s="47"/>
      <c r="V505" s="47"/>
      <c r="W505" s="47"/>
      <c r="X505" s="47"/>
      <c r="Y505" s="47"/>
      <c r="Z505" s="47"/>
    </row>
    <row r="506">
      <c r="A506" s="47"/>
      <c r="B506" s="47"/>
      <c r="C506" s="47"/>
      <c r="D506" s="47"/>
      <c r="E506" s="47"/>
      <c r="F506" s="47"/>
      <c r="G506" s="47"/>
      <c r="H506" s="47"/>
      <c r="I506" s="47"/>
      <c r="J506" s="47"/>
      <c r="K506" s="47"/>
      <c r="L506" s="47"/>
      <c r="M506" s="47"/>
      <c r="N506" s="47"/>
      <c r="O506" s="47"/>
      <c r="P506" s="47"/>
      <c r="Q506" s="47"/>
      <c r="R506" s="47"/>
      <c r="S506" s="47"/>
      <c r="T506" s="47"/>
      <c r="U506" s="47"/>
      <c r="V506" s="47"/>
      <c r="W506" s="47"/>
      <c r="X506" s="47"/>
      <c r="Y506" s="47"/>
      <c r="Z506" s="47"/>
    </row>
    <row r="507">
      <c r="A507" s="47"/>
      <c r="B507" s="47"/>
      <c r="C507" s="47"/>
      <c r="D507" s="47"/>
      <c r="E507" s="47"/>
      <c r="F507" s="47"/>
      <c r="G507" s="47"/>
      <c r="H507" s="47"/>
      <c r="I507" s="47"/>
      <c r="J507" s="47"/>
      <c r="K507" s="47"/>
      <c r="L507" s="47"/>
      <c r="M507" s="47"/>
      <c r="N507" s="47"/>
      <c r="O507" s="47"/>
      <c r="P507" s="47"/>
      <c r="Q507" s="47"/>
      <c r="R507" s="47"/>
      <c r="S507" s="47"/>
      <c r="T507" s="47"/>
      <c r="U507" s="47"/>
      <c r="V507" s="47"/>
      <c r="W507" s="47"/>
      <c r="X507" s="47"/>
      <c r="Y507" s="47"/>
      <c r="Z507" s="47"/>
    </row>
    <row r="508">
      <c r="A508" s="47"/>
      <c r="B508" s="47"/>
      <c r="C508" s="47"/>
      <c r="D508" s="47"/>
      <c r="E508" s="47"/>
      <c r="F508" s="47"/>
      <c r="G508" s="47"/>
      <c r="H508" s="47"/>
      <c r="I508" s="47"/>
      <c r="J508" s="47"/>
      <c r="K508" s="47"/>
      <c r="L508" s="47"/>
      <c r="M508" s="47"/>
      <c r="N508" s="47"/>
      <c r="O508" s="47"/>
      <c r="P508" s="47"/>
      <c r="Q508" s="47"/>
      <c r="R508" s="47"/>
      <c r="S508" s="47"/>
      <c r="T508" s="47"/>
      <c r="U508" s="47"/>
      <c r="V508" s="47"/>
      <c r="W508" s="47"/>
      <c r="X508" s="47"/>
      <c r="Y508" s="47"/>
      <c r="Z508" s="47"/>
    </row>
    <row r="509">
      <c r="A509" s="47"/>
      <c r="B509" s="47"/>
      <c r="C509" s="47"/>
      <c r="D509" s="47"/>
      <c r="E509" s="47"/>
      <c r="F509" s="47"/>
      <c r="G509" s="47"/>
      <c r="H509" s="47"/>
      <c r="I509" s="47"/>
      <c r="J509" s="47"/>
      <c r="K509" s="47"/>
      <c r="L509" s="47"/>
      <c r="M509" s="47"/>
      <c r="N509" s="47"/>
      <c r="O509" s="47"/>
      <c r="P509" s="47"/>
      <c r="Q509" s="47"/>
      <c r="R509" s="47"/>
      <c r="S509" s="47"/>
      <c r="T509" s="47"/>
      <c r="U509" s="47"/>
      <c r="V509" s="47"/>
      <c r="W509" s="47"/>
      <c r="X509" s="47"/>
      <c r="Y509" s="47"/>
      <c r="Z509" s="47"/>
    </row>
    <row r="510">
      <c r="A510" s="47"/>
      <c r="B510" s="47"/>
      <c r="C510" s="47"/>
      <c r="D510" s="47"/>
      <c r="E510" s="47"/>
      <c r="F510" s="47"/>
      <c r="G510" s="47"/>
      <c r="H510" s="47"/>
      <c r="I510" s="47"/>
      <c r="J510" s="47"/>
      <c r="K510" s="47"/>
      <c r="L510" s="47"/>
      <c r="M510" s="47"/>
      <c r="N510" s="47"/>
      <c r="O510" s="47"/>
      <c r="P510" s="47"/>
      <c r="Q510" s="47"/>
      <c r="R510" s="47"/>
      <c r="S510" s="47"/>
      <c r="T510" s="47"/>
      <c r="U510" s="47"/>
      <c r="V510" s="47"/>
      <c r="W510" s="47"/>
      <c r="X510" s="47"/>
      <c r="Y510" s="47"/>
      <c r="Z510" s="47"/>
    </row>
    <row r="511">
      <c r="A511" s="47"/>
      <c r="B511" s="47"/>
      <c r="C511" s="47"/>
      <c r="D511" s="47"/>
      <c r="E511" s="47"/>
      <c r="F511" s="47"/>
      <c r="G511" s="47"/>
      <c r="H511" s="47"/>
      <c r="I511" s="47"/>
      <c r="J511" s="47"/>
      <c r="K511" s="47"/>
      <c r="L511" s="47"/>
      <c r="M511" s="47"/>
      <c r="N511" s="47"/>
      <c r="O511" s="47"/>
      <c r="P511" s="47"/>
      <c r="Q511" s="47"/>
      <c r="R511" s="47"/>
      <c r="S511" s="47"/>
      <c r="T511" s="47"/>
      <c r="U511" s="47"/>
      <c r="V511" s="47"/>
      <c r="W511" s="47"/>
      <c r="X511" s="47"/>
      <c r="Y511" s="47"/>
      <c r="Z511" s="47"/>
    </row>
    <row r="512">
      <c r="A512" s="47"/>
      <c r="B512" s="47"/>
      <c r="C512" s="47"/>
      <c r="D512" s="47"/>
      <c r="E512" s="47"/>
      <c r="F512" s="47"/>
      <c r="G512" s="47"/>
      <c r="H512" s="47"/>
      <c r="I512" s="47"/>
      <c r="J512" s="47"/>
      <c r="K512" s="47"/>
      <c r="L512" s="47"/>
      <c r="M512" s="47"/>
      <c r="N512" s="47"/>
      <c r="O512" s="47"/>
      <c r="P512" s="47"/>
      <c r="Q512" s="47"/>
      <c r="R512" s="47"/>
      <c r="S512" s="47"/>
      <c r="T512" s="47"/>
      <c r="U512" s="47"/>
      <c r="V512" s="47"/>
      <c r="W512" s="47"/>
      <c r="X512" s="47"/>
      <c r="Y512" s="47"/>
      <c r="Z512" s="47"/>
    </row>
    <row r="513">
      <c r="A513" s="47"/>
      <c r="B513" s="47"/>
      <c r="C513" s="47"/>
      <c r="D513" s="47"/>
      <c r="E513" s="47"/>
      <c r="F513" s="47"/>
      <c r="G513" s="47"/>
      <c r="H513" s="47"/>
      <c r="I513" s="47"/>
      <c r="J513" s="47"/>
      <c r="K513" s="47"/>
      <c r="L513" s="47"/>
      <c r="M513" s="47"/>
      <c r="N513" s="47"/>
      <c r="O513" s="47"/>
      <c r="P513" s="47"/>
      <c r="Q513" s="47"/>
      <c r="R513" s="47"/>
      <c r="S513" s="47"/>
      <c r="T513" s="47"/>
      <c r="U513" s="47"/>
      <c r="V513" s="47"/>
      <c r="W513" s="47"/>
      <c r="X513" s="47"/>
      <c r="Y513" s="47"/>
      <c r="Z513" s="47"/>
    </row>
    <row r="514">
      <c r="A514" s="47"/>
      <c r="B514" s="47"/>
      <c r="C514" s="47"/>
      <c r="D514" s="47"/>
      <c r="E514" s="47"/>
      <c r="F514" s="47"/>
      <c r="G514" s="47"/>
      <c r="H514" s="47"/>
      <c r="I514" s="47"/>
      <c r="J514" s="47"/>
      <c r="K514" s="47"/>
      <c r="L514" s="47"/>
      <c r="M514" s="47"/>
      <c r="N514" s="47"/>
      <c r="O514" s="47"/>
      <c r="P514" s="47"/>
      <c r="Q514" s="47"/>
      <c r="R514" s="47"/>
      <c r="S514" s="47"/>
      <c r="T514" s="47"/>
      <c r="U514" s="47"/>
      <c r="V514" s="47"/>
      <c r="W514" s="47"/>
      <c r="X514" s="47"/>
      <c r="Y514" s="47"/>
      <c r="Z514" s="47"/>
    </row>
    <row r="515">
      <c r="A515" s="47"/>
      <c r="B515" s="47"/>
      <c r="C515" s="47"/>
      <c r="D515" s="47"/>
      <c r="E515" s="47"/>
      <c r="F515" s="47"/>
      <c r="G515" s="47"/>
      <c r="H515" s="47"/>
      <c r="I515" s="47"/>
      <c r="J515" s="47"/>
      <c r="K515" s="47"/>
      <c r="L515" s="47"/>
      <c r="M515" s="47"/>
      <c r="N515" s="47"/>
      <c r="O515" s="47"/>
      <c r="P515" s="47"/>
      <c r="Q515" s="47"/>
      <c r="R515" s="47"/>
      <c r="S515" s="47"/>
      <c r="T515" s="47"/>
      <c r="U515" s="47"/>
      <c r="V515" s="47"/>
      <c r="W515" s="47"/>
      <c r="X515" s="47"/>
      <c r="Y515" s="47"/>
      <c r="Z515" s="47"/>
    </row>
    <row r="516">
      <c r="A516" s="47"/>
      <c r="B516" s="47"/>
      <c r="C516" s="47"/>
      <c r="D516" s="47"/>
      <c r="E516" s="47"/>
      <c r="F516" s="47"/>
      <c r="G516" s="47"/>
      <c r="H516" s="47"/>
      <c r="I516" s="47"/>
      <c r="J516" s="47"/>
      <c r="K516" s="47"/>
      <c r="L516" s="47"/>
      <c r="M516" s="47"/>
      <c r="N516" s="47"/>
      <c r="O516" s="47"/>
      <c r="P516" s="47"/>
      <c r="Q516" s="47"/>
      <c r="R516" s="47"/>
      <c r="S516" s="47"/>
      <c r="T516" s="47"/>
      <c r="U516" s="47"/>
      <c r="V516" s="47"/>
      <c r="W516" s="47"/>
      <c r="X516" s="47"/>
      <c r="Y516" s="47"/>
      <c r="Z516" s="47"/>
    </row>
    <row r="517">
      <c r="A517" s="47"/>
      <c r="B517" s="47"/>
      <c r="C517" s="47"/>
      <c r="D517" s="47"/>
      <c r="E517" s="47"/>
      <c r="F517" s="47"/>
      <c r="G517" s="47"/>
      <c r="H517" s="47"/>
      <c r="I517" s="47"/>
      <c r="J517" s="47"/>
      <c r="K517" s="47"/>
      <c r="L517" s="47"/>
      <c r="M517" s="47"/>
      <c r="N517" s="47"/>
      <c r="O517" s="47"/>
      <c r="P517" s="47"/>
      <c r="Q517" s="47"/>
      <c r="R517" s="47"/>
      <c r="S517" s="47"/>
      <c r="T517" s="47"/>
      <c r="U517" s="47"/>
      <c r="V517" s="47"/>
      <c r="W517" s="47"/>
      <c r="X517" s="47"/>
      <c r="Y517" s="47"/>
      <c r="Z517" s="47"/>
    </row>
    <row r="518">
      <c r="A518" s="47"/>
      <c r="B518" s="47"/>
      <c r="C518" s="47"/>
      <c r="D518" s="47"/>
      <c r="E518" s="47"/>
      <c r="F518" s="47"/>
      <c r="G518" s="47"/>
      <c r="H518" s="47"/>
      <c r="I518" s="47"/>
      <c r="J518" s="47"/>
      <c r="K518" s="47"/>
      <c r="L518" s="47"/>
      <c r="M518" s="47"/>
      <c r="N518" s="47"/>
      <c r="O518" s="47"/>
      <c r="P518" s="47"/>
      <c r="Q518" s="47"/>
      <c r="R518" s="47"/>
      <c r="S518" s="47"/>
      <c r="T518" s="47"/>
      <c r="U518" s="47"/>
      <c r="V518" s="47"/>
      <c r="W518" s="47"/>
      <c r="X518" s="47"/>
      <c r="Y518" s="47"/>
      <c r="Z518" s="47"/>
    </row>
    <row r="519">
      <c r="A519" s="47"/>
      <c r="B519" s="47"/>
      <c r="C519" s="47"/>
      <c r="D519" s="47"/>
      <c r="E519" s="47"/>
      <c r="F519" s="47"/>
      <c r="G519" s="47"/>
      <c r="H519" s="47"/>
      <c r="I519" s="47"/>
      <c r="J519" s="47"/>
      <c r="K519" s="47"/>
      <c r="L519" s="47"/>
      <c r="M519" s="47"/>
      <c r="N519" s="47"/>
      <c r="O519" s="47"/>
      <c r="P519" s="47"/>
      <c r="Q519" s="47"/>
      <c r="R519" s="47"/>
      <c r="S519" s="47"/>
      <c r="T519" s="47"/>
      <c r="U519" s="47"/>
      <c r="V519" s="47"/>
      <c r="W519" s="47"/>
      <c r="X519" s="47"/>
      <c r="Y519" s="47"/>
      <c r="Z519" s="47"/>
    </row>
    <row r="520">
      <c r="A520" s="47"/>
      <c r="B520" s="47"/>
      <c r="C520" s="47"/>
      <c r="D520" s="47"/>
      <c r="E520" s="47"/>
      <c r="F520" s="47"/>
      <c r="G520" s="47"/>
      <c r="H520" s="47"/>
      <c r="I520" s="47"/>
      <c r="J520" s="47"/>
      <c r="K520" s="47"/>
      <c r="L520" s="47"/>
      <c r="M520" s="47"/>
      <c r="N520" s="47"/>
      <c r="O520" s="47"/>
      <c r="P520" s="47"/>
      <c r="Q520" s="47"/>
      <c r="R520" s="47"/>
      <c r="S520" s="47"/>
      <c r="T520" s="47"/>
      <c r="U520" s="47"/>
      <c r="V520" s="47"/>
      <c r="W520" s="47"/>
      <c r="X520" s="47"/>
      <c r="Y520" s="47"/>
      <c r="Z520" s="47"/>
    </row>
    <row r="521">
      <c r="A521" s="47"/>
      <c r="B521" s="47"/>
      <c r="C521" s="47"/>
      <c r="D521" s="47"/>
      <c r="E521" s="47"/>
      <c r="F521" s="47"/>
      <c r="G521" s="47"/>
      <c r="H521" s="47"/>
      <c r="I521" s="47"/>
      <c r="J521" s="47"/>
      <c r="K521" s="47"/>
      <c r="L521" s="47"/>
      <c r="M521" s="47"/>
      <c r="N521" s="47"/>
      <c r="O521" s="47"/>
      <c r="P521" s="47"/>
      <c r="Q521" s="47"/>
      <c r="R521" s="47"/>
      <c r="S521" s="47"/>
      <c r="T521" s="47"/>
      <c r="U521" s="47"/>
      <c r="V521" s="47"/>
      <c r="W521" s="47"/>
      <c r="X521" s="47"/>
      <c r="Y521" s="47"/>
      <c r="Z521" s="47"/>
    </row>
    <row r="522">
      <c r="A522" s="47"/>
      <c r="B522" s="47"/>
      <c r="C522" s="47"/>
      <c r="D522" s="47"/>
      <c r="E522" s="47"/>
      <c r="F522" s="47"/>
      <c r="G522" s="47"/>
      <c r="H522" s="47"/>
      <c r="I522" s="47"/>
      <c r="J522" s="47"/>
      <c r="K522" s="47"/>
      <c r="L522" s="47"/>
      <c r="M522" s="47"/>
      <c r="N522" s="47"/>
      <c r="O522" s="47"/>
      <c r="P522" s="47"/>
      <c r="Q522" s="47"/>
      <c r="R522" s="47"/>
      <c r="S522" s="47"/>
      <c r="T522" s="47"/>
      <c r="U522" s="47"/>
      <c r="V522" s="47"/>
      <c r="W522" s="47"/>
      <c r="X522" s="47"/>
      <c r="Y522" s="47"/>
      <c r="Z522" s="47"/>
    </row>
    <row r="523">
      <c r="A523" s="47"/>
      <c r="B523" s="47"/>
      <c r="C523" s="47"/>
      <c r="D523" s="47"/>
      <c r="E523" s="47"/>
      <c r="F523" s="47"/>
      <c r="G523" s="47"/>
      <c r="H523" s="47"/>
      <c r="I523" s="47"/>
      <c r="J523" s="47"/>
      <c r="K523" s="47"/>
      <c r="L523" s="47"/>
      <c r="M523" s="47"/>
      <c r="N523" s="47"/>
      <c r="O523" s="47"/>
      <c r="P523" s="47"/>
      <c r="Q523" s="47"/>
      <c r="R523" s="47"/>
      <c r="S523" s="47"/>
      <c r="T523" s="47"/>
      <c r="U523" s="47"/>
      <c r="V523" s="47"/>
      <c r="W523" s="47"/>
      <c r="X523" s="47"/>
      <c r="Y523" s="47"/>
      <c r="Z523" s="47"/>
    </row>
    <row r="524">
      <c r="A524" s="47"/>
      <c r="B524" s="47"/>
      <c r="C524" s="47"/>
      <c r="D524" s="47"/>
      <c r="E524" s="47"/>
      <c r="F524" s="47"/>
      <c r="G524" s="47"/>
      <c r="H524" s="47"/>
      <c r="I524" s="47"/>
      <c r="J524" s="47"/>
      <c r="K524" s="47"/>
      <c r="L524" s="47"/>
      <c r="M524" s="47"/>
      <c r="N524" s="47"/>
      <c r="O524" s="47"/>
      <c r="P524" s="47"/>
      <c r="Q524" s="47"/>
      <c r="R524" s="47"/>
      <c r="S524" s="47"/>
      <c r="T524" s="47"/>
      <c r="U524" s="47"/>
      <c r="V524" s="47"/>
      <c r="W524" s="47"/>
      <c r="X524" s="47"/>
      <c r="Y524" s="47"/>
      <c r="Z524" s="47"/>
    </row>
    <row r="525">
      <c r="A525" s="47"/>
      <c r="B525" s="47"/>
      <c r="C525" s="47"/>
      <c r="D525" s="47"/>
      <c r="E525" s="47"/>
      <c r="F525" s="47"/>
      <c r="G525" s="47"/>
      <c r="H525" s="47"/>
      <c r="I525" s="47"/>
      <c r="J525" s="47"/>
      <c r="K525" s="47"/>
      <c r="L525" s="47"/>
      <c r="M525" s="47"/>
      <c r="N525" s="47"/>
      <c r="O525" s="47"/>
      <c r="P525" s="47"/>
      <c r="Q525" s="47"/>
      <c r="R525" s="47"/>
      <c r="S525" s="47"/>
      <c r="T525" s="47"/>
      <c r="U525" s="47"/>
      <c r="V525" s="47"/>
      <c r="W525" s="47"/>
      <c r="X525" s="47"/>
      <c r="Y525" s="47"/>
      <c r="Z525" s="47"/>
    </row>
    <row r="526">
      <c r="A526" s="47"/>
      <c r="B526" s="47"/>
      <c r="C526" s="47"/>
      <c r="D526" s="47"/>
      <c r="E526" s="47"/>
      <c r="F526" s="47"/>
      <c r="G526" s="47"/>
      <c r="H526" s="47"/>
      <c r="I526" s="47"/>
      <c r="J526" s="47"/>
      <c r="K526" s="47"/>
      <c r="L526" s="47"/>
      <c r="M526" s="47"/>
      <c r="N526" s="47"/>
      <c r="O526" s="47"/>
      <c r="P526" s="47"/>
      <c r="Q526" s="47"/>
      <c r="R526" s="47"/>
      <c r="S526" s="47"/>
      <c r="T526" s="47"/>
      <c r="U526" s="47"/>
      <c r="V526" s="47"/>
      <c r="W526" s="47"/>
      <c r="X526" s="47"/>
      <c r="Y526" s="47"/>
      <c r="Z526" s="47"/>
    </row>
    <row r="527">
      <c r="A527" s="47"/>
      <c r="B527" s="47"/>
      <c r="C527" s="47"/>
      <c r="D527" s="47"/>
      <c r="E527" s="47"/>
      <c r="F527" s="47"/>
      <c r="G527" s="47"/>
      <c r="H527" s="47"/>
      <c r="I527" s="47"/>
      <c r="J527" s="47"/>
      <c r="K527" s="47"/>
      <c r="L527" s="47"/>
      <c r="M527" s="47"/>
      <c r="N527" s="47"/>
      <c r="O527" s="47"/>
      <c r="P527" s="47"/>
      <c r="Q527" s="47"/>
      <c r="R527" s="47"/>
      <c r="S527" s="47"/>
      <c r="T527" s="47"/>
      <c r="U527" s="47"/>
      <c r="V527" s="47"/>
      <c r="W527" s="47"/>
      <c r="X527" s="47"/>
      <c r="Y527" s="47"/>
      <c r="Z527" s="47"/>
    </row>
    <row r="528">
      <c r="A528" s="47"/>
      <c r="B528" s="47"/>
      <c r="C528" s="47"/>
      <c r="D528" s="47"/>
      <c r="E528" s="47"/>
      <c r="F528" s="47"/>
      <c r="G528" s="47"/>
      <c r="H528" s="47"/>
      <c r="I528" s="47"/>
      <c r="J528" s="47"/>
      <c r="K528" s="47"/>
      <c r="L528" s="47"/>
      <c r="M528" s="47"/>
      <c r="N528" s="47"/>
      <c r="O528" s="47"/>
      <c r="P528" s="47"/>
      <c r="Q528" s="47"/>
      <c r="R528" s="47"/>
      <c r="S528" s="47"/>
      <c r="T528" s="47"/>
      <c r="U528" s="47"/>
      <c r="V528" s="47"/>
      <c r="W528" s="47"/>
      <c r="X528" s="47"/>
      <c r="Y528" s="47"/>
      <c r="Z528" s="47"/>
    </row>
    <row r="529">
      <c r="A529" s="47"/>
      <c r="B529" s="47"/>
      <c r="C529" s="47"/>
      <c r="D529" s="47"/>
      <c r="E529" s="47"/>
      <c r="F529" s="47"/>
      <c r="G529" s="47"/>
      <c r="H529" s="47"/>
      <c r="I529" s="47"/>
      <c r="J529" s="47"/>
      <c r="K529" s="47"/>
      <c r="L529" s="47"/>
      <c r="M529" s="47"/>
      <c r="N529" s="47"/>
      <c r="O529" s="47"/>
      <c r="P529" s="47"/>
      <c r="Q529" s="47"/>
      <c r="R529" s="47"/>
      <c r="S529" s="47"/>
      <c r="T529" s="47"/>
      <c r="U529" s="47"/>
      <c r="V529" s="47"/>
      <c r="W529" s="47"/>
      <c r="X529" s="47"/>
      <c r="Y529" s="47"/>
      <c r="Z529" s="47"/>
    </row>
    <row r="530">
      <c r="A530" s="47"/>
      <c r="B530" s="47"/>
      <c r="C530" s="47"/>
      <c r="D530" s="47"/>
      <c r="E530" s="47"/>
      <c r="F530" s="47"/>
      <c r="G530" s="47"/>
      <c r="H530" s="47"/>
      <c r="I530" s="47"/>
      <c r="J530" s="47"/>
      <c r="K530" s="47"/>
      <c r="L530" s="47"/>
      <c r="M530" s="47"/>
      <c r="N530" s="47"/>
      <c r="O530" s="47"/>
      <c r="P530" s="47"/>
      <c r="Q530" s="47"/>
      <c r="R530" s="47"/>
      <c r="S530" s="47"/>
      <c r="T530" s="47"/>
      <c r="U530" s="47"/>
      <c r="V530" s="47"/>
      <c r="W530" s="47"/>
      <c r="X530" s="47"/>
      <c r="Y530" s="47"/>
      <c r="Z530" s="47"/>
    </row>
    <row r="531">
      <c r="A531" s="47"/>
      <c r="B531" s="47"/>
      <c r="C531" s="47"/>
      <c r="D531" s="47"/>
      <c r="E531" s="47"/>
      <c r="F531" s="47"/>
      <c r="G531" s="47"/>
      <c r="H531" s="47"/>
      <c r="I531" s="47"/>
      <c r="J531" s="47"/>
      <c r="K531" s="47"/>
      <c r="L531" s="47"/>
      <c r="M531" s="47"/>
      <c r="N531" s="47"/>
      <c r="O531" s="47"/>
      <c r="P531" s="47"/>
      <c r="Q531" s="47"/>
      <c r="R531" s="47"/>
      <c r="S531" s="47"/>
      <c r="T531" s="47"/>
      <c r="U531" s="47"/>
      <c r="V531" s="47"/>
      <c r="W531" s="47"/>
      <c r="X531" s="47"/>
      <c r="Y531" s="47"/>
      <c r="Z531" s="47"/>
    </row>
    <row r="532">
      <c r="A532" s="47"/>
      <c r="B532" s="47"/>
      <c r="C532" s="47"/>
      <c r="D532" s="47"/>
      <c r="E532" s="47"/>
      <c r="F532" s="47"/>
      <c r="G532" s="47"/>
      <c r="H532" s="47"/>
      <c r="I532" s="47"/>
      <c r="J532" s="47"/>
      <c r="K532" s="47"/>
      <c r="L532" s="47"/>
      <c r="M532" s="47"/>
      <c r="N532" s="47"/>
      <c r="O532" s="47"/>
      <c r="P532" s="47"/>
      <c r="Q532" s="47"/>
      <c r="R532" s="47"/>
      <c r="S532" s="47"/>
      <c r="T532" s="47"/>
      <c r="U532" s="47"/>
      <c r="V532" s="47"/>
      <c r="W532" s="47"/>
      <c r="X532" s="47"/>
      <c r="Y532" s="47"/>
      <c r="Z532" s="47"/>
    </row>
    <row r="533">
      <c r="A533" s="47"/>
      <c r="B533" s="47"/>
      <c r="C533" s="47"/>
      <c r="D533" s="47"/>
      <c r="E533" s="47"/>
      <c r="F533" s="47"/>
      <c r="G533" s="47"/>
      <c r="H533" s="47"/>
      <c r="I533" s="47"/>
      <c r="J533" s="47"/>
      <c r="K533" s="47"/>
      <c r="L533" s="47"/>
      <c r="M533" s="47"/>
      <c r="N533" s="47"/>
      <c r="O533" s="47"/>
      <c r="P533" s="47"/>
      <c r="Q533" s="47"/>
      <c r="R533" s="47"/>
      <c r="S533" s="47"/>
      <c r="T533" s="47"/>
      <c r="U533" s="47"/>
      <c r="V533" s="47"/>
      <c r="W533" s="47"/>
      <c r="X533" s="47"/>
      <c r="Y533" s="47"/>
      <c r="Z533" s="47"/>
    </row>
    <row r="534">
      <c r="A534" s="47"/>
      <c r="B534" s="47"/>
      <c r="C534" s="47"/>
      <c r="D534" s="47"/>
      <c r="E534" s="47"/>
      <c r="F534" s="47"/>
      <c r="G534" s="47"/>
      <c r="H534" s="47"/>
      <c r="I534" s="47"/>
      <c r="J534" s="47"/>
      <c r="K534" s="47"/>
      <c r="L534" s="47"/>
      <c r="M534" s="47"/>
      <c r="N534" s="47"/>
      <c r="O534" s="47"/>
      <c r="P534" s="47"/>
      <c r="Q534" s="47"/>
      <c r="R534" s="47"/>
      <c r="S534" s="47"/>
      <c r="T534" s="47"/>
      <c r="U534" s="47"/>
      <c r="V534" s="47"/>
      <c r="W534" s="47"/>
      <c r="X534" s="47"/>
      <c r="Y534" s="47"/>
      <c r="Z534" s="47"/>
    </row>
    <row r="535">
      <c r="A535" s="47"/>
      <c r="B535" s="47"/>
      <c r="C535" s="47"/>
      <c r="D535" s="47"/>
      <c r="E535" s="47"/>
      <c r="F535" s="47"/>
      <c r="G535" s="47"/>
      <c r="H535" s="47"/>
      <c r="I535" s="47"/>
      <c r="J535" s="47"/>
      <c r="K535" s="47"/>
      <c r="L535" s="47"/>
      <c r="M535" s="47"/>
      <c r="N535" s="47"/>
      <c r="O535" s="47"/>
      <c r="P535" s="47"/>
      <c r="Q535" s="47"/>
      <c r="R535" s="47"/>
      <c r="S535" s="47"/>
      <c r="T535" s="47"/>
      <c r="U535" s="47"/>
      <c r="V535" s="47"/>
      <c r="W535" s="47"/>
      <c r="X535" s="47"/>
      <c r="Y535" s="47"/>
      <c r="Z535" s="47"/>
    </row>
    <row r="536">
      <c r="A536" s="47"/>
      <c r="B536" s="47"/>
      <c r="C536" s="47"/>
      <c r="D536" s="47"/>
      <c r="E536" s="47"/>
      <c r="F536" s="47"/>
      <c r="G536" s="47"/>
      <c r="H536" s="47"/>
      <c r="I536" s="47"/>
      <c r="J536" s="47"/>
      <c r="K536" s="47"/>
      <c r="L536" s="47"/>
      <c r="M536" s="47"/>
      <c r="N536" s="47"/>
      <c r="O536" s="47"/>
      <c r="P536" s="47"/>
      <c r="Q536" s="47"/>
      <c r="R536" s="47"/>
      <c r="S536" s="47"/>
      <c r="T536" s="47"/>
      <c r="U536" s="47"/>
      <c r="V536" s="47"/>
      <c r="W536" s="47"/>
      <c r="X536" s="47"/>
      <c r="Y536" s="47"/>
      <c r="Z536" s="47"/>
    </row>
    <row r="537">
      <c r="A537" s="47"/>
      <c r="B537" s="47"/>
      <c r="C537" s="47"/>
      <c r="D537" s="47"/>
      <c r="E537" s="47"/>
      <c r="F537" s="47"/>
      <c r="G537" s="47"/>
      <c r="H537" s="47"/>
      <c r="I537" s="47"/>
      <c r="J537" s="47"/>
      <c r="K537" s="47"/>
      <c r="L537" s="47"/>
      <c r="M537" s="47"/>
      <c r="N537" s="47"/>
      <c r="O537" s="47"/>
      <c r="P537" s="47"/>
      <c r="Q537" s="47"/>
      <c r="R537" s="47"/>
      <c r="S537" s="47"/>
      <c r="T537" s="47"/>
      <c r="U537" s="47"/>
      <c r="V537" s="47"/>
      <c r="W537" s="47"/>
      <c r="X537" s="47"/>
      <c r="Y537" s="47"/>
      <c r="Z537" s="47"/>
    </row>
    <row r="538">
      <c r="A538" s="47"/>
      <c r="B538" s="47"/>
      <c r="C538" s="47"/>
      <c r="D538" s="47"/>
      <c r="E538" s="47"/>
      <c r="F538" s="47"/>
      <c r="G538" s="47"/>
      <c r="H538" s="47"/>
      <c r="I538" s="47"/>
      <c r="J538" s="47"/>
      <c r="K538" s="47"/>
      <c r="L538" s="47"/>
      <c r="M538" s="47"/>
      <c r="N538" s="47"/>
      <c r="O538" s="47"/>
      <c r="P538" s="47"/>
      <c r="Q538" s="47"/>
      <c r="R538" s="47"/>
      <c r="S538" s="47"/>
      <c r="T538" s="47"/>
      <c r="U538" s="47"/>
      <c r="V538" s="47"/>
      <c r="W538" s="47"/>
      <c r="X538" s="47"/>
      <c r="Y538" s="47"/>
      <c r="Z538" s="47"/>
    </row>
    <row r="539">
      <c r="A539" s="47"/>
      <c r="B539" s="47"/>
      <c r="C539" s="47"/>
      <c r="D539" s="47"/>
      <c r="E539" s="47"/>
      <c r="F539" s="47"/>
      <c r="G539" s="47"/>
      <c r="H539" s="47"/>
      <c r="I539" s="47"/>
      <c r="J539" s="47"/>
      <c r="K539" s="47"/>
      <c r="L539" s="47"/>
      <c r="M539" s="47"/>
      <c r="N539" s="47"/>
      <c r="O539" s="47"/>
      <c r="P539" s="47"/>
      <c r="Q539" s="47"/>
      <c r="R539" s="47"/>
      <c r="S539" s="47"/>
      <c r="T539" s="47"/>
      <c r="U539" s="47"/>
      <c r="V539" s="47"/>
      <c r="W539" s="47"/>
      <c r="X539" s="47"/>
      <c r="Y539" s="47"/>
      <c r="Z539" s="47"/>
    </row>
    <row r="540">
      <c r="A540" s="47"/>
      <c r="B540" s="47"/>
      <c r="C540" s="47"/>
      <c r="D540" s="47"/>
      <c r="E540" s="47"/>
      <c r="F540" s="47"/>
      <c r="G540" s="47"/>
      <c r="H540" s="47"/>
      <c r="I540" s="47"/>
      <c r="J540" s="47"/>
      <c r="K540" s="47"/>
      <c r="L540" s="47"/>
      <c r="M540" s="47"/>
      <c r="N540" s="47"/>
      <c r="O540" s="47"/>
      <c r="P540" s="47"/>
      <c r="Q540" s="47"/>
      <c r="R540" s="47"/>
      <c r="S540" s="47"/>
      <c r="T540" s="47"/>
      <c r="U540" s="47"/>
      <c r="V540" s="47"/>
      <c r="W540" s="47"/>
      <c r="X540" s="47"/>
      <c r="Y540" s="47"/>
      <c r="Z540" s="47"/>
    </row>
    <row r="541">
      <c r="A541" s="47"/>
      <c r="B541" s="47"/>
      <c r="C541" s="47"/>
      <c r="D541" s="47"/>
      <c r="E541" s="47"/>
      <c r="F541" s="47"/>
      <c r="G541" s="47"/>
      <c r="H541" s="47"/>
      <c r="I541" s="47"/>
      <c r="J541" s="47"/>
      <c r="K541" s="47"/>
      <c r="L541" s="47"/>
      <c r="M541" s="47"/>
      <c r="N541" s="47"/>
      <c r="O541" s="47"/>
      <c r="P541" s="47"/>
      <c r="Q541" s="47"/>
      <c r="R541" s="47"/>
      <c r="S541" s="47"/>
      <c r="T541" s="47"/>
      <c r="U541" s="47"/>
      <c r="V541" s="47"/>
      <c r="W541" s="47"/>
      <c r="X541" s="47"/>
      <c r="Y541" s="47"/>
      <c r="Z541" s="47"/>
    </row>
    <row r="542">
      <c r="A542" s="47"/>
      <c r="B542" s="47"/>
      <c r="C542" s="47"/>
      <c r="D542" s="47"/>
      <c r="E542" s="47"/>
      <c r="F542" s="47"/>
      <c r="G542" s="47"/>
      <c r="H542" s="47"/>
      <c r="I542" s="47"/>
      <c r="J542" s="47"/>
      <c r="K542" s="47"/>
      <c r="L542" s="47"/>
      <c r="M542" s="47"/>
      <c r="N542" s="47"/>
      <c r="O542" s="47"/>
      <c r="P542" s="47"/>
      <c r="Q542" s="47"/>
      <c r="R542" s="47"/>
      <c r="S542" s="47"/>
      <c r="T542" s="47"/>
      <c r="U542" s="47"/>
      <c r="V542" s="47"/>
      <c r="W542" s="47"/>
      <c r="X542" s="47"/>
      <c r="Y542" s="47"/>
      <c r="Z542" s="47"/>
    </row>
    <row r="543">
      <c r="A543" s="47"/>
      <c r="B543" s="47"/>
      <c r="C543" s="47"/>
      <c r="D543" s="47"/>
      <c r="E543" s="47"/>
      <c r="F543" s="47"/>
      <c r="G543" s="47"/>
      <c r="H543" s="47"/>
      <c r="I543" s="47"/>
      <c r="J543" s="47"/>
      <c r="K543" s="47"/>
      <c r="L543" s="47"/>
      <c r="M543" s="47"/>
      <c r="N543" s="47"/>
      <c r="O543" s="47"/>
      <c r="P543" s="47"/>
      <c r="Q543" s="47"/>
      <c r="R543" s="47"/>
      <c r="S543" s="47"/>
      <c r="T543" s="47"/>
      <c r="U543" s="47"/>
      <c r="V543" s="47"/>
      <c r="W543" s="47"/>
      <c r="X543" s="47"/>
      <c r="Y543" s="47"/>
      <c r="Z543" s="47"/>
    </row>
    <row r="544">
      <c r="A544" s="47"/>
      <c r="B544" s="47"/>
      <c r="C544" s="47"/>
      <c r="D544" s="47"/>
      <c r="E544" s="47"/>
      <c r="F544" s="47"/>
      <c r="G544" s="47"/>
      <c r="H544" s="47"/>
      <c r="I544" s="47"/>
      <c r="J544" s="47"/>
      <c r="K544" s="47"/>
      <c r="L544" s="47"/>
      <c r="M544" s="47"/>
      <c r="N544" s="47"/>
      <c r="O544" s="47"/>
      <c r="P544" s="47"/>
      <c r="Q544" s="47"/>
      <c r="R544" s="47"/>
      <c r="S544" s="47"/>
      <c r="T544" s="47"/>
      <c r="U544" s="47"/>
      <c r="V544" s="47"/>
      <c r="W544" s="47"/>
      <c r="X544" s="47"/>
      <c r="Y544" s="47"/>
      <c r="Z544" s="47"/>
    </row>
    <row r="545">
      <c r="A545" s="47"/>
      <c r="B545" s="47"/>
      <c r="C545" s="47"/>
      <c r="D545" s="47"/>
      <c r="E545" s="47"/>
      <c r="F545" s="47"/>
      <c r="G545" s="47"/>
      <c r="H545" s="47"/>
      <c r="I545" s="47"/>
      <c r="J545" s="47"/>
      <c r="K545" s="47"/>
      <c r="L545" s="47"/>
      <c r="M545" s="47"/>
      <c r="N545" s="47"/>
      <c r="O545" s="47"/>
      <c r="P545" s="47"/>
      <c r="Q545" s="47"/>
      <c r="R545" s="47"/>
      <c r="S545" s="47"/>
      <c r="T545" s="47"/>
      <c r="U545" s="47"/>
      <c r="V545" s="47"/>
      <c r="W545" s="47"/>
      <c r="X545" s="47"/>
      <c r="Y545" s="47"/>
      <c r="Z545" s="47"/>
    </row>
    <row r="546">
      <c r="A546" s="47"/>
      <c r="B546" s="47"/>
      <c r="C546" s="47"/>
      <c r="D546" s="47"/>
      <c r="E546" s="47"/>
      <c r="F546" s="47"/>
      <c r="G546" s="47"/>
      <c r="H546" s="47"/>
      <c r="I546" s="47"/>
      <c r="J546" s="47"/>
      <c r="K546" s="47"/>
      <c r="L546" s="47"/>
      <c r="M546" s="47"/>
      <c r="N546" s="47"/>
      <c r="O546" s="47"/>
      <c r="P546" s="47"/>
      <c r="Q546" s="47"/>
      <c r="R546" s="47"/>
      <c r="S546" s="47"/>
      <c r="T546" s="47"/>
      <c r="U546" s="47"/>
      <c r="V546" s="47"/>
      <c r="W546" s="47"/>
      <c r="X546" s="47"/>
      <c r="Y546" s="47"/>
      <c r="Z546" s="47"/>
    </row>
    <row r="547">
      <c r="A547" s="47"/>
      <c r="B547" s="47"/>
      <c r="C547" s="47"/>
      <c r="D547" s="47"/>
      <c r="E547" s="47"/>
      <c r="F547" s="47"/>
      <c r="G547" s="47"/>
      <c r="H547" s="47"/>
      <c r="I547" s="47"/>
      <c r="J547" s="47"/>
      <c r="K547" s="47"/>
      <c r="L547" s="47"/>
      <c r="M547" s="47"/>
      <c r="N547" s="47"/>
      <c r="O547" s="47"/>
      <c r="P547" s="47"/>
      <c r="Q547" s="47"/>
      <c r="R547" s="47"/>
      <c r="S547" s="47"/>
      <c r="T547" s="47"/>
      <c r="U547" s="47"/>
      <c r="V547" s="47"/>
      <c r="W547" s="47"/>
      <c r="X547" s="47"/>
      <c r="Y547" s="47"/>
      <c r="Z547" s="47"/>
    </row>
    <row r="548">
      <c r="A548" s="47"/>
      <c r="B548" s="47"/>
      <c r="C548" s="47"/>
      <c r="D548" s="47"/>
      <c r="E548" s="47"/>
      <c r="F548" s="47"/>
      <c r="G548" s="47"/>
      <c r="H548" s="47"/>
      <c r="I548" s="47"/>
      <c r="J548" s="47"/>
      <c r="K548" s="47"/>
      <c r="L548" s="47"/>
      <c r="M548" s="47"/>
      <c r="N548" s="47"/>
      <c r="O548" s="47"/>
      <c r="P548" s="47"/>
      <c r="Q548" s="47"/>
      <c r="R548" s="47"/>
      <c r="S548" s="47"/>
      <c r="T548" s="47"/>
      <c r="U548" s="47"/>
      <c r="V548" s="47"/>
      <c r="W548" s="47"/>
      <c r="X548" s="47"/>
      <c r="Y548" s="47"/>
      <c r="Z548" s="47"/>
    </row>
    <row r="549">
      <c r="A549" s="47"/>
      <c r="B549" s="47"/>
      <c r="C549" s="47"/>
      <c r="D549" s="47"/>
      <c r="E549" s="47"/>
      <c r="F549" s="47"/>
      <c r="G549" s="47"/>
      <c r="H549" s="47"/>
      <c r="I549" s="47"/>
      <c r="J549" s="47"/>
      <c r="K549" s="47"/>
      <c r="L549" s="47"/>
      <c r="M549" s="47"/>
      <c r="N549" s="47"/>
      <c r="O549" s="47"/>
      <c r="P549" s="47"/>
      <c r="Q549" s="47"/>
      <c r="R549" s="47"/>
      <c r="S549" s="47"/>
      <c r="T549" s="47"/>
      <c r="U549" s="47"/>
      <c r="V549" s="47"/>
      <c r="W549" s="47"/>
      <c r="X549" s="47"/>
      <c r="Y549" s="47"/>
      <c r="Z549" s="47"/>
    </row>
    <row r="550">
      <c r="A550" s="47"/>
      <c r="B550" s="47"/>
      <c r="C550" s="47"/>
      <c r="D550" s="47"/>
      <c r="E550" s="47"/>
      <c r="F550" s="47"/>
      <c r="G550" s="47"/>
      <c r="H550" s="47"/>
      <c r="I550" s="47"/>
      <c r="J550" s="47"/>
      <c r="K550" s="47"/>
      <c r="L550" s="47"/>
      <c r="M550" s="47"/>
      <c r="N550" s="47"/>
      <c r="O550" s="47"/>
      <c r="P550" s="47"/>
      <c r="Q550" s="47"/>
      <c r="R550" s="47"/>
      <c r="S550" s="47"/>
      <c r="T550" s="47"/>
      <c r="U550" s="47"/>
      <c r="V550" s="47"/>
      <c r="W550" s="47"/>
      <c r="X550" s="47"/>
      <c r="Y550" s="47"/>
      <c r="Z550" s="47"/>
    </row>
    <row r="551">
      <c r="A551" s="47"/>
      <c r="B551" s="47"/>
      <c r="C551" s="47"/>
      <c r="D551" s="47"/>
      <c r="E551" s="47"/>
      <c r="F551" s="47"/>
      <c r="G551" s="47"/>
      <c r="H551" s="47"/>
      <c r="I551" s="47"/>
      <c r="J551" s="47"/>
      <c r="K551" s="47"/>
      <c r="L551" s="47"/>
      <c r="M551" s="47"/>
      <c r="N551" s="47"/>
      <c r="O551" s="47"/>
      <c r="P551" s="47"/>
      <c r="Q551" s="47"/>
      <c r="R551" s="47"/>
      <c r="S551" s="47"/>
      <c r="T551" s="47"/>
      <c r="U551" s="47"/>
      <c r="V551" s="47"/>
      <c r="W551" s="47"/>
      <c r="X551" s="47"/>
      <c r="Y551" s="47"/>
      <c r="Z551" s="47"/>
    </row>
    <row r="552">
      <c r="A552" s="47"/>
      <c r="B552" s="47"/>
      <c r="C552" s="47"/>
      <c r="D552" s="47"/>
      <c r="E552" s="47"/>
      <c r="F552" s="47"/>
      <c r="G552" s="47"/>
      <c r="H552" s="47"/>
      <c r="I552" s="47"/>
      <c r="J552" s="47"/>
      <c r="K552" s="47"/>
      <c r="L552" s="47"/>
      <c r="M552" s="47"/>
      <c r="N552" s="47"/>
      <c r="O552" s="47"/>
      <c r="P552" s="47"/>
      <c r="Q552" s="47"/>
      <c r="R552" s="47"/>
      <c r="S552" s="47"/>
      <c r="T552" s="47"/>
      <c r="U552" s="47"/>
      <c r="V552" s="47"/>
      <c r="W552" s="47"/>
      <c r="X552" s="47"/>
      <c r="Y552" s="47"/>
      <c r="Z552" s="47"/>
    </row>
    <row r="553">
      <c r="A553" s="47"/>
      <c r="B553" s="47"/>
      <c r="C553" s="47"/>
      <c r="D553" s="47"/>
      <c r="E553" s="47"/>
      <c r="F553" s="47"/>
      <c r="G553" s="47"/>
      <c r="H553" s="47"/>
      <c r="I553" s="47"/>
      <c r="J553" s="47"/>
      <c r="K553" s="47"/>
      <c r="L553" s="47"/>
      <c r="M553" s="47"/>
      <c r="N553" s="47"/>
      <c r="O553" s="47"/>
      <c r="P553" s="47"/>
      <c r="Q553" s="47"/>
      <c r="R553" s="47"/>
      <c r="S553" s="47"/>
      <c r="T553" s="47"/>
      <c r="U553" s="47"/>
      <c r="V553" s="47"/>
      <c r="W553" s="47"/>
      <c r="X553" s="47"/>
      <c r="Y553" s="47"/>
      <c r="Z553" s="47"/>
    </row>
    <row r="554">
      <c r="A554" s="47"/>
      <c r="B554" s="47"/>
      <c r="C554" s="47"/>
      <c r="D554" s="47"/>
      <c r="E554" s="47"/>
      <c r="F554" s="47"/>
      <c r="G554" s="47"/>
      <c r="H554" s="47"/>
      <c r="I554" s="47"/>
      <c r="J554" s="47"/>
      <c r="K554" s="47"/>
      <c r="L554" s="47"/>
      <c r="M554" s="47"/>
      <c r="N554" s="47"/>
      <c r="O554" s="47"/>
      <c r="P554" s="47"/>
      <c r="Q554" s="47"/>
      <c r="R554" s="47"/>
      <c r="S554" s="47"/>
      <c r="T554" s="47"/>
      <c r="U554" s="47"/>
      <c r="V554" s="47"/>
      <c r="W554" s="47"/>
      <c r="X554" s="47"/>
      <c r="Y554" s="47"/>
      <c r="Z554" s="47"/>
    </row>
    <row r="555">
      <c r="A555" s="47"/>
      <c r="B555" s="47"/>
      <c r="C555" s="47"/>
      <c r="D555" s="47"/>
      <c r="E555" s="47"/>
      <c r="F555" s="47"/>
      <c r="G555" s="47"/>
      <c r="H555" s="47"/>
      <c r="I555" s="47"/>
      <c r="J555" s="47"/>
      <c r="K555" s="47"/>
      <c r="L555" s="47"/>
      <c r="M555" s="47"/>
      <c r="N555" s="47"/>
      <c r="O555" s="47"/>
      <c r="P555" s="47"/>
      <c r="Q555" s="47"/>
      <c r="R555" s="47"/>
      <c r="S555" s="47"/>
      <c r="T555" s="47"/>
      <c r="U555" s="47"/>
      <c r="V555" s="47"/>
      <c r="W555" s="47"/>
      <c r="X555" s="47"/>
      <c r="Y555" s="47"/>
      <c r="Z555" s="47"/>
    </row>
    <row r="556">
      <c r="A556" s="47"/>
      <c r="B556" s="47"/>
      <c r="C556" s="47"/>
      <c r="D556" s="47"/>
      <c r="E556" s="47"/>
      <c r="F556" s="47"/>
      <c r="G556" s="47"/>
      <c r="H556" s="47"/>
      <c r="I556" s="47"/>
      <c r="J556" s="47"/>
      <c r="K556" s="47"/>
      <c r="L556" s="47"/>
      <c r="M556" s="47"/>
      <c r="N556" s="47"/>
      <c r="O556" s="47"/>
      <c r="P556" s="47"/>
      <c r="Q556" s="47"/>
      <c r="R556" s="47"/>
      <c r="S556" s="47"/>
      <c r="T556" s="47"/>
      <c r="U556" s="47"/>
      <c r="V556" s="47"/>
      <c r="W556" s="47"/>
      <c r="X556" s="47"/>
      <c r="Y556" s="47"/>
      <c r="Z556" s="47"/>
    </row>
    <row r="557">
      <c r="A557" s="47"/>
      <c r="B557" s="47"/>
      <c r="C557" s="47"/>
      <c r="D557" s="47"/>
      <c r="E557" s="47"/>
      <c r="F557" s="47"/>
      <c r="G557" s="47"/>
      <c r="H557" s="47"/>
      <c r="I557" s="47"/>
      <c r="J557" s="47"/>
      <c r="K557" s="47"/>
      <c r="L557" s="47"/>
      <c r="M557" s="47"/>
      <c r="N557" s="47"/>
      <c r="O557" s="47"/>
      <c r="P557" s="47"/>
      <c r="Q557" s="47"/>
      <c r="R557" s="47"/>
      <c r="S557" s="47"/>
      <c r="T557" s="47"/>
      <c r="U557" s="47"/>
      <c r="V557" s="47"/>
      <c r="W557" s="47"/>
      <c r="X557" s="47"/>
      <c r="Y557" s="47"/>
      <c r="Z557" s="47"/>
    </row>
    <row r="558">
      <c r="A558" s="47"/>
      <c r="B558" s="47"/>
      <c r="C558" s="47"/>
      <c r="D558" s="47"/>
      <c r="E558" s="47"/>
      <c r="F558" s="47"/>
      <c r="G558" s="47"/>
      <c r="H558" s="47"/>
      <c r="I558" s="47"/>
      <c r="J558" s="47"/>
      <c r="K558" s="47"/>
      <c r="L558" s="47"/>
      <c r="M558" s="47"/>
      <c r="N558" s="47"/>
      <c r="O558" s="47"/>
      <c r="P558" s="47"/>
      <c r="Q558" s="47"/>
      <c r="R558" s="47"/>
      <c r="S558" s="47"/>
      <c r="T558" s="47"/>
      <c r="U558" s="47"/>
      <c r="V558" s="47"/>
      <c r="W558" s="47"/>
      <c r="X558" s="47"/>
      <c r="Y558" s="47"/>
      <c r="Z558" s="47"/>
    </row>
    <row r="559">
      <c r="A559" s="47"/>
      <c r="B559" s="47"/>
      <c r="C559" s="47"/>
      <c r="D559" s="47"/>
      <c r="E559" s="47"/>
      <c r="F559" s="47"/>
      <c r="G559" s="47"/>
      <c r="H559" s="47"/>
      <c r="I559" s="47"/>
      <c r="J559" s="47"/>
      <c r="K559" s="47"/>
      <c r="L559" s="47"/>
      <c r="M559" s="47"/>
      <c r="N559" s="47"/>
      <c r="O559" s="47"/>
      <c r="P559" s="47"/>
      <c r="Q559" s="47"/>
      <c r="R559" s="47"/>
      <c r="S559" s="47"/>
      <c r="T559" s="47"/>
      <c r="U559" s="47"/>
      <c r="V559" s="47"/>
      <c r="W559" s="47"/>
      <c r="X559" s="47"/>
      <c r="Y559" s="47"/>
      <c r="Z559" s="47"/>
    </row>
    <row r="560">
      <c r="A560" s="47"/>
      <c r="B560" s="47"/>
      <c r="C560" s="47"/>
      <c r="D560" s="47"/>
      <c r="E560" s="47"/>
      <c r="F560" s="47"/>
      <c r="G560" s="47"/>
      <c r="H560" s="47"/>
      <c r="I560" s="47"/>
      <c r="J560" s="47"/>
      <c r="K560" s="47"/>
      <c r="L560" s="47"/>
      <c r="M560" s="47"/>
      <c r="N560" s="47"/>
      <c r="O560" s="47"/>
      <c r="P560" s="47"/>
      <c r="Q560" s="47"/>
      <c r="R560" s="47"/>
      <c r="S560" s="47"/>
      <c r="T560" s="47"/>
      <c r="U560" s="47"/>
      <c r="V560" s="47"/>
      <c r="W560" s="47"/>
      <c r="X560" s="47"/>
      <c r="Y560" s="47"/>
      <c r="Z560" s="47"/>
    </row>
    <row r="561">
      <c r="A561" s="47"/>
      <c r="B561" s="47"/>
      <c r="C561" s="47"/>
      <c r="D561" s="47"/>
      <c r="E561" s="47"/>
      <c r="F561" s="47"/>
      <c r="G561" s="47"/>
      <c r="H561" s="47"/>
      <c r="I561" s="47"/>
      <c r="J561" s="47"/>
      <c r="K561" s="47"/>
      <c r="L561" s="47"/>
      <c r="M561" s="47"/>
      <c r="N561" s="47"/>
      <c r="O561" s="47"/>
      <c r="P561" s="47"/>
      <c r="Q561" s="47"/>
      <c r="R561" s="47"/>
      <c r="S561" s="47"/>
      <c r="T561" s="47"/>
      <c r="U561" s="47"/>
      <c r="V561" s="47"/>
      <c r="W561" s="47"/>
      <c r="X561" s="47"/>
      <c r="Y561" s="47"/>
      <c r="Z561" s="47"/>
    </row>
    <row r="562">
      <c r="A562" s="47"/>
      <c r="B562" s="47"/>
      <c r="C562" s="47"/>
      <c r="D562" s="47"/>
      <c r="E562" s="47"/>
      <c r="F562" s="47"/>
      <c r="G562" s="47"/>
      <c r="H562" s="47"/>
      <c r="I562" s="47"/>
      <c r="J562" s="47"/>
      <c r="K562" s="47"/>
      <c r="L562" s="47"/>
      <c r="M562" s="47"/>
      <c r="N562" s="47"/>
      <c r="O562" s="47"/>
      <c r="P562" s="47"/>
      <c r="Q562" s="47"/>
      <c r="R562" s="47"/>
      <c r="S562" s="47"/>
      <c r="T562" s="47"/>
      <c r="U562" s="47"/>
      <c r="V562" s="47"/>
      <c r="W562" s="47"/>
      <c r="X562" s="47"/>
      <c r="Y562" s="47"/>
      <c r="Z562" s="47"/>
    </row>
    <row r="563">
      <c r="A563" s="47"/>
      <c r="B563" s="47"/>
      <c r="C563" s="47"/>
      <c r="D563" s="47"/>
      <c r="E563" s="47"/>
      <c r="F563" s="47"/>
      <c r="G563" s="47"/>
      <c r="H563" s="47"/>
      <c r="I563" s="47"/>
      <c r="J563" s="47"/>
      <c r="K563" s="47"/>
      <c r="L563" s="47"/>
      <c r="M563" s="47"/>
      <c r="N563" s="47"/>
      <c r="O563" s="47"/>
      <c r="P563" s="47"/>
      <c r="Q563" s="47"/>
      <c r="R563" s="47"/>
      <c r="S563" s="47"/>
      <c r="T563" s="47"/>
      <c r="U563" s="47"/>
      <c r="V563" s="47"/>
      <c r="W563" s="47"/>
      <c r="X563" s="47"/>
      <c r="Y563" s="47"/>
      <c r="Z563" s="47"/>
    </row>
    <row r="564">
      <c r="A564" s="47"/>
      <c r="B564" s="47"/>
      <c r="C564" s="47"/>
      <c r="D564" s="47"/>
      <c r="E564" s="47"/>
      <c r="F564" s="47"/>
      <c r="G564" s="47"/>
      <c r="H564" s="47"/>
      <c r="I564" s="47"/>
      <c r="J564" s="47"/>
      <c r="K564" s="47"/>
      <c r="L564" s="47"/>
      <c r="M564" s="47"/>
      <c r="N564" s="47"/>
      <c r="O564" s="47"/>
      <c r="P564" s="47"/>
      <c r="Q564" s="47"/>
      <c r="R564" s="47"/>
      <c r="S564" s="47"/>
      <c r="T564" s="47"/>
      <c r="U564" s="47"/>
      <c r="V564" s="47"/>
      <c r="W564" s="47"/>
      <c r="X564" s="47"/>
      <c r="Y564" s="47"/>
      <c r="Z564" s="47"/>
    </row>
    <row r="565">
      <c r="A565" s="47"/>
      <c r="B565" s="47"/>
      <c r="C565" s="47"/>
      <c r="D565" s="47"/>
      <c r="E565" s="47"/>
      <c r="F565" s="47"/>
      <c r="G565" s="47"/>
      <c r="H565" s="47"/>
      <c r="I565" s="47"/>
      <c r="J565" s="47"/>
      <c r="K565" s="47"/>
      <c r="L565" s="47"/>
      <c r="M565" s="47"/>
      <c r="N565" s="47"/>
      <c r="O565" s="47"/>
      <c r="P565" s="47"/>
      <c r="Q565" s="47"/>
      <c r="R565" s="47"/>
      <c r="S565" s="47"/>
      <c r="T565" s="47"/>
      <c r="U565" s="47"/>
      <c r="V565" s="47"/>
      <c r="W565" s="47"/>
      <c r="X565" s="47"/>
      <c r="Y565" s="47"/>
      <c r="Z565" s="47"/>
    </row>
    <row r="566">
      <c r="A566" s="47"/>
      <c r="B566" s="47"/>
      <c r="C566" s="47"/>
      <c r="D566" s="47"/>
      <c r="E566" s="47"/>
      <c r="F566" s="47"/>
      <c r="G566" s="47"/>
      <c r="H566" s="47"/>
      <c r="I566" s="47"/>
      <c r="J566" s="47"/>
      <c r="K566" s="47"/>
      <c r="L566" s="47"/>
      <c r="M566" s="47"/>
      <c r="N566" s="47"/>
      <c r="O566" s="47"/>
      <c r="P566" s="47"/>
      <c r="Q566" s="47"/>
      <c r="R566" s="47"/>
      <c r="S566" s="47"/>
      <c r="T566" s="47"/>
      <c r="U566" s="47"/>
      <c r="V566" s="47"/>
      <c r="W566" s="47"/>
      <c r="X566" s="47"/>
      <c r="Y566" s="47"/>
      <c r="Z566" s="47"/>
    </row>
    <row r="567">
      <c r="A567" s="47"/>
      <c r="B567" s="47"/>
      <c r="C567" s="47"/>
      <c r="D567" s="47"/>
      <c r="E567" s="47"/>
      <c r="F567" s="47"/>
      <c r="G567" s="47"/>
      <c r="H567" s="47"/>
      <c r="I567" s="47"/>
      <c r="J567" s="47"/>
      <c r="K567" s="47"/>
      <c r="L567" s="47"/>
      <c r="M567" s="47"/>
      <c r="N567" s="47"/>
      <c r="O567" s="47"/>
      <c r="P567" s="47"/>
      <c r="Q567" s="47"/>
      <c r="R567" s="47"/>
      <c r="S567" s="47"/>
      <c r="T567" s="47"/>
      <c r="U567" s="47"/>
      <c r="V567" s="47"/>
      <c r="W567" s="47"/>
      <c r="X567" s="47"/>
      <c r="Y567" s="47"/>
      <c r="Z567" s="47"/>
    </row>
    <row r="568">
      <c r="A568" s="47"/>
      <c r="B568" s="47"/>
      <c r="C568" s="47"/>
      <c r="D568" s="47"/>
      <c r="E568" s="47"/>
      <c r="F568" s="47"/>
      <c r="G568" s="47"/>
      <c r="H568" s="47"/>
      <c r="I568" s="47"/>
      <c r="J568" s="47"/>
      <c r="K568" s="47"/>
      <c r="L568" s="47"/>
      <c r="M568" s="47"/>
      <c r="N568" s="47"/>
      <c r="O568" s="47"/>
      <c r="P568" s="47"/>
      <c r="Q568" s="47"/>
      <c r="R568" s="47"/>
      <c r="S568" s="47"/>
      <c r="T568" s="47"/>
      <c r="U568" s="47"/>
      <c r="V568" s="47"/>
      <c r="W568" s="47"/>
      <c r="X568" s="47"/>
      <c r="Y568" s="47"/>
      <c r="Z568" s="47"/>
    </row>
    <row r="569">
      <c r="A569" s="47"/>
      <c r="B569" s="47"/>
      <c r="C569" s="47"/>
      <c r="D569" s="47"/>
      <c r="E569" s="47"/>
      <c r="F569" s="47"/>
      <c r="G569" s="47"/>
      <c r="H569" s="47"/>
      <c r="I569" s="47"/>
      <c r="J569" s="47"/>
      <c r="K569" s="47"/>
      <c r="L569" s="47"/>
      <c r="M569" s="47"/>
      <c r="N569" s="47"/>
      <c r="O569" s="47"/>
      <c r="P569" s="47"/>
      <c r="Q569" s="47"/>
      <c r="R569" s="47"/>
      <c r="S569" s="47"/>
      <c r="T569" s="47"/>
      <c r="U569" s="47"/>
      <c r="V569" s="47"/>
      <c r="W569" s="47"/>
      <c r="X569" s="47"/>
      <c r="Y569" s="47"/>
      <c r="Z569" s="47"/>
    </row>
    <row r="570">
      <c r="A570" s="47"/>
      <c r="B570" s="47"/>
      <c r="C570" s="47"/>
      <c r="D570" s="47"/>
      <c r="E570" s="47"/>
      <c r="F570" s="47"/>
      <c r="G570" s="47"/>
      <c r="H570" s="47"/>
      <c r="I570" s="47"/>
      <c r="J570" s="47"/>
      <c r="K570" s="47"/>
      <c r="L570" s="47"/>
      <c r="M570" s="47"/>
      <c r="N570" s="47"/>
      <c r="O570" s="47"/>
      <c r="P570" s="47"/>
      <c r="Q570" s="47"/>
      <c r="R570" s="47"/>
      <c r="S570" s="47"/>
      <c r="T570" s="47"/>
      <c r="U570" s="47"/>
      <c r="V570" s="47"/>
      <c r="W570" s="47"/>
      <c r="X570" s="47"/>
      <c r="Y570" s="47"/>
      <c r="Z570" s="47"/>
    </row>
    <row r="571">
      <c r="A571" s="47"/>
      <c r="B571" s="47"/>
      <c r="C571" s="47"/>
      <c r="D571" s="47"/>
      <c r="E571" s="47"/>
      <c r="F571" s="47"/>
      <c r="G571" s="47"/>
      <c r="H571" s="47"/>
      <c r="I571" s="47"/>
      <c r="J571" s="47"/>
      <c r="K571" s="47"/>
      <c r="L571" s="47"/>
      <c r="M571" s="47"/>
      <c r="N571" s="47"/>
      <c r="O571" s="47"/>
      <c r="P571" s="47"/>
      <c r="Q571" s="47"/>
      <c r="R571" s="47"/>
      <c r="S571" s="47"/>
      <c r="T571" s="47"/>
      <c r="U571" s="47"/>
      <c r="V571" s="47"/>
      <c r="W571" s="47"/>
      <c r="X571" s="47"/>
      <c r="Y571" s="47"/>
      <c r="Z571" s="47"/>
    </row>
    <row r="572">
      <c r="A572" s="47"/>
      <c r="B572" s="47"/>
      <c r="C572" s="47"/>
      <c r="D572" s="47"/>
      <c r="E572" s="47"/>
      <c r="F572" s="47"/>
      <c r="G572" s="47"/>
      <c r="H572" s="47"/>
      <c r="I572" s="47"/>
      <c r="J572" s="47"/>
      <c r="K572" s="47"/>
      <c r="L572" s="47"/>
      <c r="M572" s="47"/>
      <c r="N572" s="47"/>
      <c r="O572" s="47"/>
      <c r="P572" s="47"/>
      <c r="Q572" s="47"/>
      <c r="R572" s="47"/>
      <c r="S572" s="47"/>
      <c r="T572" s="47"/>
      <c r="U572" s="47"/>
      <c r="V572" s="47"/>
      <c r="W572" s="47"/>
      <c r="X572" s="47"/>
      <c r="Y572" s="47"/>
      <c r="Z572" s="47"/>
    </row>
    <row r="573">
      <c r="A573" s="47"/>
      <c r="B573" s="47"/>
      <c r="C573" s="47"/>
      <c r="D573" s="47"/>
      <c r="E573" s="47"/>
      <c r="F573" s="47"/>
      <c r="G573" s="47"/>
      <c r="H573" s="47"/>
      <c r="I573" s="47"/>
      <c r="J573" s="47"/>
      <c r="K573" s="47"/>
      <c r="L573" s="47"/>
      <c r="M573" s="47"/>
      <c r="N573" s="47"/>
      <c r="O573" s="47"/>
      <c r="P573" s="47"/>
      <c r="Q573" s="47"/>
      <c r="R573" s="47"/>
      <c r="S573" s="47"/>
      <c r="T573" s="47"/>
      <c r="U573" s="47"/>
      <c r="V573" s="47"/>
      <c r="W573" s="47"/>
      <c r="X573" s="47"/>
      <c r="Y573" s="47"/>
      <c r="Z573" s="47"/>
    </row>
    <row r="574">
      <c r="A574" s="47"/>
      <c r="B574" s="47"/>
      <c r="C574" s="47"/>
      <c r="D574" s="47"/>
      <c r="E574" s="47"/>
      <c r="F574" s="47"/>
      <c r="G574" s="47"/>
      <c r="H574" s="47"/>
      <c r="I574" s="47"/>
      <c r="J574" s="47"/>
      <c r="K574" s="47"/>
      <c r="L574" s="47"/>
      <c r="M574" s="47"/>
      <c r="N574" s="47"/>
      <c r="O574" s="47"/>
      <c r="P574" s="47"/>
      <c r="Q574" s="47"/>
      <c r="R574" s="47"/>
      <c r="S574" s="47"/>
      <c r="T574" s="47"/>
      <c r="U574" s="47"/>
      <c r="V574" s="47"/>
      <c r="W574" s="47"/>
      <c r="X574" s="47"/>
      <c r="Y574" s="47"/>
      <c r="Z574" s="47"/>
    </row>
    <row r="575">
      <c r="A575" s="47"/>
      <c r="B575" s="47"/>
      <c r="C575" s="47"/>
      <c r="D575" s="47"/>
      <c r="E575" s="47"/>
      <c r="F575" s="47"/>
      <c r="G575" s="47"/>
      <c r="H575" s="47"/>
      <c r="I575" s="47"/>
      <c r="J575" s="47"/>
      <c r="K575" s="47"/>
      <c r="L575" s="47"/>
      <c r="M575" s="47"/>
      <c r="N575" s="47"/>
      <c r="O575" s="47"/>
      <c r="P575" s="47"/>
      <c r="Q575" s="47"/>
      <c r="R575" s="47"/>
      <c r="S575" s="47"/>
      <c r="T575" s="47"/>
      <c r="U575" s="47"/>
      <c r="V575" s="47"/>
      <c r="W575" s="47"/>
      <c r="X575" s="47"/>
      <c r="Y575" s="47"/>
      <c r="Z575" s="47"/>
    </row>
    <row r="576">
      <c r="A576" s="47"/>
      <c r="B576" s="47"/>
      <c r="C576" s="47"/>
      <c r="D576" s="47"/>
      <c r="E576" s="47"/>
      <c r="F576" s="47"/>
      <c r="G576" s="47"/>
      <c r="H576" s="47"/>
      <c r="I576" s="47"/>
      <c r="J576" s="47"/>
      <c r="K576" s="47"/>
      <c r="L576" s="47"/>
      <c r="M576" s="47"/>
      <c r="N576" s="47"/>
      <c r="O576" s="47"/>
      <c r="P576" s="47"/>
      <c r="Q576" s="47"/>
      <c r="R576" s="47"/>
      <c r="S576" s="47"/>
      <c r="T576" s="47"/>
      <c r="U576" s="47"/>
      <c r="V576" s="47"/>
      <c r="W576" s="47"/>
      <c r="X576" s="47"/>
      <c r="Y576" s="47"/>
      <c r="Z576" s="47"/>
    </row>
    <row r="577">
      <c r="A577" s="47"/>
      <c r="B577" s="47"/>
      <c r="C577" s="47"/>
      <c r="D577" s="47"/>
      <c r="E577" s="47"/>
      <c r="F577" s="47"/>
      <c r="G577" s="47"/>
      <c r="H577" s="47"/>
      <c r="I577" s="47"/>
      <c r="J577" s="47"/>
      <c r="K577" s="47"/>
      <c r="L577" s="47"/>
      <c r="M577" s="47"/>
      <c r="N577" s="47"/>
      <c r="O577" s="47"/>
      <c r="P577" s="47"/>
      <c r="Q577" s="47"/>
      <c r="R577" s="47"/>
      <c r="S577" s="47"/>
      <c r="T577" s="47"/>
      <c r="U577" s="47"/>
      <c r="V577" s="47"/>
      <c r="W577" s="47"/>
      <c r="X577" s="47"/>
      <c r="Y577" s="47"/>
      <c r="Z577" s="47"/>
    </row>
    <row r="578">
      <c r="A578" s="47"/>
      <c r="B578" s="47"/>
      <c r="C578" s="47"/>
      <c r="D578" s="47"/>
      <c r="E578" s="47"/>
      <c r="F578" s="47"/>
      <c r="G578" s="47"/>
      <c r="H578" s="47"/>
      <c r="I578" s="47"/>
      <c r="J578" s="47"/>
      <c r="K578" s="47"/>
      <c r="L578" s="47"/>
      <c r="M578" s="47"/>
      <c r="N578" s="47"/>
      <c r="O578" s="47"/>
      <c r="P578" s="47"/>
      <c r="Q578" s="47"/>
      <c r="R578" s="47"/>
      <c r="S578" s="47"/>
      <c r="T578" s="47"/>
      <c r="U578" s="47"/>
      <c r="V578" s="47"/>
      <c r="W578" s="47"/>
      <c r="X578" s="47"/>
      <c r="Y578" s="47"/>
      <c r="Z578" s="47"/>
    </row>
    <row r="579">
      <c r="A579" s="47"/>
      <c r="B579" s="47"/>
      <c r="C579" s="47"/>
      <c r="D579" s="47"/>
      <c r="E579" s="47"/>
      <c r="F579" s="47"/>
      <c r="G579" s="47"/>
      <c r="H579" s="47"/>
      <c r="I579" s="47"/>
      <c r="J579" s="47"/>
      <c r="K579" s="47"/>
      <c r="L579" s="47"/>
      <c r="M579" s="47"/>
      <c r="N579" s="47"/>
      <c r="O579" s="47"/>
      <c r="P579" s="47"/>
      <c r="Q579" s="47"/>
      <c r="R579" s="47"/>
      <c r="S579" s="47"/>
      <c r="T579" s="47"/>
      <c r="U579" s="47"/>
      <c r="V579" s="47"/>
      <c r="W579" s="47"/>
      <c r="X579" s="47"/>
      <c r="Y579" s="47"/>
      <c r="Z579" s="47"/>
    </row>
    <row r="580">
      <c r="A580" s="47"/>
      <c r="B580" s="47"/>
      <c r="C580" s="47"/>
      <c r="D580" s="47"/>
      <c r="E580" s="47"/>
      <c r="F580" s="47"/>
      <c r="G580" s="47"/>
      <c r="H580" s="47"/>
      <c r="I580" s="47"/>
      <c r="J580" s="47"/>
      <c r="K580" s="47"/>
      <c r="L580" s="47"/>
      <c r="M580" s="47"/>
      <c r="N580" s="47"/>
      <c r="O580" s="47"/>
      <c r="P580" s="47"/>
      <c r="Q580" s="47"/>
      <c r="R580" s="47"/>
      <c r="S580" s="47"/>
      <c r="T580" s="47"/>
      <c r="U580" s="47"/>
      <c r="V580" s="47"/>
      <c r="W580" s="47"/>
      <c r="X580" s="47"/>
      <c r="Y580" s="47"/>
      <c r="Z580" s="47"/>
    </row>
    <row r="581">
      <c r="A581" s="47"/>
      <c r="B581" s="47"/>
      <c r="C581" s="47"/>
      <c r="D581" s="47"/>
      <c r="E581" s="47"/>
      <c r="F581" s="47"/>
      <c r="G581" s="47"/>
      <c r="H581" s="47"/>
      <c r="I581" s="47"/>
      <c r="J581" s="47"/>
      <c r="K581" s="47"/>
      <c r="L581" s="47"/>
      <c r="M581" s="47"/>
      <c r="N581" s="47"/>
      <c r="O581" s="47"/>
      <c r="P581" s="47"/>
      <c r="Q581" s="47"/>
      <c r="R581" s="47"/>
      <c r="S581" s="47"/>
      <c r="T581" s="47"/>
      <c r="U581" s="47"/>
      <c r="V581" s="47"/>
      <c r="W581" s="47"/>
      <c r="X581" s="47"/>
      <c r="Y581" s="47"/>
      <c r="Z581" s="47"/>
    </row>
    <row r="582">
      <c r="A582" s="47"/>
      <c r="B582" s="47"/>
      <c r="C582" s="47"/>
      <c r="D582" s="47"/>
      <c r="E582" s="47"/>
      <c r="F582" s="47"/>
      <c r="G582" s="47"/>
      <c r="H582" s="47"/>
      <c r="I582" s="47"/>
      <c r="J582" s="47"/>
      <c r="K582" s="47"/>
      <c r="L582" s="47"/>
      <c r="M582" s="47"/>
      <c r="N582" s="47"/>
      <c r="O582" s="47"/>
      <c r="P582" s="47"/>
      <c r="Q582" s="47"/>
      <c r="R582" s="47"/>
      <c r="S582" s="47"/>
      <c r="T582" s="47"/>
      <c r="U582" s="47"/>
      <c r="V582" s="47"/>
      <c r="W582" s="47"/>
      <c r="X582" s="47"/>
      <c r="Y582" s="47"/>
      <c r="Z582" s="47"/>
    </row>
    <row r="583">
      <c r="A583" s="47"/>
      <c r="B583" s="47"/>
      <c r="C583" s="47"/>
      <c r="D583" s="47"/>
      <c r="E583" s="47"/>
      <c r="F583" s="47"/>
      <c r="G583" s="47"/>
      <c r="H583" s="47"/>
      <c r="I583" s="47"/>
      <c r="J583" s="47"/>
      <c r="K583" s="47"/>
      <c r="L583" s="47"/>
      <c r="M583" s="47"/>
      <c r="N583" s="47"/>
      <c r="O583" s="47"/>
      <c r="P583" s="47"/>
      <c r="Q583" s="47"/>
      <c r="R583" s="47"/>
      <c r="S583" s="47"/>
      <c r="T583" s="47"/>
      <c r="U583" s="47"/>
      <c r="V583" s="47"/>
      <c r="W583" s="47"/>
      <c r="X583" s="47"/>
      <c r="Y583" s="47"/>
      <c r="Z583" s="47"/>
    </row>
    <row r="584">
      <c r="A584" s="47"/>
      <c r="B584" s="47"/>
      <c r="C584" s="47"/>
      <c r="D584" s="47"/>
      <c r="E584" s="47"/>
      <c r="F584" s="47"/>
      <c r="G584" s="47"/>
      <c r="H584" s="47"/>
      <c r="I584" s="47"/>
      <c r="J584" s="47"/>
      <c r="K584" s="47"/>
      <c r="L584" s="47"/>
      <c r="M584" s="47"/>
      <c r="N584" s="47"/>
      <c r="O584" s="47"/>
      <c r="P584" s="47"/>
      <c r="Q584" s="47"/>
      <c r="R584" s="47"/>
      <c r="S584" s="47"/>
      <c r="T584" s="47"/>
      <c r="U584" s="47"/>
      <c r="V584" s="47"/>
      <c r="W584" s="47"/>
      <c r="X584" s="47"/>
      <c r="Y584" s="47"/>
      <c r="Z584" s="47"/>
    </row>
    <row r="585">
      <c r="A585" s="47"/>
      <c r="B585" s="47"/>
      <c r="C585" s="47"/>
      <c r="D585" s="47"/>
      <c r="E585" s="47"/>
      <c r="F585" s="47"/>
      <c r="G585" s="47"/>
      <c r="H585" s="47"/>
      <c r="I585" s="47"/>
      <c r="J585" s="47"/>
      <c r="K585" s="47"/>
      <c r="L585" s="47"/>
      <c r="M585" s="47"/>
      <c r="N585" s="47"/>
      <c r="O585" s="47"/>
      <c r="P585" s="47"/>
      <c r="Q585" s="47"/>
      <c r="R585" s="47"/>
      <c r="S585" s="47"/>
      <c r="T585" s="47"/>
      <c r="U585" s="47"/>
      <c r="V585" s="47"/>
      <c r="W585" s="47"/>
      <c r="X585" s="47"/>
      <c r="Y585" s="47"/>
      <c r="Z585" s="47"/>
    </row>
    <row r="586">
      <c r="A586" s="47"/>
      <c r="B586" s="47"/>
      <c r="C586" s="47"/>
      <c r="D586" s="47"/>
      <c r="E586" s="47"/>
      <c r="F586" s="47"/>
      <c r="G586" s="47"/>
      <c r="H586" s="47"/>
      <c r="I586" s="47"/>
      <c r="J586" s="47"/>
      <c r="K586" s="47"/>
      <c r="L586" s="47"/>
      <c r="M586" s="47"/>
      <c r="N586" s="47"/>
      <c r="O586" s="47"/>
      <c r="P586" s="47"/>
      <c r="Q586" s="47"/>
      <c r="R586" s="47"/>
      <c r="S586" s="47"/>
      <c r="T586" s="47"/>
      <c r="U586" s="47"/>
      <c r="V586" s="47"/>
      <c r="W586" s="47"/>
      <c r="X586" s="47"/>
      <c r="Y586" s="47"/>
      <c r="Z586" s="47"/>
    </row>
    <row r="587">
      <c r="A587" s="47"/>
      <c r="B587" s="47"/>
      <c r="C587" s="47"/>
      <c r="D587" s="47"/>
      <c r="E587" s="47"/>
      <c r="F587" s="47"/>
      <c r="G587" s="47"/>
      <c r="H587" s="47"/>
      <c r="I587" s="47"/>
      <c r="J587" s="47"/>
      <c r="K587" s="47"/>
      <c r="L587" s="47"/>
      <c r="M587" s="47"/>
      <c r="N587" s="47"/>
      <c r="O587" s="47"/>
      <c r="P587" s="47"/>
      <c r="Q587" s="47"/>
      <c r="R587" s="47"/>
      <c r="S587" s="47"/>
      <c r="T587" s="47"/>
      <c r="U587" s="47"/>
      <c r="V587" s="47"/>
      <c r="W587" s="47"/>
      <c r="X587" s="47"/>
      <c r="Y587" s="47"/>
      <c r="Z587" s="47"/>
    </row>
    <row r="588">
      <c r="A588" s="47"/>
      <c r="B588" s="47"/>
      <c r="C588" s="47"/>
      <c r="D588" s="47"/>
      <c r="E588" s="47"/>
      <c r="F588" s="47"/>
      <c r="G588" s="47"/>
      <c r="H588" s="47"/>
      <c r="I588" s="47"/>
      <c r="J588" s="47"/>
      <c r="K588" s="47"/>
      <c r="L588" s="47"/>
      <c r="M588" s="47"/>
      <c r="N588" s="47"/>
      <c r="O588" s="47"/>
      <c r="P588" s="47"/>
      <c r="Q588" s="47"/>
      <c r="R588" s="47"/>
      <c r="S588" s="47"/>
      <c r="T588" s="47"/>
      <c r="U588" s="47"/>
      <c r="V588" s="47"/>
      <c r="W588" s="47"/>
      <c r="X588" s="47"/>
      <c r="Y588" s="47"/>
      <c r="Z588" s="47"/>
    </row>
    <row r="589">
      <c r="A589" s="47"/>
      <c r="B589" s="47"/>
      <c r="C589" s="47"/>
      <c r="D589" s="47"/>
      <c r="E589" s="47"/>
      <c r="F589" s="47"/>
      <c r="G589" s="47"/>
      <c r="H589" s="47"/>
      <c r="I589" s="47"/>
      <c r="J589" s="47"/>
      <c r="K589" s="47"/>
      <c r="L589" s="47"/>
      <c r="M589" s="47"/>
      <c r="N589" s="47"/>
      <c r="O589" s="47"/>
      <c r="P589" s="47"/>
      <c r="Q589" s="47"/>
      <c r="R589" s="47"/>
      <c r="S589" s="47"/>
      <c r="T589" s="47"/>
      <c r="U589" s="47"/>
      <c r="V589" s="47"/>
      <c r="W589" s="47"/>
      <c r="X589" s="47"/>
      <c r="Y589" s="47"/>
      <c r="Z589" s="47"/>
    </row>
    <row r="590">
      <c r="A590" s="47"/>
      <c r="B590" s="47"/>
      <c r="C590" s="47"/>
      <c r="D590" s="47"/>
      <c r="E590" s="47"/>
      <c r="F590" s="47"/>
      <c r="G590" s="47"/>
      <c r="H590" s="47"/>
      <c r="I590" s="47"/>
      <c r="J590" s="47"/>
      <c r="K590" s="47"/>
      <c r="L590" s="47"/>
      <c r="M590" s="47"/>
      <c r="N590" s="47"/>
      <c r="O590" s="47"/>
      <c r="P590" s="47"/>
      <c r="Q590" s="47"/>
      <c r="R590" s="47"/>
      <c r="S590" s="47"/>
      <c r="T590" s="47"/>
      <c r="U590" s="47"/>
      <c r="V590" s="47"/>
      <c r="W590" s="47"/>
      <c r="X590" s="47"/>
      <c r="Y590" s="47"/>
      <c r="Z590" s="47"/>
    </row>
    <row r="591">
      <c r="A591" s="47"/>
      <c r="B591" s="47"/>
      <c r="C591" s="47"/>
      <c r="D591" s="47"/>
      <c r="E591" s="47"/>
      <c r="F591" s="47"/>
      <c r="G591" s="47"/>
      <c r="H591" s="47"/>
      <c r="I591" s="47"/>
      <c r="J591" s="47"/>
      <c r="K591" s="47"/>
      <c r="L591" s="47"/>
      <c r="M591" s="47"/>
      <c r="N591" s="47"/>
      <c r="O591" s="47"/>
      <c r="P591" s="47"/>
      <c r="Q591" s="47"/>
      <c r="R591" s="47"/>
      <c r="S591" s="47"/>
      <c r="T591" s="47"/>
      <c r="U591" s="47"/>
      <c r="V591" s="47"/>
      <c r="W591" s="47"/>
      <c r="X591" s="47"/>
      <c r="Y591" s="47"/>
      <c r="Z591" s="47"/>
    </row>
    <row r="592">
      <c r="A592" s="47"/>
      <c r="B592" s="47"/>
      <c r="C592" s="47"/>
      <c r="D592" s="47"/>
      <c r="E592" s="47"/>
      <c r="F592" s="47"/>
      <c r="G592" s="47"/>
      <c r="H592" s="47"/>
      <c r="I592" s="47"/>
      <c r="J592" s="47"/>
      <c r="K592" s="47"/>
      <c r="L592" s="47"/>
      <c r="M592" s="47"/>
      <c r="N592" s="47"/>
      <c r="O592" s="47"/>
      <c r="P592" s="47"/>
      <c r="Q592" s="47"/>
      <c r="R592" s="47"/>
      <c r="S592" s="47"/>
      <c r="T592" s="47"/>
      <c r="U592" s="47"/>
      <c r="V592" s="47"/>
      <c r="W592" s="47"/>
      <c r="X592" s="47"/>
      <c r="Y592" s="47"/>
      <c r="Z592" s="47"/>
    </row>
    <row r="593">
      <c r="A593" s="47"/>
      <c r="B593" s="47"/>
      <c r="C593" s="47"/>
      <c r="D593" s="47"/>
      <c r="E593" s="47"/>
      <c r="F593" s="47"/>
      <c r="G593" s="47"/>
      <c r="H593" s="47"/>
      <c r="I593" s="47"/>
      <c r="J593" s="47"/>
      <c r="K593" s="47"/>
      <c r="L593" s="47"/>
      <c r="M593" s="47"/>
      <c r="N593" s="47"/>
      <c r="O593" s="47"/>
      <c r="P593" s="47"/>
      <c r="Q593" s="47"/>
      <c r="R593" s="47"/>
      <c r="S593" s="47"/>
      <c r="T593" s="47"/>
      <c r="U593" s="47"/>
      <c r="V593" s="47"/>
      <c r="W593" s="47"/>
      <c r="X593" s="47"/>
      <c r="Y593" s="47"/>
      <c r="Z593" s="47"/>
    </row>
    <row r="594">
      <c r="A594" s="47"/>
      <c r="B594" s="47"/>
      <c r="C594" s="47"/>
      <c r="D594" s="47"/>
      <c r="E594" s="47"/>
      <c r="F594" s="47"/>
      <c r="G594" s="47"/>
      <c r="H594" s="47"/>
      <c r="I594" s="47"/>
      <c r="J594" s="47"/>
      <c r="K594" s="47"/>
      <c r="L594" s="47"/>
      <c r="M594" s="47"/>
      <c r="N594" s="47"/>
      <c r="O594" s="47"/>
      <c r="P594" s="47"/>
      <c r="Q594" s="47"/>
      <c r="R594" s="47"/>
      <c r="S594" s="47"/>
      <c r="T594" s="47"/>
      <c r="U594" s="47"/>
      <c r="V594" s="47"/>
      <c r="W594" s="47"/>
      <c r="X594" s="47"/>
      <c r="Y594" s="47"/>
      <c r="Z594" s="47"/>
    </row>
    <row r="595">
      <c r="A595" s="47"/>
      <c r="B595" s="47"/>
      <c r="C595" s="47"/>
      <c r="D595" s="47"/>
      <c r="E595" s="47"/>
      <c r="F595" s="47"/>
      <c r="G595" s="47"/>
      <c r="H595" s="47"/>
      <c r="I595" s="47"/>
      <c r="J595" s="47"/>
      <c r="K595" s="47"/>
      <c r="L595" s="47"/>
      <c r="M595" s="47"/>
      <c r="N595" s="47"/>
      <c r="O595" s="47"/>
      <c r="P595" s="47"/>
      <c r="Q595" s="47"/>
      <c r="R595" s="47"/>
      <c r="S595" s="47"/>
      <c r="T595" s="47"/>
      <c r="U595" s="47"/>
      <c r="V595" s="47"/>
      <c r="W595" s="47"/>
      <c r="X595" s="47"/>
      <c r="Y595" s="47"/>
      <c r="Z595" s="47"/>
    </row>
    <row r="596">
      <c r="A596" s="47"/>
      <c r="B596" s="47"/>
      <c r="C596" s="47"/>
      <c r="D596" s="47"/>
      <c r="E596" s="47"/>
      <c r="F596" s="47"/>
      <c r="G596" s="47"/>
      <c r="H596" s="47"/>
      <c r="I596" s="47"/>
      <c r="J596" s="47"/>
      <c r="K596" s="47"/>
      <c r="L596" s="47"/>
      <c r="M596" s="47"/>
      <c r="N596" s="47"/>
      <c r="O596" s="47"/>
      <c r="P596" s="47"/>
      <c r="Q596" s="47"/>
      <c r="R596" s="47"/>
      <c r="S596" s="47"/>
      <c r="T596" s="47"/>
      <c r="U596" s="47"/>
      <c r="V596" s="47"/>
      <c r="W596" s="47"/>
      <c r="X596" s="47"/>
      <c r="Y596" s="47"/>
      <c r="Z596" s="47"/>
    </row>
    <row r="597">
      <c r="A597" s="47"/>
      <c r="B597" s="47"/>
      <c r="C597" s="47"/>
      <c r="D597" s="47"/>
      <c r="E597" s="47"/>
      <c r="F597" s="47"/>
      <c r="G597" s="47"/>
      <c r="H597" s="47"/>
      <c r="I597" s="47"/>
      <c r="J597" s="47"/>
      <c r="K597" s="47"/>
      <c r="L597" s="47"/>
      <c r="M597" s="47"/>
      <c r="N597" s="47"/>
      <c r="O597" s="47"/>
      <c r="P597" s="47"/>
      <c r="Q597" s="47"/>
      <c r="R597" s="47"/>
      <c r="S597" s="47"/>
      <c r="T597" s="47"/>
      <c r="U597" s="47"/>
      <c r="V597" s="47"/>
      <c r="W597" s="47"/>
      <c r="X597" s="47"/>
      <c r="Y597" s="47"/>
      <c r="Z597" s="47"/>
    </row>
    <row r="598">
      <c r="A598" s="47"/>
      <c r="B598" s="47"/>
      <c r="C598" s="47"/>
      <c r="D598" s="47"/>
      <c r="E598" s="47"/>
      <c r="F598" s="47"/>
      <c r="G598" s="47"/>
      <c r="H598" s="47"/>
      <c r="I598" s="47"/>
      <c r="J598" s="47"/>
      <c r="K598" s="47"/>
      <c r="L598" s="47"/>
      <c r="M598" s="47"/>
      <c r="N598" s="47"/>
      <c r="O598" s="47"/>
      <c r="P598" s="47"/>
      <c r="Q598" s="47"/>
      <c r="R598" s="47"/>
      <c r="S598" s="47"/>
      <c r="T598" s="47"/>
      <c r="U598" s="47"/>
      <c r="V598" s="47"/>
      <c r="W598" s="47"/>
      <c r="X598" s="47"/>
      <c r="Y598" s="47"/>
      <c r="Z598" s="47"/>
    </row>
    <row r="599">
      <c r="A599" s="47"/>
      <c r="B599" s="47"/>
      <c r="C599" s="47"/>
      <c r="D599" s="47"/>
      <c r="E599" s="47"/>
      <c r="F599" s="47"/>
      <c r="G599" s="47"/>
      <c r="H599" s="47"/>
      <c r="I599" s="47"/>
      <c r="J599" s="47"/>
      <c r="K599" s="47"/>
      <c r="L599" s="47"/>
      <c r="M599" s="47"/>
      <c r="N599" s="47"/>
      <c r="O599" s="47"/>
      <c r="P599" s="47"/>
      <c r="Q599" s="47"/>
      <c r="R599" s="47"/>
      <c r="S599" s="47"/>
      <c r="T599" s="47"/>
      <c r="U599" s="47"/>
      <c r="V599" s="47"/>
      <c r="W599" s="47"/>
      <c r="X599" s="47"/>
      <c r="Y599" s="47"/>
      <c r="Z599" s="47"/>
    </row>
    <row r="600">
      <c r="A600" s="47"/>
      <c r="B600" s="47"/>
      <c r="C600" s="47"/>
      <c r="D600" s="47"/>
      <c r="E600" s="47"/>
      <c r="F600" s="47"/>
      <c r="G600" s="47"/>
      <c r="H600" s="47"/>
      <c r="I600" s="47"/>
      <c r="J600" s="47"/>
      <c r="K600" s="47"/>
      <c r="L600" s="47"/>
      <c r="M600" s="47"/>
      <c r="N600" s="47"/>
      <c r="O600" s="47"/>
      <c r="P600" s="47"/>
      <c r="Q600" s="47"/>
      <c r="R600" s="47"/>
      <c r="S600" s="47"/>
      <c r="T600" s="47"/>
      <c r="U600" s="47"/>
      <c r="V600" s="47"/>
      <c r="W600" s="47"/>
      <c r="X600" s="47"/>
      <c r="Y600" s="47"/>
      <c r="Z600" s="47"/>
    </row>
    <row r="601">
      <c r="A601" s="47"/>
      <c r="B601" s="47"/>
      <c r="C601" s="47"/>
      <c r="D601" s="47"/>
      <c r="E601" s="47"/>
      <c r="F601" s="47"/>
      <c r="G601" s="47"/>
      <c r="H601" s="47"/>
      <c r="I601" s="47"/>
      <c r="J601" s="47"/>
      <c r="K601" s="47"/>
      <c r="L601" s="47"/>
      <c r="M601" s="47"/>
      <c r="N601" s="47"/>
      <c r="O601" s="47"/>
      <c r="P601" s="47"/>
      <c r="Q601" s="47"/>
      <c r="R601" s="47"/>
      <c r="S601" s="47"/>
      <c r="T601" s="47"/>
      <c r="U601" s="47"/>
      <c r="V601" s="47"/>
      <c r="W601" s="47"/>
      <c r="X601" s="47"/>
      <c r="Y601" s="47"/>
      <c r="Z601" s="47"/>
    </row>
    <row r="602">
      <c r="A602" s="47"/>
      <c r="B602" s="47"/>
      <c r="C602" s="47"/>
      <c r="D602" s="47"/>
      <c r="E602" s="47"/>
      <c r="F602" s="47"/>
      <c r="G602" s="47"/>
      <c r="H602" s="47"/>
      <c r="I602" s="47"/>
      <c r="J602" s="47"/>
      <c r="K602" s="47"/>
      <c r="L602" s="47"/>
      <c r="M602" s="47"/>
      <c r="N602" s="47"/>
      <c r="O602" s="47"/>
      <c r="P602" s="47"/>
      <c r="Q602" s="47"/>
      <c r="R602" s="47"/>
      <c r="S602" s="47"/>
      <c r="T602" s="47"/>
      <c r="U602" s="47"/>
      <c r="V602" s="47"/>
      <c r="W602" s="47"/>
      <c r="X602" s="47"/>
      <c r="Y602" s="47"/>
      <c r="Z602" s="47"/>
    </row>
    <row r="603">
      <c r="A603" s="47"/>
      <c r="B603" s="47"/>
      <c r="C603" s="47"/>
      <c r="D603" s="47"/>
      <c r="E603" s="47"/>
      <c r="F603" s="47"/>
      <c r="G603" s="47"/>
      <c r="H603" s="47"/>
      <c r="I603" s="47"/>
      <c r="J603" s="47"/>
      <c r="K603" s="47"/>
      <c r="L603" s="47"/>
      <c r="M603" s="47"/>
      <c r="N603" s="47"/>
      <c r="O603" s="47"/>
      <c r="P603" s="47"/>
      <c r="Q603" s="47"/>
      <c r="R603" s="47"/>
      <c r="S603" s="47"/>
      <c r="T603" s="47"/>
      <c r="U603" s="47"/>
      <c r="V603" s="47"/>
      <c r="W603" s="47"/>
      <c r="X603" s="47"/>
      <c r="Y603" s="47"/>
      <c r="Z603" s="47"/>
    </row>
    <row r="604">
      <c r="A604" s="47"/>
      <c r="B604" s="47"/>
      <c r="C604" s="47"/>
      <c r="D604" s="47"/>
      <c r="E604" s="47"/>
      <c r="F604" s="47"/>
      <c r="G604" s="47"/>
      <c r="H604" s="47"/>
      <c r="I604" s="47"/>
      <c r="J604" s="47"/>
      <c r="K604" s="47"/>
      <c r="L604" s="47"/>
      <c r="M604" s="47"/>
      <c r="N604" s="47"/>
      <c r="O604" s="47"/>
      <c r="P604" s="47"/>
      <c r="Q604" s="47"/>
      <c r="R604" s="47"/>
      <c r="S604" s="47"/>
      <c r="T604" s="47"/>
      <c r="U604" s="47"/>
      <c r="V604" s="47"/>
      <c r="W604" s="47"/>
      <c r="X604" s="47"/>
      <c r="Y604" s="47"/>
      <c r="Z604" s="47"/>
    </row>
    <row r="605">
      <c r="A605" s="47"/>
      <c r="B605" s="47"/>
      <c r="C605" s="47"/>
      <c r="D605" s="47"/>
      <c r="E605" s="47"/>
      <c r="F605" s="47"/>
      <c r="G605" s="47"/>
      <c r="H605" s="47"/>
      <c r="I605" s="47"/>
      <c r="J605" s="47"/>
      <c r="K605" s="47"/>
      <c r="L605" s="47"/>
      <c r="M605" s="47"/>
      <c r="N605" s="47"/>
      <c r="O605" s="47"/>
      <c r="P605" s="47"/>
      <c r="Q605" s="47"/>
      <c r="R605" s="47"/>
      <c r="S605" s="47"/>
      <c r="T605" s="47"/>
      <c r="U605" s="47"/>
      <c r="V605" s="47"/>
      <c r="W605" s="47"/>
      <c r="X605" s="47"/>
      <c r="Y605" s="47"/>
      <c r="Z605" s="47"/>
    </row>
    <row r="606">
      <c r="A606" s="47"/>
      <c r="B606" s="47"/>
      <c r="C606" s="47"/>
      <c r="D606" s="47"/>
      <c r="E606" s="47"/>
      <c r="F606" s="47"/>
      <c r="G606" s="47"/>
      <c r="H606" s="47"/>
      <c r="I606" s="47"/>
      <c r="J606" s="47"/>
      <c r="K606" s="47"/>
      <c r="L606" s="47"/>
      <c r="M606" s="47"/>
      <c r="N606" s="47"/>
      <c r="O606" s="47"/>
      <c r="P606" s="47"/>
      <c r="Q606" s="47"/>
      <c r="R606" s="47"/>
      <c r="S606" s="47"/>
      <c r="T606" s="47"/>
      <c r="U606" s="47"/>
      <c r="V606" s="47"/>
      <c r="W606" s="47"/>
      <c r="X606" s="47"/>
      <c r="Y606" s="47"/>
      <c r="Z606" s="47"/>
    </row>
    <row r="607">
      <c r="A607" s="47"/>
      <c r="B607" s="47"/>
      <c r="C607" s="47"/>
      <c r="D607" s="47"/>
      <c r="E607" s="47"/>
      <c r="F607" s="47"/>
      <c r="G607" s="47"/>
      <c r="H607" s="47"/>
      <c r="I607" s="47"/>
      <c r="J607" s="47"/>
      <c r="K607" s="47"/>
      <c r="L607" s="47"/>
      <c r="M607" s="47"/>
      <c r="N607" s="47"/>
      <c r="O607" s="47"/>
      <c r="P607" s="47"/>
      <c r="Q607" s="47"/>
      <c r="R607" s="47"/>
      <c r="S607" s="47"/>
      <c r="T607" s="47"/>
      <c r="U607" s="47"/>
      <c r="V607" s="47"/>
      <c r="W607" s="47"/>
      <c r="X607" s="47"/>
      <c r="Y607" s="47"/>
      <c r="Z607" s="47"/>
    </row>
    <row r="608">
      <c r="A608" s="47"/>
      <c r="B608" s="47"/>
      <c r="C608" s="47"/>
      <c r="D608" s="47"/>
      <c r="E608" s="47"/>
      <c r="F608" s="47"/>
      <c r="G608" s="47"/>
      <c r="H608" s="47"/>
      <c r="I608" s="47"/>
      <c r="J608" s="47"/>
      <c r="K608" s="47"/>
      <c r="L608" s="47"/>
      <c r="M608" s="47"/>
      <c r="N608" s="47"/>
      <c r="O608" s="47"/>
      <c r="P608" s="47"/>
      <c r="Q608" s="47"/>
      <c r="R608" s="47"/>
      <c r="S608" s="47"/>
      <c r="T608" s="47"/>
      <c r="U608" s="47"/>
      <c r="V608" s="47"/>
      <c r="W608" s="47"/>
      <c r="X608" s="47"/>
      <c r="Y608" s="47"/>
      <c r="Z608" s="47"/>
    </row>
    <row r="609">
      <c r="A609" s="47"/>
      <c r="B609" s="47"/>
      <c r="C609" s="47"/>
      <c r="D609" s="47"/>
      <c r="E609" s="47"/>
      <c r="F609" s="47"/>
      <c r="G609" s="47"/>
      <c r="H609" s="47"/>
      <c r="I609" s="47"/>
      <c r="J609" s="47"/>
      <c r="K609" s="47"/>
      <c r="L609" s="47"/>
      <c r="M609" s="47"/>
      <c r="N609" s="47"/>
      <c r="O609" s="47"/>
      <c r="P609" s="47"/>
      <c r="Q609" s="47"/>
      <c r="R609" s="47"/>
      <c r="S609" s="47"/>
      <c r="T609" s="47"/>
      <c r="U609" s="47"/>
      <c r="V609" s="47"/>
      <c r="W609" s="47"/>
      <c r="X609" s="47"/>
      <c r="Y609" s="47"/>
      <c r="Z609" s="47"/>
    </row>
    <row r="610">
      <c r="A610" s="47"/>
      <c r="B610" s="47"/>
      <c r="C610" s="47"/>
      <c r="D610" s="47"/>
      <c r="E610" s="47"/>
      <c r="F610" s="47"/>
      <c r="G610" s="47"/>
      <c r="H610" s="47"/>
      <c r="I610" s="47"/>
      <c r="J610" s="47"/>
      <c r="K610" s="47"/>
      <c r="L610" s="47"/>
      <c r="M610" s="47"/>
      <c r="N610" s="47"/>
      <c r="O610" s="47"/>
      <c r="P610" s="47"/>
      <c r="Q610" s="47"/>
      <c r="R610" s="47"/>
      <c r="S610" s="47"/>
      <c r="T610" s="47"/>
      <c r="U610" s="47"/>
      <c r="V610" s="47"/>
      <c r="W610" s="47"/>
      <c r="X610" s="47"/>
      <c r="Y610" s="47"/>
      <c r="Z610" s="47"/>
    </row>
    <row r="611">
      <c r="A611" s="47"/>
      <c r="B611" s="47"/>
      <c r="C611" s="47"/>
      <c r="D611" s="47"/>
      <c r="E611" s="47"/>
      <c r="F611" s="47"/>
      <c r="G611" s="47"/>
      <c r="H611" s="47"/>
      <c r="I611" s="47"/>
      <c r="J611" s="47"/>
      <c r="K611" s="47"/>
      <c r="L611" s="47"/>
      <c r="M611" s="47"/>
      <c r="N611" s="47"/>
      <c r="O611" s="47"/>
      <c r="P611" s="47"/>
      <c r="Q611" s="47"/>
      <c r="R611" s="47"/>
      <c r="S611" s="47"/>
      <c r="T611" s="47"/>
      <c r="U611" s="47"/>
      <c r="V611" s="47"/>
      <c r="W611" s="47"/>
      <c r="X611" s="47"/>
      <c r="Y611" s="47"/>
      <c r="Z611" s="47"/>
    </row>
    <row r="612">
      <c r="A612" s="47"/>
      <c r="B612" s="47"/>
      <c r="C612" s="47"/>
      <c r="D612" s="47"/>
      <c r="E612" s="47"/>
      <c r="F612" s="47"/>
      <c r="G612" s="47"/>
      <c r="H612" s="47"/>
      <c r="I612" s="47"/>
      <c r="J612" s="47"/>
      <c r="K612" s="47"/>
      <c r="L612" s="47"/>
      <c r="M612" s="47"/>
      <c r="N612" s="47"/>
      <c r="O612" s="47"/>
      <c r="P612" s="47"/>
      <c r="Q612" s="47"/>
      <c r="R612" s="47"/>
      <c r="S612" s="47"/>
      <c r="T612" s="47"/>
      <c r="U612" s="47"/>
      <c r="V612" s="47"/>
      <c r="W612" s="47"/>
      <c r="X612" s="47"/>
      <c r="Y612" s="47"/>
      <c r="Z612" s="47"/>
    </row>
    <row r="613">
      <c r="A613" s="47"/>
      <c r="B613" s="47"/>
      <c r="C613" s="47"/>
      <c r="D613" s="47"/>
      <c r="E613" s="47"/>
      <c r="F613" s="47"/>
      <c r="G613" s="47"/>
      <c r="H613" s="47"/>
      <c r="I613" s="47"/>
      <c r="J613" s="47"/>
      <c r="K613" s="47"/>
      <c r="L613" s="47"/>
      <c r="M613" s="47"/>
      <c r="N613" s="47"/>
      <c r="O613" s="47"/>
      <c r="P613" s="47"/>
      <c r="Q613" s="47"/>
      <c r="R613" s="47"/>
      <c r="S613" s="47"/>
      <c r="T613" s="47"/>
      <c r="U613" s="47"/>
      <c r="V613" s="47"/>
      <c r="W613" s="47"/>
      <c r="X613" s="47"/>
      <c r="Y613" s="47"/>
      <c r="Z613" s="47"/>
    </row>
    <row r="614">
      <c r="A614" s="47"/>
      <c r="B614" s="47"/>
      <c r="C614" s="47"/>
      <c r="D614" s="47"/>
      <c r="E614" s="47"/>
      <c r="F614" s="47"/>
      <c r="G614" s="47"/>
      <c r="H614" s="47"/>
      <c r="I614" s="47"/>
      <c r="J614" s="47"/>
      <c r="K614" s="47"/>
      <c r="L614" s="47"/>
      <c r="M614" s="47"/>
      <c r="N614" s="47"/>
      <c r="O614" s="47"/>
      <c r="P614" s="47"/>
      <c r="Q614" s="47"/>
      <c r="R614" s="47"/>
      <c r="S614" s="47"/>
      <c r="T614" s="47"/>
      <c r="U614" s="47"/>
      <c r="V614" s="47"/>
      <c r="W614" s="47"/>
      <c r="X614" s="47"/>
      <c r="Y614" s="47"/>
      <c r="Z614" s="47"/>
    </row>
    <row r="615">
      <c r="A615" s="47"/>
      <c r="B615" s="47"/>
      <c r="C615" s="47"/>
      <c r="D615" s="47"/>
      <c r="E615" s="47"/>
      <c r="F615" s="47"/>
      <c r="G615" s="47"/>
      <c r="H615" s="47"/>
      <c r="I615" s="47"/>
      <c r="J615" s="47"/>
      <c r="K615" s="47"/>
      <c r="L615" s="47"/>
      <c r="M615" s="47"/>
      <c r="N615" s="47"/>
      <c r="O615" s="47"/>
      <c r="P615" s="47"/>
      <c r="Q615" s="47"/>
      <c r="R615" s="47"/>
      <c r="S615" s="47"/>
      <c r="T615" s="47"/>
      <c r="U615" s="47"/>
      <c r="V615" s="47"/>
      <c r="W615" s="47"/>
      <c r="X615" s="47"/>
      <c r="Y615" s="47"/>
      <c r="Z615" s="47"/>
    </row>
    <row r="616">
      <c r="A616" s="47"/>
      <c r="B616" s="47"/>
      <c r="C616" s="47"/>
      <c r="D616" s="47"/>
      <c r="E616" s="47"/>
      <c r="F616" s="47"/>
      <c r="G616" s="47"/>
      <c r="H616" s="47"/>
      <c r="I616" s="47"/>
      <c r="J616" s="47"/>
      <c r="K616" s="47"/>
      <c r="L616" s="47"/>
      <c r="M616" s="47"/>
      <c r="N616" s="47"/>
      <c r="O616" s="47"/>
      <c r="P616" s="47"/>
      <c r="Q616" s="47"/>
      <c r="R616" s="47"/>
      <c r="S616" s="47"/>
      <c r="T616" s="47"/>
      <c r="U616" s="47"/>
      <c r="V616" s="47"/>
      <c r="W616" s="47"/>
      <c r="X616" s="47"/>
      <c r="Y616" s="47"/>
      <c r="Z616" s="47"/>
    </row>
    <row r="617">
      <c r="A617" s="47"/>
      <c r="B617" s="47"/>
      <c r="C617" s="47"/>
      <c r="D617" s="47"/>
      <c r="E617" s="47"/>
      <c r="F617" s="47"/>
      <c r="G617" s="47"/>
      <c r="H617" s="47"/>
      <c r="I617" s="47"/>
      <c r="J617" s="47"/>
      <c r="K617" s="47"/>
      <c r="L617" s="47"/>
      <c r="M617" s="47"/>
      <c r="N617" s="47"/>
      <c r="O617" s="47"/>
      <c r="P617" s="47"/>
      <c r="Q617" s="47"/>
      <c r="R617" s="47"/>
      <c r="S617" s="47"/>
      <c r="T617" s="47"/>
      <c r="U617" s="47"/>
      <c r="V617" s="47"/>
      <c r="W617" s="47"/>
      <c r="X617" s="47"/>
      <c r="Y617" s="47"/>
      <c r="Z617" s="47"/>
    </row>
    <row r="618">
      <c r="A618" s="47"/>
      <c r="B618" s="47"/>
      <c r="C618" s="47"/>
      <c r="D618" s="47"/>
      <c r="E618" s="47"/>
      <c r="F618" s="47"/>
      <c r="G618" s="47"/>
      <c r="H618" s="47"/>
      <c r="I618" s="47"/>
      <c r="J618" s="47"/>
      <c r="K618" s="47"/>
      <c r="L618" s="47"/>
      <c r="M618" s="47"/>
      <c r="N618" s="47"/>
      <c r="O618" s="47"/>
      <c r="P618" s="47"/>
      <c r="Q618" s="47"/>
      <c r="R618" s="47"/>
      <c r="S618" s="47"/>
      <c r="T618" s="47"/>
      <c r="U618" s="47"/>
      <c r="V618" s="47"/>
      <c r="W618" s="47"/>
      <c r="X618" s="47"/>
      <c r="Y618" s="47"/>
      <c r="Z618" s="47"/>
    </row>
    <row r="619">
      <c r="A619" s="47"/>
      <c r="B619" s="47"/>
      <c r="C619" s="47"/>
      <c r="D619" s="47"/>
      <c r="E619" s="47"/>
      <c r="F619" s="47"/>
      <c r="G619" s="47"/>
      <c r="H619" s="47"/>
      <c r="I619" s="47"/>
      <c r="J619" s="47"/>
      <c r="K619" s="47"/>
      <c r="L619" s="47"/>
      <c r="M619" s="47"/>
      <c r="N619" s="47"/>
      <c r="O619" s="47"/>
      <c r="P619" s="47"/>
      <c r="Q619" s="47"/>
      <c r="R619" s="47"/>
      <c r="S619" s="47"/>
      <c r="T619" s="47"/>
      <c r="U619" s="47"/>
      <c r="V619" s="47"/>
      <c r="W619" s="47"/>
      <c r="X619" s="47"/>
      <c r="Y619" s="47"/>
      <c r="Z619" s="47"/>
    </row>
    <row r="620">
      <c r="A620" s="47"/>
      <c r="B620" s="47"/>
      <c r="C620" s="47"/>
      <c r="D620" s="47"/>
      <c r="E620" s="47"/>
      <c r="F620" s="47"/>
      <c r="G620" s="47"/>
      <c r="H620" s="47"/>
      <c r="I620" s="47"/>
      <c r="J620" s="47"/>
      <c r="K620" s="47"/>
      <c r="L620" s="47"/>
      <c r="M620" s="47"/>
      <c r="N620" s="47"/>
      <c r="O620" s="47"/>
      <c r="P620" s="47"/>
      <c r="Q620" s="47"/>
      <c r="R620" s="47"/>
      <c r="S620" s="47"/>
      <c r="T620" s="47"/>
      <c r="U620" s="47"/>
      <c r="V620" s="47"/>
      <c r="W620" s="47"/>
      <c r="X620" s="47"/>
      <c r="Y620" s="47"/>
      <c r="Z620" s="47"/>
    </row>
    <row r="621">
      <c r="A621" s="47"/>
      <c r="B621" s="47"/>
      <c r="C621" s="47"/>
      <c r="D621" s="47"/>
      <c r="E621" s="47"/>
      <c r="F621" s="47"/>
      <c r="G621" s="47"/>
      <c r="H621" s="47"/>
      <c r="I621" s="47"/>
      <c r="J621" s="47"/>
      <c r="K621" s="47"/>
      <c r="L621" s="47"/>
      <c r="M621" s="47"/>
      <c r="N621" s="47"/>
      <c r="O621" s="47"/>
      <c r="P621" s="47"/>
      <c r="Q621" s="47"/>
      <c r="R621" s="47"/>
      <c r="S621" s="47"/>
      <c r="T621" s="47"/>
      <c r="U621" s="47"/>
      <c r="V621" s="47"/>
      <c r="W621" s="47"/>
      <c r="X621" s="47"/>
      <c r="Y621" s="47"/>
      <c r="Z621" s="47"/>
    </row>
    <row r="622">
      <c r="A622" s="47"/>
      <c r="B622" s="47"/>
      <c r="C622" s="47"/>
      <c r="D622" s="47"/>
      <c r="E622" s="47"/>
      <c r="F622" s="47"/>
      <c r="G622" s="47"/>
      <c r="H622" s="47"/>
      <c r="I622" s="47"/>
      <c r="J622" s="47"/>
      <c r="K622" s="47"/>
      <c r="L622" s="47"/>
      <c r="M622" s="47"/>
      <c r="N622" s="47"/>
      <c r="O622" s="47"/>
      <c r="P622" s="47"/>
      <c r="Q622" s="47"/>
      <c r="R622" s="47"/>
      <c r="S622" s="47"/>
      <c r="T622" s="47"/>
      <c r="U622" s="47"/>
      <c r="V622" s="47"/>
      <c r="W622" s="47"/>
      <c r="X622" s="47"/>
      <c r="Y622" s="47"/>
      <c r="Z622" s="47"/>
    </row>
    <row r="623">
      <c r="A623" s="47"/>
      <c r="B623" s="47"/>
      <c r="C623" s="47"/>
      <c r="D623" s="47"/>
      <c r="E623" s="47"/>
      <c r="F623" s="47"/>
      <c r="G623" s="47"/>
      <c r="H623" s="47"/>
      <c r="I623" s="47"/>
      <c r="J623" s="47"/>
      <c r="K623" s="47"/>
      <c r="L623" s="47"/>
      <c r="M623" s="47"/>
      <c r="N623" s="47"/>
      <c r="O623" s="47"/>
      <c r="P623" s="47"/>
      <c r="Q623" s="47"/>
      <c r="R623" s="47"/>
      <c r="S623" s="47"/>
      <c r="T623" s="47"/>
      <c r="U623" s="47"/>
      <c r="V623" s="47"/>
      <c r="W623" s="47"/>
      <c r="X623" s="47"/>
      <c r="Y623" s="47"/>
      <c r="Z623" s="47"/>
    </row>
    <row r="624">
      <c r="A624" s="47"/>
      <c r="B624" s="47"/>
      <c r="C624" s="47"/>
      <c r="D624" s="47"/>
      <c r="E624" s="47"/>
      <c r="F624" s="47"/>
      <c r="G624" s="47"/>
      <c r="H624" s="47"/>
      <c r="I624" s="47"/>
      <c r="J624" s="47"/>
      <c r="K624" s="47"/>
      <c r="L624" s="47"/>
      <c r="M624" s="47"/>
      <c r="N624" s="47"/>
      <c r="O624" s="47"/>
      <c r="P624" s="47"/>
      <c r="Q624" s="47"/>
      <c r="R624" s="47"/>
      <c r="S624" s="47"/>
      <c r="T624" s="47"/>
      <c r="U624" s="47"/>
      <c r="V624" s="47"/>
      <c r="W624" s="47"/>
      <c r="X624" s="47"/>
      <c r="Y624" s="47"/>
      <c r="Z624" s="47"/>
    </row>
    <row r="625">
      <c r="A625" s="47"/>
      <c r="B625" s="47"/>
      <c r="C625" s="47"/>
      <c r="D625" s="47"/>
      <c r="E625" s="47"/>
      <c r="F625" s="47"/>
      <c r="G625" s="47"/>
      <c r="H625" s="47"/>
      <c r="I625" s="47"/>
      <c r="J625" s="47"/>
      <c r="K625" s="47"/>
      <c r="L625" s="47"/>
      <c r="M625" s="47"/>
      <c r="N625" s="47"/>
      <c r="O625" s="47"/>
      <c r="P625" s="47"/>
      <c r="Q625" s="47"/>
      <c r="R625" s="47"/>
      <c r="S625" s="47"/>
      <c r="T625" s="47"/>
      <c r="U625" s="47"/>
      <c r="V625" s="47"/>
      <c r="W625" s="47"/>
      <c r="X625" s="47"/>
      <c r="Y625" s="47"/>
      <c r="Z625" s="47"/>
    </row>
    <row r="626">
      <c r="A626" s="47"/>
      <c r="B626" s="47"/>
      <c r="C626" s="47"/>
      <c r="D626" s="47"/>
      <c r="E626" s="47"/>
      <c r="F626" s="47"/>
      <c r="G626" s="47"/>
      <c r="H626" s="47"/>
      <c r="I626" s="47"/>
      <c r="J626" s="47"/>
      <c r="K626" s="47"/>
      <c r="L626" s="47"/>
      <c r="M626" s="47"/>
      <c r="N626" s="47"/>
      <c r="O626" s="47"/>
      <c r="P626" s="47"/>
      <c r="Q626" s="47"/>
      <c r="R626" s="47"/>
      <c r="S626" s="47"/>
      <c r="T626" s="47"/>
      <c r="U626" s="47"/>
      <c r="V626" s="47"/>
      <c r="W626" s="47"/>
      <c r="X626" s="47"/>
      <c r="Y626" s="47"/>
      <c r="Z626" s="47"/>
    </row>
    <row r="627">
      <c r="A627" s="47"/>
      <c r="B627" s="47"/>
      <c r="C627" s="47"/>
      <c r="D627" s="47"/>
      <c r="E627" s="47"/>
      <c r="F627" s="47"/>
      <c r="G627" s="47"/>
      <c r="H627" s="47"/>
      <c r="I627" s="47"/>
      <c r="J627" s="47"/>
      <c r="K627" s="47"/>
      <c r="L627" s="47"/>
      <c r="M627" s="47"/>
      <c r="N627" s="47"/>
      <c r="O627" s="47"/>
      <c r="P627" s="47"/>
      <c r="Q627" s="47"/>
      <c r="R627" s="47"/>
      <c r="S627" s="47"/>
      <c r="T627" s="47"/>
      <c r="U627" s="47"/>
      <c r="V627" s="47"/>
      <c r="W627" s="47"/>
      <c r="X627" s="47"/>
      <c r="Y627" s="47"/>
      <c r="Z627" s="47"/>
    </row>
    <row r="628">
      <c r="A628" s="47"/>
      <c r="B628" s="47"/>
      <c r="C628" s="47"/>
      <c r="D628" s="47"/>
      <c r="E628" s="47"/>
      <c r="F628" s="47"/>
      <c r="G628" s="47"/>
      <c r="H628" s="47"/>
      <c r="I628" s="47"/>
      <c r="J628" s="47"/>
      <c r="K628" s="47"/>
      <c r="L628" s="47"/>
      <c r="M628" s="47"/>
      <c r="N628" s="47"/>
      <c r="O628" s="47"/>
      <c r="P628" s="47"/>
      <c r="Q628" s="47"/>
      <c r="R628" s="47"/>
      <c r="S628" s="47"/>
      <c r="T628" s="47"/>
      <c r="U628" s="47"/>
      <c r="V628" s="47"/>
      <c r="W628" s="47"/>
      <c r="X628" s="47"/>
      <c r="Y628" s="47"/>
      <c r="Z628" s="47"/>
    </row>
    <row r="629">
      <c r="A629" s="47"/>
      <c r="B629" s="47"/>
      <c r="C629" s="47"/>
      <c r="D629" s="47"/>
      <c r="E629" s="47"/>
      <c r="F629" s="47"/>
      <c r="G629" s="47"/>
      <c r="H629" s="47"/>
      <c r="I629" s="47"/>
      <c r="J629" s="47"/>
      <c r="K629" s="47"/>
      <c r="L629" s="47"/>
      <c r="M629" s="47"/>
      <c r="N629" s="47"/>
      <c r="O629" s="47"/>
      <c r="P629" s="47"/>
      <c r="Q629" s="47"/>
      <c r="R629" s="47"/>
      <c r="S629" s="47"/>
      <c r="T629" s="47"/>
      <c r="U629" s="47"/>
      <c r="V629" s="47"/>
      <c r="W629" s="47"/>
      <c r="X629" s="47"/>
      <c r="Y629" s="47"/>
      <c r="Z629" s="47"/>
    </row>
    <row r="630">
      <c r="A630" s="47"/>
      <c r="B630" s="47"/>
      <c r="C630" s="47"/>
      <c r="D630" s="47"/>
      <c r="E630" s="47"/>
      <c r="F630" s="47"/>
      <c r="G630" s="47"/>
      <c r="H630" s="47"/>
      <c r="I630" s="47"/>
      <c r="J630" s="47"/>
      <c r="K630" s="47"/>
      <c r="L630" s="47"/>
      <c r="M630" s="47"/>
      <c r="N630" s="47"/>
      <c r="O630" s="47"/>
      <c r="P630" s="47"/>
      <c r="Q630" s="47"/>
      <c r="R630" s="47"/>
      <c r="S630" s="47"/>
      <c r="T630" s="47"/>
      <c r="U630" s="47"/>
      <c r="V630" s="47"/>
      <c r="W630" s="47"/>
      <c r="X630" s="47"/>
      <c r="Y630" s="47"/>
      <c r="Z630" s="47"/>
    </row>
    <row r="631">
      <c r="A631" s="47"/>
      <c r="B631" s="47"/>
      <c r="C631" s="47"/>
      <c r="D631" s="47"/>
      <c r="E631" s="47"/>
      <c r="F631" s="47"/>
      <c r="G631" s="47"/>
      <c r="H631" s="47"/>
      <c r="I631" s="47"/>
      <c r="J631" s="47"/>
      <c r="K631" s="47"/>
      <c r="L631" s="47"/>
      <c r="M631" s="47"/>
      <c r="N631" s="47"/>
      <c r="O631" s="47"/>
      <c r="P631" s="47"/>
      <c r="Q631" s="47"/>
      <c r="R631" s="47"/>
      <c r="S631" s="47"/>
      <c r="T631" s="47"/>
      <c r="U631" s="47"/>
      <c r="V631" s="47"/>
      <c r="W631" s="47"/>
      <c r="X631" s="47"/>
      <c r="Y631" s="47"/>
      <c r="Z631" s="47"/>
    </row>
    <row r="632">
      <c r="A632" s="47"/>
      <c r="B632" s="47"/>
      <c r="C632" s="47"/>
      <c r="D632" s="47"/>
      <c r="E632" s="47"/>
      <c r="F632" s="47"/>
      <c r="G632" s="47"/>
      <c r="H632" s="47"/>
      <c r="I632" s="47"/>
      <c r="J632" s="47"/>
      <c r="K632" s="47"/>
      <c r="L632" s="47"/>
      <c r="M632" s="47"/>
      <c r="N632" s="47"/>
      <c r="O632" s="47"/>
      <c r="P632" s="47"/>
      <c r="Q632" s="47"/>
      <c r="R632" s="47"/>
      <c r="S632" s="47"/>
      <c r="T632" s="47"/>
      <c r="U632" s="47"/>
      <c r="V632" s="47"/>
      <c r="W632" s="47"/>
      <c r="X632" s="47"/>
      <c r="Y632" s="47"/>
      <c r="Z632" s="47"/>
    </row>
    <row r="633">
      <c r="A633" s="47"/>
      <c r="B633" s="47"/>
      <c r="C633" s="47"/>
      <c r="D633" s="47"/>
      <c r="E633" s="47"/>
      <c r="F633" s="47"/>
      <c r="G633" s="47"/>
      <c r="H633" s="47"/>
      <c r="I633" s="47"/>
      <c r="J633" s="47"/>
      <c r="K633" s="47"/>
      <c r="L633" s="47"/>
      <c r="M633" s="47"/>
      <c r="N633" s="47"/>
      <c r="O633" s="47"/>
      <c r="P633" s="47"/>
      <c r="Q633" s="47"/>
      <c r="R633" s="47"/>
      <c r="S633" s="47"/>
      <c r="T633" s="47"/>
      <c r="U633" s="47"/>
      <c r="V633" s="47"/>
      <c r="W633" s="47"/>
      <c r="X633" s="47"/>
      <c r="Y633" s="47"/>
      <c r="Z633" s="47"/>
    </row>
    <row r="634">
      <c r="A634" s="47"/>
      <c r="B634" s="47"/>
      <c r="C634" s="47"/>
      <c r="D634" s="47"/>
      <c r="E634" s="47"/>
      <c r="F634" s="47"/>
      <c r="G634" s="47"/>
      <c r="H634" s="47"/>
      <c r="I634" s="47"/>
      <c r="J634" s="47"/>
      <c r="K634" s="47"/>
      <c r="L634" s="47"/>
      <c r="M634" s="47"/>
      <c r="N634" s="47"/>
      <c r="O634" s="47"/>
      <c r="P634" s="47"/>
      <c r="Q634" s="47"/>
      <c r="R634" s="47"/>
      <c r="S634" s="47"/>
      <c r="T634" s="47"/>
      <c r="U634" s="47"/>
      <c r="V634" s="47"/>
      <c r="W634" s="47"/>
      <c r="X634" s="47"/>
      <c r="Y634" s="47"/>
      <c r="Z634" s="47"/>
    </row>
    <row r="635">
      <c r="A635" s="47"/>
      <c r="B635" s="47"/>
      <c r="C635" s="47"/>
      <c r="D635" s="47"/>
      <c r="E635" s="47"/>
      <c r="F635" s="47"/>
      <c r="G635" s="47"/>
      <c r="H635" s="47"/>
      <c r="I635" s="47"/>
      <c r="J635" s="47"/>
      <c r="K635" s="47"/>
      <c r="L635" s="47"/>
      <c r="M635" s="47"/>
      <c r="N635" s="47"/>
      <c r="O635" s="47"/>
      <c r="P635" s="47"/>
      <c r="Q635" s="47"/>
      <c r="R635" s="47"/>
      <c r="S635" s="47"/>
      <c r="T635" s="47"/>
      <c r="U635" s="47"/>
      <c r="V635" s="47"/>
      <c r="W635" s="47"/>
      <c r="X635" s="47"/>
      <c r="Y635" s="47"/>
      <c r="Z635" s="47"/>
    </row>
    <row r="636">
      <c r="A636" s="47"/>
      <c r="B636" s="47"/>
      <c r="C636" s="47"/>
      <c r="D636" s="47"/>
      <c r="E636" s="47"/>
      <c r="F636" s="47"/>
      <c r="G636" s="47"/>
      <c r="H636" s="47"/>
      <c r="I636" s="47"/>
      <c r="J636" s="47"/>
      <c r="K636" s="47"/>
      <c r="L636" s="47"/>
      <c r="M636" s="47"/>
      <c r="N636" s="47"/>
      <c r="O636" s="47"/>
      <c r="P636" s="47"/>
      <c r="Q636" s="47"/>
      <c r="R636" s="47"/>
      <c r="S636" s="47"/>
      <c r="T636" s="47"/>
      <c r="U636" s="47"/>
      <c r="V636" s="47"/>
      <c r="W636" s="47"/>
      <c r="X636" s="47"/>
      <c r="Y636" s="47"/>
      <c r="Z636" s="47"/>
    </row>
    <row r="637">
      <c r="A637" s="47"/>
      <c r="B637" s="47"/>
      <c r="C637" s="47"/>
      <c r="D637" s="47"/>
      <c r="E637" s="47"/>
      <c r="F637" s="47"/>
      <c r="G637" s="47"/>
      <c r="H637" s="47"/>
      <c r="I637" s="47"/>
      <c r="J637" s="47"/>
      <c r="K637" s="47"/>
      <c r="L637" s="47"/>
      <c r="M637" s="47"/>
      <c r="N637" s="47"/>
      <c r="O637" s="47"/>
      <c r="P637" s="47"/>
      <c r="Q637" s="47"/>
      <c r="R637" s="47"/>
      <c r="S637" s="47"/>
      <c r="T637" s="47"/>
      <c r="U637" s="47"/>
      <c r="V637" s="47"/>
      <c r="W637" s="47"/>
      <c r="X637" s="47"/>
      <c r="Y637" s="47"/>
      <c r="Z637" s="47"/>
    </row>
    <row r="638">
      <c r="A638" s="47"/>
      <c r="B638" s="47"/>
      <c r="C638" s="47"/>
      <c r="D638" s="47"/>
      <c r="E638" s="47"/>
      <c r="F638" s="47"/>
      <c r="G638" s="47"/>
      <c r="H638" s="47"/>
      <c r="I638" s="47"/>
      <c r="J638" s="47"/>
      <c r="K638" s="47"/>
      <c r="L638" s="47"/>
      <c r="M638" s="47"/>
      <c r="N638" s="47"/>
      <c r="O638" s="47"/>
      <c r="P638" s="47"/>
      <c r="Q638" s="47"/>
      <c r="R638" s="47"/>
      <c r="S638" s="47"/>
      <c r="T638" s="47"/>
      <c r="U638" s="47"/>
      <c r="V638" s="47"/>
      <c r="W638" s="47"/>
      <c r="X638" s="47"/>
      <c r="Y638" s="47"/>
      <c r="Z638" s="47"/>
    </row>
    <row r="639">
      <c r="A639" s="47"/>
      <c r="B639" s="47"/>
      <c r="C639" s="47"/>
      <c r="D639" s="47"/>
      <c r="E639" s="47"/>
      <c r="F639" s="47"/>
      <c r="G639" s="47"/>
      <c r="H639" s="47"/>
      <c r="I639" s="47"/>
      <c r="J639" s="47"/>
      <c r="K639" s="47"/>
      <c r="L639" s="47"/>
      <c r="M639" s="47"/>
      <c r="N639" s="47"/>
      <c r="O639" s="47"/>
      <c r="P639" s="47"/>
      <c r="Q639" s="47"/>
      <c r="R639" s="47"/>
      <c r="S639" s="47"/>
      <c r="T639" s="47"/>
      <c r="U639" s="47"/>
      <c r="V639" s="47"/>
      <c r="W639" s="47"/>
      <c r="X639" s="47"/>
      <c r="Y639" s="47"/>
      <c r="Z639" s="47"/>
    </row>
    <row r="640">
      <c r="A640" s="47"/>
      <c r="B640" s="47"/>
      <c r="C640" s="47"/>
      <c r="D640" s="47"/>
      <c r="E640" s="47"/>
      <c r="F640" s="47"/>
      <c r="G640" s="47"/>
      <c r="H640" s="47"/>
      <c r="I640" s="47"/>
      <c r="J640" s="47"/>
      <c r="K640" s="47"/>
      <c r="L640" s="47"/>
      <c r="M640" s="47"/>
      <c r="N640" s="47"/>
      <c r="O640" s="47"/>
      <c r="P640" s="47"/>
      <c r="Q640" s="47"/>
      <c r="R640" s="47"/>
      <c r="S640" s="47"/>
      <c r="T640" s="47"/>
      <c r="U640" s="47"/>
      <c r="V640" s="47"/>
      <c r="W640" s="47"/>
      <c r="X640" s="47"/>
      <c r="Y640" s="47"/>
      <c r="Z640" s="47"/>
    </row>
    <row r="641">
      <c r="A641" s="47"/>
      <c r="B641" s="47"/>
      <c r="C641" s="47"/>
      <c r="D641" s="47"/>
      <c r="E641" s="47"/>
      <c r="F641" s="47"/>
      <c r="G641" s="47"/>
      <c r="H641" s="47"/>
      <c r="I641" s="47"/>
      <c r="J641" s="47"/>
      <c r="K641" s="47"/>
      <c r="L641" s="47"/>
      <c r="M641" s="47"/>
      <c r="N641" s="47"/>
      <c r="O641" s="47"/>
      <c r="P641" s="47"/>
      <c r="Q641" s="47"/>
      <c r="R641" s="47"/>
      <c r="S641" s="47"/>
      <c r="T641" s="47"/>
      <c r="U641" s="47"/>
      <c r="V641" s="47"/>
      <c r="W641" s="47"/>
      <c r="X641" s="47"/>
      <c r="Y641" s="47"/>
      <c r="Z641" s="47"/>
    </row>
    <row r="642">
      <c r="A642" s="47"/>
      <c r="B642" s="47"/>
      <c r="C642" s="47"/>
      <c r="D642" s="47"/>
      <c r="E642" s="47"/>
      <c r="F642" s="47"/>
      <c r="G642" s="47"/>
      <c r="H642" s="47"/>
      <c r="I642" s="47"/>
      <c r="J642" s="47"/>
      <c r="K642" s="47"/>
      <c r="L642" s="47"/>
      <c r="M642" s="47"/>
      <c r="N642" s="47"/>
      <c r="O642" s="47"/>
      <c r="P642" s="47"/>
      <c r="Q642" s="47"/>
      <c r="R642" s="47"/>
      <c r="S642" s="47"/>
      <c r="T642" s="47"/>
      <c r="U642" s="47"/>
      <c r="V642" s="47"/>
      <c r="W642" s="47"/>
      <c r="X642" s="47"/>
      <c r="Y642" s="47"/>
      <c r="Z642" s="47"/>
    </row>
    <row r="643">
      <c r="A643" s="47"/>
      <c r="B643" s="47"/>
      <c r="C643" s="47"/>
      <c r="D643" s="47"/>
      <c r="E643" s="47"/>
      <c r="F643" s="47"/>
      <c r="G643" s="47"/>
      <c r="H643" s="47"/>
      <c r="I643" s="47"/>
      <c r="J643" s="47"/>
      <c r="K643" s="47"/>
      <c r="L643" s="47"/>
      <c r="M643" s="47"/>
      <c r="N643" s="47"/>
      <c r="O643" s="47"/>
      <c r="P643" s="47"/>
      <c r="Q643" s="47"/>
      <c r="R643" s="47"/>
      <c r="S643" s="47"/>
      <c r="T643" s="47"/>
      <c r="U643" s="47"/>
      <c r="V643" s="47"/>
      <c r="W643" s="47"/>
      <c r="X643" s="47"/>
      <c r="Y643" s="47"/>
      <c r="Z643" s="47"/>
    </row>
    <row r="644">
      <c r="A644" s="47"/>
      <c r="B644" s="47"/>
      <c r="C644" s="47"/>
      <c r="D644" s="47"/>
      <c r="E644" s="47"/>
      <c r="F644" s="47"/>
      <c r="G644" s="47"/>
      <c r="H644" s="47"/>
      <c r="I644" s="47"/>
      <c r="J644" s="47"/>
      <c r="K644" s="47"/>
      <c r="L644" s="47"/>
      <c r="M644" s="47"/>
      <c r="N644" s="47"/>
      <c r="O644" s="47"/>
      <c r="P644" s="47"/>
      <c r="Q644" s="47"/>
      <c r="R644" s="47"/>
      <c r="S644" s="47"/>
      <c r="T644" s="47"/>
      <c r="U644" s="47"/>
      <c r="V644" s="47"/>
      <c r="W644" s="47"/>
      <c r="X644" s="47"/>
      <c r="Y644" s="47"/>
      <c r="Z644" s="47"/>
    </row>
    <row r="645">
      <c r="A645" s="47"/>
      <c r="B645" s="47"/>
      <c r="C645" s="47"/>
      <c r="D645" s="47"/>
      <c r="E645" s="47"/>
      <c r="F645" s="47"/>
      <c r="G645" s="47"/>
      <c r="H645" s="47"/>
      <c r="I645" s="47"/>
      <c r="J645" s="47"/>
      <c r="K645" s="47"/>
      <c r="L645" s="47"/>
      <c r="M645" s="47"/>
      <c r="N645" s="47"/>
      <c r="O645" s="47"/>
      <c r="P645" s="47"/>
      <c r="Q645" s="47"/>
      <c r="R645" s="47"/>
      <c r="S645" s="47"/>
      <c r="T645" s="47"/>
      <c r="U645" s="47"/>
      <c r="V645" s="47"/>
      <c r="W645" s="47"/>
      <c r="X645" s="47"/>
      <c r="Y645" s="47"/>
      <c r="Z645" s="47"/>
    </row>
    <row r="646">
      <c r="A646" s="47"/>
      <c r="B646" s="47"/>
      <c r="C646" s="47"/>
      <c r="D646" s="47"/>
      <c r="E646" s="47"/>
      <c r="F646" s="47"/>
      <c r="G646" s="47"/>
      <c r="H646" s="47"/>
      <c r="I646" s="47"/>
      <c r="J646" s="47"/>
      <c r="K646" s="47"/>
      <c r="L646" s="47"/>
      <c r="M646" s="47"/>
      <c r="N646" s="47"/>
      <c r="O646" s="47"/>
      <c r="P646" s="47"/>
      <c r="Q646" s="47"/>
      <c r="R646" s="47"/>
      <c r="S646" s="47"/>
      <c r="T646" s="47"/>
      <c r="U646" s="47"/>
      <c r="V646" s="47"/>
      <c r="W646" s="47"/>
      <c r="X646" s="47"/>
      <c r="Y646" s="47"/>
      <c r="Z646" s="47"/>
    </row>
    <row r="647">
      <c r="A647" s="47"/>
      <c r="B647" s="47"/>
      <c r="C647" s="47"/>
      <c r="D647" s="47"/>
      <c r="E647" s="47"/>
      <c r="F647" s="47"/>
      <c r="G647" s="47"/>
      <c r="H647" s="47"/>
      <c r="I647" s="47"/>
      <c r="J647" s="47"/>
      <c r="K647" s="47"/>
      <c r="L647" s="47"/>
      <c r="M647" s="47"/>
      <c r="N647" s="47"/>
      <c r="O647" s="47"/>
      <c r="P647" s="47"/>
      <c r="Q647" s="47"/>
      <c r="R647" s="47"/>
      <c r="S647" s="47"/>
      <c r="T647" s="47"/>
      <c r="U647" s="47"/>
      <c r="V647" s="47"/>
      <c r="W647" s="47"/>
      <c r="X647" s="47"/>
      <c r="Y647" s="47"/>
      <c r="Z647" s="47"/>
    </row>
    <row r="648">
      <c r="A648" s="47"/>
      <c r="B648" s="47"/>
      <c r="C648" s="47"/>
      <c r="D648" s="47"/>
      <c r="E648" s="47"/>
      <c r="F648" s="47"/>
      <c r="G648" s="47"/>
      <c r="H648" s="47"/>
      <c r="I648" s="47"/>
      <c r="J648" s="47"/>
      <c r="K648" s="47"/>
      <c r="L648" s="47"/>
      <c r="M648" s="47"/>
      <c r="N648" s="47"/>
      <c r="O648" s="47"/>
      <c r="P648" s="47"/>
      <c r="Q648" s="47"/>
      <c r="R648" s="47"/>
      <c r="S648" s="47"/>
      <c r="T648" s="47"/>
      <c r="U648" s="47"/>
      <c r="V648" s="47"/>
      <c r="W648" s="47"/>
      <c r="X648" s="47"/>
      <c r="Y648" s="47"/>
      <c r="Z648" s="47"/>
    </row>
    <row r="649">
      <c r="A649" s="47"/>
      <c r="B649" s="47"/>
      <c r="C649" s="47"/>
      <c r="D649" s="47"/>
      <c r="E649" s="47"/>
      <c r="F649" s="47"/>
      <c r="G649" s="47"/>
      <c r="H649" s="47"/>
      <c r="I649" s="47"/>
      <c r="J649" s="47"/>
      <c r="K649" s="47"/>
      <c r="L649" s="47"/>
      <c r="M649" s="47"/>
      <c r="N649" s="47"/>
      <c r="O649" s="47"/>
      <c r="P649" s="47"/>
      <c r="Q649" s="47"/>
      <c r="R649" s="47"/>
      <c r="S649" s="47"/>
      <c r="T649" s="47"/>
      <c r="U649" s="47"/>
      <c r="V649" s="47"/>
      <c r="W649" s="47"/>
      <c r="X649" s="47"/>
      <c r="Y649" s="47"/>
      <c r="Z649" s="47"/>
    </row>
    <row r="650">
      <c r="A650" s="47"/>
      <c r="B650" s="47"/>
      <c r="C650" s="47"/>
      <c r="D650" s="47"/>
      <c r="E650" s="47"/>
      <c r="F650" s="47"/>
      <c r="G650" s="47"/>
      <c r="H650" s="47"/>
      <c r="I650" s="47"/>
      <c r="J650" s="47"/>
      <c r="K650" s="47"/>
      <c r="L650" s="47"/>
      <c r="M650" s="47"/>
      <c r="N650" s="47"/>
      <c r="O650" s="47"/>
      <c r="P650" s="47"/>
      <c r="Q650" s="47"/>
      <c r="R650" s="47"/>
      <c r="S650" s="47"/>
      <c r="T650" s="47"/>
      <c r="U650" s="47"/>
      <c r="V650" s="47"/>
      <c r="W650" s="47"/>
      <c r="X650" s="47"/>
      <c r="Y650" s="47"/>
      <c r="Z650" s="47"/>
    </row>
    <row r="651">
      <c r="A651" s="47"/>
      <c r="B651" s="47"/>
      <c r="C651" s="47"/>
      <c r="D651" s="47"/>
      <c r="E651" s="47"/>
      <c r="F651" s="47"/>
      <c r="G651" s="47"/>
      <c r="H651" s="47"/>
      <c r="I651" s="47"/>
      <c r="J651" s="47"/>
      <c r="K651" s="47"/>
      <c r="L651" s="47"/>
      <c r="M651" s="47"/>
      <c r="N651" s="47"/>
      <c r="O651" s="47"/>
      <c r="P651" s="47"/>
      <c r="Q651" s="47"/>
      <c r="R651" s="47"/>
      <c r="S651" s="47"/>
      <c r="T651" s="47"/>
      <c r="U651" s="47"/>
      <c r="V651" s="47"/>
      <c r="W651" s="47"/>
      <c r="X651" s="47"/>
      <c r="Y651" s="47"/>
      <c r="Z651" s="47"/>
    </row>
    <row r="652">
      <c r="A652" s="47"/>
      <c r="B652" s="47"/>
      <c r="C652" s="47"/>
      <c r="D652" s="47"/>
      <c r="E652" s="47"/>
      <c r="F652" s="47"/>
      <c r="G652" s="47"/>
      <c r="H652" s="47"/>
      <c r="I652" s="47"/>
      <c r="J652" s="47"/>
      <c r="K652" s="47"/>
      <c r="L652" s="47"/>
      <c r="M652" s="47"/>
      <c r="N652" s="47"/>
      <c r="O652" s="47"/>
      <c r="P652" s="47"/>
      <c r="Q652" s="47"/>
      <c r="R652" s="47"/>
      <c r="S652" s="47"/>
      <c r="T652" s="47"/>
      <c r="U652" s="47"/>
      <c r="V652" s="47"/>
      <c r="W652" s="47"/>
      <c r="X652" s="47"/>
      <c r="Y652" s="47"/>
      <c r="Z652" s="47"/>
    </row>
    <row r="653">
      <c r="A653" s="47"/>
      <c r="B653" s="47"/>
      <c r="C653" s="47"/>
      <c r="D653" s="47"/>
      <c r="E653" s="47"/>
      <c r="F653" s="47"/>
      <c r="G653" s="47"/>
      <c r="H653" s="47"/>
      <c r="I653" s="47"/>
      <c r="J653" s="47"/>
      <c r="K653" s="47"/>
      <c r="L653" s="47"/>
      <c r="M653" s="47"/>
      <c r="N653" s="47"/>
      <c r="O653" s="47"/>
      <c r="P653" s="47"/>
      <c r="Q653" s="47"/>
      <c r="R653" s="47"/>
      <c r="S653" s="47"/>
      <c r="T653" s="47"/>
      <c r="U653" s="47"/>
      <c r="V653" s="47"/>
      <c r="W653" s="47"/>
      <c r="X653" s="47"/>
      <c r="Y653" s="47"/>
      <c r="Z653" s="47"/>
    </row>
    <row r="654">
      <c r="A654" s="47"/>
      <c r="B654" s="47"/>
      <c r="C654" s="47"/>
      <c r="D654" s="47"/>
      <c r="E654" s="47"/>
      <c r="F654" s="47"/>
      <c r="G654" s="47"/>
      <c r="H654" s="47"/>
      <c r="I654" s="47"/>
      <c r="J654" s="47"/>
      <c r="K654" s="47"/>
      <c r="L654" s="47"/>
      <c r="M654" s="47"/>
      <c r="N654" s="47"/>
      <c r="O654" s="47"/>
      <c r="P654" s="47"/>
      <c r="Q654" s="47"/>
      <c r="R654" s="47"/>
      <c r="S654" s="47"/>
      <c r="T654" s="47"/>
      <c r="U654" s="47"/>
      <c r="V654" s="47"/>
      <c r="W654" s="47"/>
      <c r="X654" s="47"/>
      <c r="Y654" s="47"/>
      <c r="Z654" s="47"/>
    </row>
    <row r="655">
      <c r="A655" s="47"/>
      <c r="B655" s="47"/>
      <c r="C655" s="47"/>
      <c r="D655" s="47"/>
      <c r="E655" s="47"/>
      <c r="F655" s="47"/>
      <c r="G655" s="47"/>
      <c r="H655" s="47"/>
      <c r="I655" s="47"/>
      <c r="J655" s="47"/>
      <c r="K655" s="47"/>
      <c r="L655" s="47"/>
      <c r="M655" s="47"/>
      <c r="N655" s="47"/>
      <c r="O655" s="47"/>
      <c r="P655" s="47"/>
      <c r="Q655" s="47"/>
      <c r="R655" s="47"/>
      <c r="S655" s="47"/>
      <c r="T655" s="47"/>
      <c r="U655" s="47"/>
      <c r="V655" s="47"/>
      <c r="W655" s="47"/>
      <c r="X655" s="47"/>
      <c r="Y655" s="47"/>
      <c r="Z655" s="47"/>
    </row>
    <row r="656">
      <c r="A656" s="47"/>
      <c r="B656" s="47"/>
      <c r="C656" s="47"/>
      <c r="D656" s="47"/>
      <c r="E656" s="47"/>
      <c r="F656" s="47"/>
      <c r="G656" s="47"/>
      <c r="H656" s="47"/>
      <c r="I656" s="47"/>
      <c r="J656" s="47"/>
      <c r="K656" s="47"/>
      <c r="L656" s="47"/>
      <c r="M656" s="47"/>
      <c r="N656" s="47"/>
      <c r="O656" s="47"/>
      <c r="P656" s="47"/>
      <c r="Q656" s="47"/>
      <c r="R656" s="47"/>
      <c r="S656" s="47"/>
      <c r="T656" s="47"/>
      <c r="U656" s="47"/>
      <c r="V656" s="47"/>
      <c r="W656" s="47"/>
      <c r="X656" s="47"/>
      <c r="Y656" s="47"/>
      <c r="Z656" s="47"/>
    </row>
    <row r="657">
      <c r="A657" s="47"/>
      <c r="B657" s="47"/>
      <c r="C657" s="47"/>
      <c r="D657" s="47"/>
      <c r="E657" s="47"/>
      <c r="F657" s="47"/>
      <c r="G657" s="47"/>
      <c r="H657" s="47"/>
      <c r="I657" s="47"/>
      <c r="J657" s="47"/>
      <c r="K657" s="47"/>
      <c r="L657" s="47"/>
      <c r="M657" s="47"/>
      <c r="N657" s="47"/>
      <c r="O657" s="47"/>
      <c r="P657" s="47"/>
      <c r="Q657" s="47"/>
      <c r="R657" s="47"/>
      <c r="S657" s="47"/>
      <c r="T657" s="47"/>
      <c r="U657" s="47"/>
      <c r="V657" s="47"/>
      <c r="W657" s="47"/>
      <c r="X657" s="47"/>
      <c r="Y657" s="47"/>
      <c r="Z657" s="47"/>
    </row>
    <row r="658">
      <c r="A658" s="47"/>
      <c r="B658" s="47"/>
      <c r="C658" s="47"/>
      <c r="D658" s="47"/>
      <c r="E658" s="47"/>
      <c r="F658" s="47"/>
      <c r="G658" s="47"/>
      <c r="H658" s="47"/>
      <c r="I658" s="47"/>
      <c r="J658" s="47"/>
      <c r="K658" s="47"/>
      <c r="L658" s="47"/>
      <c r="M658" s="47"/>
      <c r="N658" s="47"/>
      <c r="O658" s="47"/>
      <c r="P658" s="47"/>
      <c r="Q658" s="47"/>
      <c r="R658" s="47"/>
      <c r="S658" s="47"/>
      <c r="T658" s="47"/>
      <c r="U658" s="47"/>
      <c r="V658" s="47"/>
      <c r="W658" s="47"/>
      <c r="X658" s="47"/>
      <c r="Y658" s="47"/>
      <c r="Z658" s="47"/>
    </row>
    <row r="659">
      <c r="A659" s="47"/>
      <c r="B659" s="47"/>
      <c r="C659" s="47"/>
      <c r="D659" s="47"/>
      <c r="E659" s="47"/>
      <c r="F659" s="47"/>
      <c r="G659" s="47"/>
      <c r="H659" s="47"/>
      <c r="I659" s="47"/>
      <c r="J659" s="47"/>
      <c r="K659" s="47"/>
      <c r="L659" s="47"/>
      <c r="M659" s="47"/>
      <c r="N659" s="47"/>
      <c r="O659" s="47"/>
      <c r="P659" s="47"/>
      <c r="Q659" s="47"/>
      <c r="R659" s="47"/>
      <c r="S659" s="47"/>
      <c r="T659" s="47"/>
      <c r="U659" s="47"/>
      <c r="V659" s="47"/>
      <c r="W659" s="47"/>
      <c r="X659" s="47"/>
      <c r="Y659" s="47"/>
      <c r="Z659" s="47"/>
    </row>
    <row r="660">
      <c r="A660" s="47"/>
      <c r="B660" s="47"/>
      <c r="C660" s="47"/>
      <c r="D660" s="47"/>
      <c r="E660" s="47"/>
      <c r="F660" s="47"/>
      <c r="G660" s="47"/>
      <c r="H660" s="47"/>
      <c r="I660" s="47"/>
      <c r="J660" s="47"/>
      <c r="K660" s="47"/>
      <c r="L660" s="47"/>
      <c r="M660" s="47"/>
      <c r="N660" s="47"/>
      <c r="O660" s="47"/>
      <c r="P660" s="47"/>
      <c r="Q660" s="47"/>
      <c r="R660" s="47"/>
      <c r="S660" s="47"/>
      <c r="T660" s="47"/>
      <c r="U660" s="47"/>
      <c r="V660" s="47"/>
      <c r="W660" s="47"/>
      <c r="X660" s="47"/>
      <c r="Y660" s="47"/>
      <c r="Z660" s="47"/>
    </row>
    <row r="661">
      <c r="A661" s="47"/>
      <c r="B661" s="47"/>
      <c r="C661" s="47"/>
      <c r="D661" s="47"/>
      <c r="E661" s="47"/>
      <c r="F661" s="47"/>
      <c r="G661" s="47"/>
      <c r="H661" s="47"/>
      <c r="I661" s="47"/>
      <c r="J661" s="47"/>
      <c r="K661" s="47"/>
      <c r="L661" s="47"/>
      <c r="M661" s="47"/>
      <c r="N661" s="47"/>
      <c r="O661" s="47"/>
      <c r="P661" s="47"/>
      <c r="Q661" s="47"/>
      <c r="R661" s="47"/>
      <c r="S661" s="47"/>
      <c r="T661" s="47"/>
      <c r="U661" s="47"/>
      <c r="V661" s="47"/>
      <c r="W661" s="47"/>
      <c r="X661" s="47"/>
      <c r="Y661" s="47"/>
      <c r="Z661" s="47"/>
    </row>
    <row r="662">
      <c r="A662" s="47"/>
      <c r="B662" s="47"/>
      <c r="C662" s="47"/>
      <c r="D662" s="47"/>
      <c r="E662" s="47"/>
      <c r="F662" s="47"/>
      <c r="G662" s="47"/>
      <c r="H662" s="47"/>
      <c r="I662" s="47"/>
      <c r="J662" s="47"/>
      <c r="K662" s="47"/>
      <c r="L662" s="47"/>
      <c r="M662" s="47"/>
      <c r="N662" s="47"/>
      <c r="O662" s="47"/>
      <c r="P662" s="47"/>
      <c r="Q662" s="47"/>
      <c r="R662" s="47"/>
      <c r="S662" s="47"/>
      <c r="T662" s="47"/>
      <c r="U662" s="47"/>
      <c r="V662" s="47"/>
      <c r="W662" s="47"/>
      <c r="X662" s="47"/>
      <c r="Y662" s="47"/>
      <c r="Z662" s="47"/>
    </row>
    <row r="663">
      <c r="A663" s="47"/>
      <c r="B663" s="47"/>
      <c r="C663" s="47"/>
      <c r="D663" s="47"/>
      <c r="E663" s="47"/>
      <c r="F663" s="47"/>
      <c r="G663" s="47"/>
      <c r="H663" s="47"/>
      <c r="I663" s="47"/>
      <c r="J663" s="47"/>
      <c r="K663" s="47"/>
      <c r="L663" s="47"/>
      <c r="M663" s="47"/>
      <c r="N663" s="47"/>
      <c r="O663" s="47"/>
      <c r="P663" s="47"/>
      <c r="Q663" s="47"/>
      <c r="R663" s="47"/>
      <c r="S663" s="47"/>
      <c r="T663" s="47"/>
      <c r="U663" s="47"/>
      <c r="V663" s="47"/>
      <c r="W663" s="47"/>
      <c r="X663" s="47"/>
      <c r="Y663" s="47"/>
      <c r="Z663" s="47"/>
    </row>
    <row r="664">
      <c r="A664" s="47"/>
      <c r="B664" s="47"/>
      <c r="C664" s="47"/>
      <c r="D664" s="47"/>
      <c r="E664" s="47"/>
      <c r="F664" s="47"/>
      <c r="G664" s="47"/>
      <c r="H664" s="47"/>
      <c r="I664" s="47"/>
      <c r="J664" s="47"/>
      <c r="K664" s="47"/>
      <c r="L664" s="47"/>
      <c r="M664" s="47"/>
      <c r="N664" s="47"/>
      <c r="O664" s="47"/>
      <c r="P664" s="47"/>
      <c r="Q664" s="47"/>
      <c r="R664" s="47"/>
      <c r="S664" s="47"/>
      <c r="T664" s="47"/>
      <c r="U664" s="47"/>
      <c r="V664" s="47"/>
      <c r="W664" s="47"/>
      <c r="X664" s="47"/>
      <c r="Y664" s="47"/>
      <c r="Z664" s="47"/>
    </row>
    <row r="665">
      <c r="A665" s="47"/>
      <c r="B665" s="47"/>
      <c r="C665" s="47"/>
      <c r="D665" s="47"/>
      <c r="E665" s="47"/>
      <c r="F665" s="47"/>
      <c r="G665" s="47"/>
      <c r="H665" s="47"/>
      <c r="I665" s="47"/>
      <c r="J665" s="47"/>
      <c r="K665" s="47"/>
      <c r="L665" s="47"/>
      <c r="M665" s="47"/>
      <c r="N665" s="47"/>
      <c r="O665" s="47"/>
      <c r="P665" s="47"/>
      <c r="Q665" s="47"/>
      <c r="R665" s="47"/>
      <c r="S665" s="47"/>
      <c r="T665" s="47"/>
      <c r="U665" s="47"/>
      <c r="V665" s="47"/>
      <c r="W665" s="47"/>
      <c r="X665" s="47"/>
      <c r="Y665" s="47"/>
      <c r="Z665" s="47"/>
    </row>
    <row r="666">
      <c r="A666" s="47"/>
      <c r="B666" s="47"/>
      <c r="C666" s="47"/>
      <c r="D666" s="47"/>
      <c r="E666" s="47"/>
      <c r="F666" s="47"/>
      <c r="G666" s="47"/>
      <c r="H666" s="47"/>
      <c r="I666" s="47"/>
      <c r="J666" s="47"/>
      <c r="K666" s="47"/>
      <c r="L666" s="47"/>
      <c r="M666" s="47"/>
      <c r="N666" s="47"/>
      <c r="O666" s="47"/>
      <c r="P666" s="47"/>
      <c r="Q666" s="47"/>
      <c r="R666" s="47"/>
      <c r="S666" s="47"/>
      <c r="T666" s="47"/>
      <c r="U666" s="47"/>
      <c r="V666" s="47"/>
      <c r="W666" s="47"/>
      <c r="X666" s="47"/>
      <c r="Y666" s="47"/>
      <c r="Z666" s="47"/>
    </row>
    <row r="667">
      <c r="A667" s="47"/>
      <c r="B667" s="47"/>
      <c r="C667" s="47"/>
      <c r="D667" s="47"/>
      <c r="E667" s="47"/>
      <c r="F667" s="47"/>
      <c r="G667" s="47"/>
      <c r="H667" s="47"/>
      <c r="I667" s="47"/>
      <c r="J667" s="47"/>
      <c r="K667" s="47"/>
      <c r="L667" s="47"/>
      <c r="M667" s="47"/>
      <c r="N667" s="47"/>
      <c r="O667" s="47"/>
      <c r="P667" s="47"/>
      <c r="Q667" s="47"/>
      <c r="R667" s="47"/>
      <c r="S667" s="47"/>
      <c r="T667" s="47"/>
      <c r="U667" s="47"/>
      <c r="V667" s="47"/>
      <c r="W667" s="47"/>
      <c r="X667" s="47"/>
      <c r="Y667" s="47"/>
      <c r="Z667" s="47"/>
    </row>
    <row r="668">
      <c r="A668" s="47"/>
      <c r="B668" s="47"/>
      <c r="C668" s="47"/>
      <c r="D668" s="47"/>
      <c r="E668" s="47"/>
      <c r="F668" s="47"/>
      <c r="G668" s="47"/>
      <c r="H668" s="47"/>
      <c r="I668" s="47"/>
      <c r="J668" s="47"/>
      <c r="K668" s="47"/>
      <c r="L668" s="47"/>
      <c r="M668" s="47"/>
      <c r="N668" s="47"/>
      <c r="O668" s="47"/>
      <c r="P668" s="47"/>
      <c r="Q668" s="47"/>
      <c r="R668" s="47"/>
      <c r="S668" s="47"/>
      <c r="T668" s="47"/>
      <c r="U668" s="47"/>
      <c r="V668" s="47"/>
      <c r="W668" s="47"/>
      <c r="X668" s="47"/>
      <c r="Y668" s="47"/>
      <c r="Z668" s="47"/>
    </row>
    <row r="669">
      <c r="A669" s="47"/>
      <c r="B669" s="47"/>
      <c r="C669" s="47"/>
      <c r="D669" s="47"/>
      <c r="E669" s="47"/>
      <c r="F669" s="47"/>
      <c r="G669" s="47"/>
      <c r="H669" s="47"/>
      <c r="I669" s="47"/>
      <c r="J669" s="47"/>
      <c r="K669" s="47"/>
      <c r="L669" s="47"/>
      <c r="M669" s="47"/>
      <c r="N669" s="47"/>
      <c r="O669" s="47"/>
      <c r="P669" s="47"/>
      <c r="Q669" s="47"/>
      <c r="R669" s="47"/>
      <c r="S669" s="47"/>
      <c r="T669" s="47"/>
      <c r="U669" s="47"/>
      <c r="V669" s="47"/>
      <c r="W669" s="47"/>
      <c r="X669" s="47"/>
      <c r="Y669" s="47"/>
      <c r="Z669" s="47"/>
    </row>
    <row r="670">
      <c r="A670" s="47"/>
      <c r="B670" s="47"/>
      <c r="C670" s="47"/>
      <c r="D670" s="47"/>
      <c r="E670" s="47"/>
      <c r="F670" s="47"/>
      <c r="G670" s="47"/>
      <c r="H670" s="47"/>
      <c r="I670" s="47"/>
      <c r="J670" s="47"/>
      <c r="K670" s="47"/>
      <c r="L670" s="47"/>
      <c r="M670" s="47"/>
      <c r="N670" s="47"/>
      <c r="O670" s="47"/>
      <c r="P670" s="47"/>
      <c r="Q670" s="47"/>
      <c r="R670" s="47"/>
      <c r="S670" s="47"/>
      <c r="T670" s="47"/>
      <c r="U670" s="47"/>
      <c r="V670" s="47"/>
      <c r="W670" s="47"/>
      <c r="X670" s="47"/>
      <c r="Y670" s="47"/>
      <c r="Z670" s="47"/>
    </row>
    <row r="671">
      <c r="A671" s="47"/>
      <c r="B671" s="47"/>
      <c r="C671" s="47"/>
      <c r="D671" s="47"/>
      <c r="E671" s="47"/>
      <c r="F671" s="47"/>
      <c r="G671" s="47"/>
      <c r="H671" s="47"/>
      <c r="I671" s="47"/>
      <c r="J671" s="47"/>
      <c r="K671" s="47"/>
      <c r="L671" s="47"/>
      <c r="M671" s="47"/>
      <c r="N671" s="47"/>
      <c r="O671" s="47"/>
      <c r="P671" s="47"/>
      <c r="Q671" s="47"/>
      <c r="R671" s="47"/>
      <c r="S671" s="47"/>
      <c r="T671" s="47"/>
      <c r="U671" s="47"/>
      <c r="V671" s="47"/>
      <c r="W671" s="47"/>
      <c r="X671" s="47"/>
      <c r="Y671" s="47"/>
      <c r="Z671" s="47"/>
    </row>
    <row r="672">
      <c r="A672" s="47"/>
      <c r="B672" s="47"/>
      <c r="C672" s="47"/>
      <c r="D672" s="47"/>
      <c r="E672" s="47"/>
      <c r="F672" s="47"/>
      <c r="G672" s="47"/>
      <c r="H672" s="47"/>
      <c r="I672" s="47"/>
      <c r="J672" s="47"/>
      <c r="K672" s="47"/>
      <c r="L672" s="47"/>
      <c r="M672" s="47"/>
      <c r="N672" s="47"/>
      <c r="O672" s="47"/>
      <c r="P672" s="47"/>
      <c r="Q672" s="47"/>
      <c r="R672" s="47"/>
      <c r="S672" s="47"/>
      <c r="T672" s="47"/>
      <c r="U672" s="47"/>
      <c r="V672" s="47"/>
      <c r="W672" s="47"/>
      <c r="X672" s="47"/>
      <c r="Y672" s="47"/>
      <c r="Z672" s="47"/>
    </row>
    <row r="673">
      <c r="A673" s="47"/>
      <c r="B673" s="47"/>
      <c r="C673" s="47"/>
      <c r="D673" s="47"/>
      <c r="E673" s="47"/>
      <c r="F673" s="47"/>
      <c r="G673" s="47"/>
      <c r="H673" s="47"/>
      <c r="I673" s="47"/>
      <c r="J673" s="47"/>
      <c r="K673" s="47"/>
      <c r="L673" s="47"/>
      <c r="M673" s="47"/>
      <c r="N673" s="47"/>
      <c r="O673" s="47"/>
      <c r="P673" s="47"/>
      <c r="Q673" s="47"/>
      <c r="R673" s="47"/>
      <c r="S673" s="47"/>
      <c r="T673" s="47"/>
      <c r="U673" s="47"/>
      <c r="V673" s="47"/>
      <c r="W673" s="47"/>
      <c r="X673" s="47"/>
      <c r="Y673" s="47"/>
      <c r="Z673" s="47"/>
    </row>
    <row r="674">
      <c r="A674" s="47"/>
      <c r="B674" s="47"/>
      <c r="C674" s="47"/>
      <c r="D674" s="47"/>
      <c r="E674" s="47"/>
      <c r="F674" s="47"/>
      <c r="G674" s="47"/>
      <c r="H674" s="47"/>
      <c r="I674" s="47"/>
      <c r="J674" s="47"/>
      <c r="K674" s="47"/>
      <c r="L674" s="47"/>
      <c r="M674" s="47"/>
      <c r="N674" s="47"/>
      <c r="O674" s="47"/>
      <c r="P674" s="47"/>
      <c r="Q674" s="47"/>
      <c r="R674" s="47"/>
      <c r="S674" s="47"/>
      <c r="T674" s="47"/>
      <c r="U674" s="47"/>
      <c r="V674" s="47"/>
      <c r="W674" s="47"/>
      <c r="X674" s="47"/>
      <c r="Y674" s="47"/>
      <c r="Z674" s="47"/>
    </row>
    <row r="675">
      <c r="A675" s="47"/>
      <c r="B675" s="47"/>
      <c r="C675" s="47"/>
      <c r="D675" s="47"/>
      <c r="E675" s="47"/>
      <c r="F675" s="47"/>
      <c r="G675" s="47"/>
      <c r="H675" s="47"/>
      <c r="I675" s="47"/>
      <c r="J675" s="47"/>
      <c r="K675" s="47"/>
      <c r="L675" s="47"/>
      <c r="M675" s="47"/>
      <c r="N675" s="47"/>
      <c r="O675" s="47"/>
      <c r="P675" s="47"/>
      <c r="Q675" s="47"/>
      <c r="R675" s="47"/>
      <c r="S675" s="47"/>
      <c r="T675" s="47"/>
      <c r="U675" s="47"/>
      <c r="V675" s="47"/>
      <c r="W675" s="47"/>
      <c r="X675" s="47"/>
      <c r="Y675" s="47"/>
      <c r="Z675" s="47"/>
    </row>
    <row r="676">
      <c r="A676" s="47"/>
      <c r="B676" s="47"/>
      <c r="C676" s="47"/>
      <c r="D676" s="47"/>
      <c r="E676" s="47"/>
      <c r="F676" s="47"/>
      <c r="G676" s="47"/>
      <c r="H676" s="47"/>
      <c r="I676" s="47"/>
      <c r="J676" s="47"/>
      <c r="K676" s="47"/>
      <c r="L676" s="47"/>
      <c r="M676" s="47"/>
      <c r="N676" s="47"/>
      <c r="O676" s="47"/>
      <c r="P676" s="47"/>
      <c r="Q676" s="47"/>
      <c r="R676" s="47"/>
      <c r="S676" s="47"/>
      <c r="T676" s="47"/>
      <c r="U676" s="47"/>
      <c r="V676" s="47"/>
      <c r="W676" s="47"/>
      <c r="X676" s="47"/>
      <c r="Y676" s="47"/>
      <c r="Z676" s="47"/>
    </row>
    <row r="677">
      <c r="A677" s="47"/>
      <c r="B677" s="47"/>
      <c r="C677" s="47"/>
      <c r="D677" s="47"/>
      <c r="E677" s="47"/>
      <c r="F677" s="47"/>
      <c r="G677" s="47"/>
      <c r="H677" s="47"/>
      <c r="I677" s="47"/>
      <c r="J677" s="47"/>
      <c r="K677" s="47"/>
      <c r="L677" s="47"/>
      <c r="M677" s="47"/>
      <c r="N677" s="47"/>
      <c r="O677" s="47"/>
      <c r="P677" s="47"/>
      <c r="Q677" s="47"/>
      <c r="R677" s="47"/>
      <c r="S677" s="47"/>
      <c r="T677" s="47"/>
      <c r="U677" s="47"/>
      <c r="V677" s="47"/>
      <c r="W677" s="47"/>
      <c r="X677" s="47"/>
      <c r="Y677" s="47"/>
      <c r="Z677" s="47"/>
    </row>
    <row r="678">
      <c r="A678" s="47"/>
      <c r="B678" s="47"/>
      <c r="C678" s="47"/>
      <c r="D678" s="47"/>
      <c r="E678" s="47"/>
      <c r="F678" s="47"/>
      <c r="G678" s="47"/>
      <c r="H678" s="47"/>
      <c r="I678" s="47"/>
      <c r="J678" s="47"/>
      <c r="K678" s="47"/>
      <c r="L678" s="47"/>
      <c r="M678" s="47"/>
      <c r="N678" s="47"/>
      <c r="O678" s="47"/>
      <c r="P678" s="47"/>
      <c r="Q678" s="47"/>
      <c r="R678" s="47"/>
      <c r="S678" s="47"/>
      <c r="T678" s="47"/>
      <c r="U678" s="47"/>
      <c r="V678" s="47"/>
      <c r="W678" s="47"/>
      <c r="X678" s="47"/>
      <c r="Y678" s="47"/>
      <c r="Z678" s="47"/>
    </row>
    <row r="679">
      <c r="A679" s="47"/>
      <c r="B679" s="47"/>
      <c r="C679" s="47"/>
      <c r="D679" s="47"/>
      <c r="E679" s="47"/>
      <c r="F679" s="47"/>
      <c r="G679" s="47"/>
      <c r="H679" s="47"/>
      <c r="I679" s="47"/>
      <c r="J679" s="47"/>
      <c r="K679" s="47"/>
      <c r="L679" s="47"/>
      <c r="M679" s="47"/>
      <c r="N679" s="47"/>
      <c r="O679" s="47"/>
      <c r="P679" s="47"/>
      <c r="Q679" s="47"/>
      <c r="R679" s="47"/>
      <c r="S679" s="47"/>
      <c r="T679" s="47"/>
      <c r="U679" s="47"/>
      <c r="V679" s="47"/>
      <c r="W679" s="47"/>
      <c r="X679" s="47"/>
      <c r="Y679" s="47"/>
      <c r="Z679" s="47"/>
    </row>
    <row r="680">
      <c r="A680" s="47"/>
      <c r="B680" s="47"/>
      <c r="C680" s="47"/>
      <c r="D680" s="47"/>
      <c r="E680" s="47"/>
      <c r="F680" s="47"/>
      <c r="G680" s="47"/>
      <c r="H680" s="47"/>
      <c r="I680" s="47"/>
      <c r="J680" s="47"/>
      <c r="K680" s="47"/>
      <c r="L680" s="47"/>
      <c r="M680" s="47"/>
      <c r="N680" s="47"/>
      <c r="O680" s="47"/>
      <c r="P680" s="47"/>
      <c r="Q680" s="47"/>
      <c r="R680" s="47"/>
      <c r="S680" s="47"/>
      <c r="T680" s="47"/>
      <c r="U680" s="47"/>
      <c r="V680" s="47"/>
      <c r="W680" s="47"/>
      <c r="X680" s="47"/>
      <c r="Y680" s="47"/>
      <c r="Z680" s="47"/>
    </row>
    <row r="681">
      <c r="A681" s="47"/>
      <c r="B681" s="47"/>
      <c r="C681" s="47"/>
      <c r="D681" s="47"/>
      <c r="E681" s="47"/>
      <c r="F681" s="47"/>
      <c r="G681" s="47"/>
      <c r="H681" s="47"/>
      <c r="I681" s="47"/>
      <c r="J681" s="47"/>
      <c r="K681" s="47"/>
      <c r="L681" s="47"/>
      <c r="M681" s="47"/>
      <c r="N681" s="47"/>
      <c r="O681" s="47"/>
      <c r="P681" s="47"/>
      <c r="Q681" s="47"/>
      <c r="R681" s="47"/>
      <c r="S681" s="47"/>
      <c r="T681" s="47"/>
      <c r="U681" s="47"/>
      <c r="V681" s="47"/>
      <c r="W681" s="47"/>
      <c r="X681" s="47"/>
      <c r="Y681" s="47"/>
      <c r="Z681" s="47"/>
    </row>
    <row r="682">
      <c r="A682" s="47"/>
      <c r="B682" s="47"/>
      <c r="C682" s="47"/>
      <c r="D682" s="47"/>
      <c r="E682" s="47"/>
      <c r="F682" s="47"/>
      <c r="G682" s="47"/>
      <c r="H682" s="47"/>
      <c r="I682" s="47"/>
      <c r="J682" s="47"/>
      <c r="K682" s="47"/>
      <c r="L682" s="47"/>
      <c r="M682" s="47"/>
      <c r="N682" s="47"/>
      <c r="O682" s="47"/>
      <c r="P682" s="47"/>
      <c r="Q682" s="47"/>
      <c r="R682" s="47"/>
      <c r="S682" s="47"/>
      <c r="T682" s="47"/>
      <c r="U682" s="47"/>
      <c r="V682" s="47"/>
      <c r="W682" s="47"/>
      <c r="X682" s="47"/>
      <c r="Y682" s="47"/>
      <c r="Z682" s="47"/>
    </row>
    <row r="683">
      <c r="A683" s="47"/>
      <c r="B683" s="47"/>
      <c r="C683" s="47"/>
      <c r="D683" s="47"/>
      <c r="E683" s="47"/>
      <c r="F683" s="47"/>
      <c r="G683" s="47"/>
      <c r="H683" s="47"/>
      <c r="I683" s="47"/>
      <c r="J683" s="47"/>
      <c r="K683" s="47"/>
      <c r="L683" s="47"/>
      <c r="M683" s="47"/>
      <c r="N683" s="47"/>
      <c r="O683" s="47"/>
      <c r="P683" s="47"/>
      <c r="Q683" s="47"/>
      <c r="R683" s="47"/>
      <c r="S683" s="47"/>
      <c r="T683" s="47"/>
      <c r="U683" s="47"/>
      <c r="V683" s="47"/>
      <c r="W683" s="47"/>
      <c r="X683" s="47"/>
      <c r="Y683" s="47"/>
      <c r="Z683" s="47"/>
    </row>
    <row r="684">
      <c r="A684" s="47"/>
      <c r="B684" s="47"/>
      <c r="C684" s="47"/>
      <c r="D684" s="47"/>
      <c r="E684" s="47"/>
      <c r="F684" s="47"/>
      <c r="G684" s="47"/>
      <c r="H684" s="47"/>
      <c r="I684" s="47"/>
      <c r="J684" s="47"/>
      <c r="K684" s="47"/>
      <c r="L684" s="47"/>
      <c r="M684" s="47"/>
      <c r="N684" s="47"/>
      <c r="O684" s="47"/>
      <c r="P684" s="47"/>
      <c r="Q684" s="47"/>
      <c r="R684" s="47"/>
      <c r="S684" s="47"/>
      <c r="T684" s="47"/>
      <c r="U684" s="47"/>
      <c r="V684" s="47"/>
      <c r="W684" s="47"/>
      <c r="X684" s="47"/>
      <c r="Y684" s="47"/>
      <c r="Z684" s="47"/>
    </row>
    <row r="685">
      <c r="A685" s="47"/>
      <c r="B685" s="47"/>
      <c r="C685" s="47"/>
      <c r="D685" s="47"/>
      <c r="E685" s="47"/>
      <c r="F685" s="47"/>
      <c r="G685" s="47"/>
      <c r="H685" s="47"/>
      <c r="I685" s="47"/>
      <c r="J685" s="47"/>
      <c r="K685" s="47"/>
      <c r="L685" s="47"/>
      <c r="M685" s="47"/>
      <c r="N685" s="47"/>
      <c r="O685" s="47"/>
      <c r="P685" s="47"/>
      <c r="Q685" s="47"/>
      <c r="R685" s="47"/>
      <c r="S685" s="47"/>
      <c r="T685" s="47"/>
      <c r="U685" s="47"/>
      <c r="V685" s="47"/>
      <c r="W685" s="47"/>
      <c r="X685" s="47"/>
      <c r="Y685" s="47"/>
      <c r="Z685" s="47"/>
    </row>
    <row r="686">
      <c r="A686" s="47"/>
      <c r="B686" s="47"/>
      <c r="C686" s="47"/>
      <c r="D686" s="47"/>
      <c r="E686" s="47"/>
      <c r="F686" s="47"/>
      <c r="G686" s="47"/>
      <c r="H686" s="47"/>
      <c r="I686" s="47"/>
      <c r="J686" s="47"/>
      <c r="K686" s="47"/>
      <c r="L686" s="47"/>
      <c r="M686" s="47"/>
      <c r="N686" s="47"/>
      <c r="O686" s="47"/>
      <c r="P686" s="47"/>
      <c r="Q686" s="47"/>
      <c r="R686" s="47"/>
      <c r="S686" s="47"/>
      <c r="T686" s="47"/>
      <c r="U686" s="47"/>
      <c r="V686" s="47"/>
      <c r="W686" s="47"/>
      <c r="X686" s="47"/>
      <c r="Y686" s="47"/>
      <c r="Z686" s="47"/>
    </row>
    <row r="687">
      <c r="A687" s="47"/>
      <c r="B687" s="47"/>
      <c r="C687" s="47"/>
      <c r="D687" s="47"/>
      <c r="E687" s="47"/>
      <c r="F687" s="47"/>
      <c r="G687" s="47"/>
      <c r="H687" s="47"/>
      <c r="I687" s="47"/>
      <c r="J687" s="47"/>
      <c r="K687" s="47"/>
      <c r="L687" s="47"/>
      <c r="M687" s="47"/>
      <c r="N687" s="47"/>
      <c r="O687" s="47"/>
      <c r="P687" s="47"/>
      <c r="Q687" s="47"/>
      <c r="R687" s="47"/>
      <c r="S687" s="47"/>
      <c r="T687" s="47"/>
      <c r="U687" s="47"/>
      <c r="V687" s="47"/>
      <c r="W687" s="47"/>
      <c r="X687" s="47"/>
      <c r="Y687" s="47"/>
      <c r="Z687" s="47"/>
    </row>
    <row r="688">
      <c r="A688" s="47"/>
      <c r="B688" s="47"/>
      <c r="C688" s="47"/>
      <c r="D688" s="47"/>
      <c r="E688" s="47"/>
      <c r="F688" s="47"/>
      <c r="G688" s="47"/>
      <c r="H688" s="47"/>
      <c r="I688" s="47"/>
      <c r="J688" s="47"/>
      <c r="K688" s="47"/>
      <c r="L688" s="47"/>
      <c r="M688" s="47"/>
      <c r="N688" s="47"/>
      <c r="O688" s="47"/>
      <c r="P688" s="47"/>
      <c r="Q688" s="47"/>
      <c r="R688" s="47"/>
      <c r="S688" s="47"/>
      <c r="T688" s="47"/>
      <c r="U688" s="47"/>
      <c r="V688" s="47"/>
      <c r="W688" s="47"/>
      <c r="X688" s="47"/>
      <c r="Y688" s="47"/>
      <c r="Z688" s="47"/>
    </row>
    <row r="689">
      <c r="A689" s="47"/>
      <c r="B689" s="47"/>
      <c r="C689" s="47"/>
      <c r="D689" s="47"/>
      <c r="E689" s="47"/>
      <c r="F689" s="47"/>
      <c r="G689" s="47"/>
      <c r="H689" s="47"/>
      <c r="I689" s="47"/>
      <c r="J689" s="47"/>
      <c r="K689" s="47"/>
      <c r="L689" s="47"/>
      <c r="M689" s="47"/>
      <c r="N689" s="47"/>
      <c r="O689" s="47"/>
      <c r="P689" s="47"/>
      <c r="Q689" s="47"/>
      <c r="R689" s="47"/>
      <c r="S689" s="47"/>
      <c r="T689" s="47"/>
      <c r="U689" s="47"/>
      <c r="V689" s="47"/>
      <c r="W689" s="47"/>
      <c r="X689" s="47"/>
      <c r="Y689" s="47"/>
      <c r="Z689" s="47"/>
    </row>
    <row r="690">
      <c r="A690" s="47"/>
      <c r="B690" s="47"/>
      <c r="C690" s="47"/>
      <c r="D690" s="47"/>
      <c r="E690" s="47"/>
      <c r="F690" s="47"/>
      <c r="G690" s="47"/>
      <c r="H690" s="47"/>
      <c r="I690" s="47"/>
      <c r="J690" s="47"/>
      <c r="K690" s="47"/>
      <c r="L690" s="47"/>
      <c r="M690" s="47"/>
      <c r="N690" s="47"/>
      <c r="O690" s="47"/>
      <c r="P690" s="47"/>
      <c r="Q690" s="47"/>
      <c r="R690" s="47"/>
      <c r="S690" s="47"/>
      <c r="T690" s="47"/>
      <c r="U690" s="47"/>
      <c r="V690" s="47"/>
      <c r="W690" s="47"/>
      <c r="X690" s="47"/>
      <c r="Y690" s="47"/>
      <c r="Z690" s="47"/>
    </row>
    <row r="691">
      <c r="A691" s="47"/>
      <c r="B691" s="47"/>
      <c r="C691" s="47"/>
      <c r="D691" s="47"/>
      <c r="E691" s="47"/>
      <c r="F691" s="47"/>
      <c r="G691" s="47"/>
      <c r="H691" s="47"/>
      <c r="I691" s="47"/>
      <c r="J691" s="47"/>
      <c r="K691" s="47"/>
      <c r="L691" s="47"/>
      <c r="M691" s="47"/>
      <c r="N691" s="47"/>
      <c r="O691" s="47"/>
      <c r="P691" s="47"/>
      <c r="Q691" s="47"/>
      <c r="R691" s="47"/>
      <c r="S691" s="47"/>
      <c r="T691" s="47"/>
      <c r="U691" s="47"/>
      <c r="V691" s="47"/>
      <c r="W691" s="47"/>
      <c r="X691" s="47"/>
      <c r="Y691" s="47"/>
      <c r="Z691" s="47"/>
    </row>
    <row r="692">
      <c r="A692" s="47"/>
      <c r="B692" s="47"/>
      <c r="C692" s="47"/>
      <c r="D692" s="47"/>
      <c r="E692" s="47"/>
      <c r="F692" s="47"/>
      <c r="G692" s="47"/>
      <c r="H692" s="47"/>
      <c r="I692" s="47"/>
      <c r="J692" s="47"/>
      <c r="K692" s="47"/>
      <c r="L692" s="47"/>
      <c r="M692" s="47"/>
      <c r="N692" s="47"/>
      <c r="O692" s="47"/>
      <c r="P692" s="47"/>
      <c r="Q692" s="47"/>
      <c r="R692" s="47"/>
      <c r="S692" s="47"/>
      <c r="T692" s="47"/>
      <c r="U692" s="47"/>
      <c r="V692" s="47"/>
      <c r="W692" s="47"/>
      <c r="X692" s="47"/>
      <c r="Y692" s="47"/>
      <c r="Z692" s="47"/>
    </row>
    <row r="693">
      <c r="A693" s="47"/>
      <c r="B693" s="47"/>
      <c r="C693" s="47"/>
      <c r="D693" s="47"/>
      <c r="E693" s="47"/>
      <c r="F693" s="47"/>
      <c r="G693" s="47"/>
      <c r="H693" s="47"/>
      <c r="I693" s="47"/>
      <c r="J693" s="47"/>
      <c r="K693" s="47"/>
      <c r="L693" s="47"/>
      <c r="M693" s="47"/>
      <c r="N693" s="47"/>
      <c r="O693" s="47"/>
      <c r="P693" s="47"/>
      <c r="Q693" s="47"/>
      <c r="R693" s="47"/>
      <c r="S693" s="47"/>
      <c r="T693" s="47"/>
      <c r="U693" s="47"/>
      <c r="V693" s="47"/>
      <c r="W693" s="47"/>
      <c r="X693" s="47"/>
      <c r="Y693" s="47"/>
      <c r="Z693" s="47"/>
    </row>
    <row r="694">
      <c r="A694" s="47"/>
      <c r="B694" s="47"/>
      <c r="C694" s="47"/>
      <c r="D694" s="47"/>
      <c r="E694" s="47"/>
      <c r="F694" s="47"/>
      <c r="G694" s="47"/>
      <c r="H694" s="47"/>
      <c r="I694" s="47"/>
      <c r="J694" s="47"/>
      <c r="K694" s="47"/>
      <c r="L694" s="47"/>
      <c r="M694" s="47"/>
      <c r="N694" s="47"/>
      <c r="O694" s="47"/>
      <c r="P694" s="47"/>
      <c r="Q694" s="47"/>
      <c r="R694" s="47"/>
      <c r="S694" s="47"/>
      <c r="T694" s="47"/>
      <c r="U694" s="47"/>
      <c r="V694" s="47"/>
      <c r="W694" s="47"/>
      <c r="X694" s="47"/>
      <c r="Y694" s="47"/>
      <c r="Z694" s="47"/>
    </row>
    <row r="695">
      <c r="A695" s="47"/>
      <c r="B695" s="47"/>
      <c r="C695" s="47"/>
      <c r="D695" s="47"/>
      <c r="E695" s="47"/>
      <c r="F695" s="47"/>
      <c r="G695" s="47"/>
      <c r="H695" s="47"/>
      <c r="I695" s="47"/>
      <c r="J695" s="47"/>
      <c r="K695" s="47"/>
      <c r="L695" s="47"/>
      <c r="M695" s="47"/>
      <c r="N695" s="47"/>
      <c r="O695" s="47"/>
      <c r="P695" s="47"/>
      <c r="Q695" s="47"/>
      <c r="R695" s="47"/>
      <c r="S695" s="47"/>
      <c r="T695" s="47"/>
      <c r="U695" s="47"/>
      <c r="V695" s="47"/>
      <c r="W695" s="47"/>
      <c r="X695" s="47"/>
      <c r="Y695" s="47"/>
      <c r="Z695" s="47"/>
    </row>
    <row r="696">
      <c r="A696" s="47"/>
      <c r="B696" s="47"/>
      <c r="C696" s="47"/>
      <c r="D696" s="47"/>
      <c r="E696" s="47"/>
      <c r="F696" s="47"/>
      <c r="G696" s="47"/>
      <c r="H696" s="47"/>
      <c r="I696" s="47"/>
      <c r="J696" s="47"/>
      <c r="K696" s="47"/>
      <c r="L696" s="47"/>
      <c r="M696" s="47"/>
      <c r="N696" s="47"/>
      <c r="O696" s="47"/>
      <c r="P696" s="47"/>
      <c r="Q696" s="47"/>
      <c r="R696" s="47"/>
      <c r="S696" s="47"/>
      <c r="T696" s="47"/>
      <c r="U696" s="47"/>
      <c r="V696" s="47"/>
      <c r="W696" s="47"/>
      <c r="X696" s="47"/>
      <c r="Y696" s="47"/>
      <c r="Z696" s="47"/>
    </row>
    <row r="697">
      <c r="A697" s="47"/>
      <c r="B697" s="47"/>
      <c r="C697" s="47"/>
      <c r="D697" s="47"/>
      <c r="E697" s="47"/>
      <c r="F697" s="47"/>
      <c r="G697" s="47"/>
      <c r="H697" s="47"/>
      <c r="I697" s="47"/>
      <c r="J697" s="47"/>
      <c r="K697" s="47"/>
      <c r="L697" s="47"/>
      <c r="M697" s="47"/>
      <c r="N697" s="47"/>
      <c r="O697" s="47"/>
      <c r="P697" s="47"/>
      <c r="Q697" s="47"/>
      <c r="R697" s="47"/>
      <c r="S697" s="47"/>
      <c r="T697" s="47"/>
      <c r="U697" s="47"/>
      <c r="V697" s="47"/>
      <c r="W697" s="47"/>
      <c r="X697" s="47"/>
      <c r="Y697" s="47"/>
      <c r="Z697" s="47"/>
    </row>
    <row r="698">
      <c r="A698" s="47"/>
      <c r="B698" s="47"/>
      <c r="C698" s="47"/>
      <c r="D698" s="47"/>
      <c r="E698" s="47"/>
      <c r="F698" s="47"/>
      <c r="G698" s="47"/>
      <c r="H698" s="47"/>
      <c r="I698" s="47"/>
      <c r="J698" s="47"/>
      <c r="K698" s="47"/>
      <c r="L698" s="47"/>
      <c r="M698" s="47"/>
      <c r="N698" s="47"/>
      <c r="O698" s="47"/>
      <c r="P698" s="47"/>
      <c r="Q698" s="47"/>
      <c r="R698" s="47"/>
      <c r="S698" s="47"/>
      <c r="T698" s="47"/>
      <c r="U698" s="47"/>
      <c r="V698" s="47"/>
      <c r="W698" s="47"/>
      <c r="X698" s="47"/>
      <c r="Y698" s="47"/>
      <c r="Z698" s="47"/>
    </row>
    <row r="699">
      <c r="A699" s="47"/>
      <c r="B699" s="47"/>
      <c r="C699" s="47"/>
      <c r="D699" s="47"/>
      <c r="E699" s="47"/>
      <c r="F699" s="47"/>
      <c r="G699" s="47"/>
      <c r="H699" s="47"/>
      <c r="I699" s="47"/>
      <c r="J699" s="47"/>
      <c r="K699" s="47"/>
      <c r="L699" s="47"/>
      <c r="M699" s="47"/>
      <c r="N699" s="47"/>
      <c r="O699" s="47"/>
      <c r="P699" s="47"/>
      <c r="Q699" s="47"/>
      <c r="R699" s="47"/>
      <c r="S699" s="47"/>
      <c r="T699" s="47"/>
      <c r="U699" s="47"/>
      <c r="V699" s="47"/>
      <c r="W699" s="47"/>
      <c r="X699" s="47"/>
      <c r="Y699" s="47"/>
      <c r="Z699" s="47"/>
    </row>
    <row r="700">
      <c r="A700" s="47"/>
      <c r="B700" s="47"/>
      <c r="C700" s="47"/>
      <c r="D700" s="47"/>
      <c r="E700" s="47"/>
      <c r="F700" s="47"/>
      <c r="G700" s="47"/>
      <c r="H700" s="47"/>
      <c r="I700" s="47"/>
      <c r="J700" s="47"/>
      <c r="K700" s="47"/>
      <c r="L700" s="47"/>
      <c r="M700" s="47"/>
      <c r="N700" s="47"/>
      <c r="O700" s="47"/>
      <c r="P700" s="47"/>
      <c r="Q700" s="47"/>
      <c r="R700" s="47"/>
      <c r="S700" s="47"/>
      <c r="T700" s="47"/>
      <c r="U700" s="47"/>
      <c r="V700" s="47"/>
      <c r="W700" s="47"/>
      <c r="X700" s="47"/>
      <c r="Y700" s="47"/>
      <c r="Z700" s="47"/>
    </row>
    <row r="701">
      <c r="A701" s="47"/>
      <c r="B701" s="47"/>
      <c r="C701" s="47"/>
      <c r="D701" s="47"/>
      <c r="E701" s="47"/>
      <c r="F701" s="47"/>
      <c r="G701" s="47"/>
      <c r="H701" s="47"/>
      <c r="I701" s="47"/>
      <c r="J701" s="47"/>
      <c r="K701" s="47"/>
      <c r="L701" s="47"/>
      <c r="M701" s="47"/>
      <c r="N701" s="47"/>
      <c r="O701" s="47"/>
      <c r="P701" s="47"/>
      <c r="Q701" s="47"/>
      <c r="R701" s="47"/>
      <c r="S701" s="47"/>
      <c r="T701" s="47"/>
      <c r="U701" s="47"/>
      <c r="V701" s="47"/>
      <c r="W701" s="47"/>
      <c r="X701" s="47"/>
      <c r="Y701" s="47"/>
      <c r="Z701" s="47"/>
    </row>
    <row r="702">
      <c r="A702" s="47"/>
      <c r="B702" s="47"/>
      <c r="C702" s="47"/>
      <c r="D702" s="47"/>
      <c r="E702" s="47"/>
      <c r="F702" s="47"/>
      <c r="G702" s="47"/>
      <c r="H702" s="47"/>
      <c r="I702" s="47"/>
      <c r="J702" s="47"/>
      <c r="K702" s="47"/>
      <c r="L702" s="47"/>
      <c r="M702" s="47"/>
      <c r="N702" s="47"/>
      <c r="O702" s="47"/>
      <c r="P702" s="47"/>
      <c r="Q702" s="47"/>
      <c r="R702" s="47"/>
      <c r="S702" s="47"/>
      <c r="T702" s="47"/>
      <c r="U702" s="47"/>
      <c r="V702" s="47"/>
      <c r="W702" s="47"/>
      <c r="X702" s="47"/>
      <c r="Y702" s="47"/>
      <c r="Z702" s="47"/>
    </row>
    <row r="703">
      <c r="A703" s="47"/>
      <c r="B703" s="47"/>
      <c r="C703" s="47"/>
      <c r="D703" s="47"/>
      <c r="E703" s="47"/>
      <c r="F703" s="47"/>
      <c r="G703" s="47"/>
      <c r="H703" s="47"/>
      <c r="I703" s="47"/>
      <c r="J703" s="47"/>
      <c r="K703" s="47"/>
      <c r="L703" s="47"/>
      <c r="M703" s="47"/>
      <c r="N703" s="47"/>
      <c r="O703" s="47"/>
      <c r="P703" s="47"/>
      <c r="Q703" s="47"/>
      <c r="R703" s="47"/>
      <c r="S703" s="47"/>
      <c r="T703" s="47"/>
      <c r="U703" s="47"/>
      <c r="V703" s="47"/>
      <c r="W703" s="47"/>
      <c r="X703" s="47"/>
      <c r="Y703" s="47"/>
      <c r="Z703" s="47"/>
    </row>
    <row r="704">
      <c r="A704" s="47"/>
      <c r="B704" s="47"/>
      <c r="C704" s="47"/>
      <c r="D704" s="47"/>
      <c r="E704" s="47"/>
      <c r="F704" s="47"/>
      <c r="G704" s="47"/>
      <c r="H704" s="47"/>
      <c r="I704" s="47"/>
      <c r="J704" s="47"/>
      <c r="K704" s="47"/>
      <c r="L704" s="47"/>
      <c r="M704" s="47"/>
      <c r="N704" s="47"/>
      <c r="O704" s="47"/>
      <c r="P704" s="47"/>
      <c r="Q704" s="47"/>
      <c r="R704" s="47"/>
      <c r="S704" s="47"/>
      <c r="T704" s="47"/>
      <c r="U704" s="47"/>
      <c r="V704" s="47"/>
      <c r="W704" s="47"/>
      <c r="X704" s="47"/>
      <c r="Y704" s="47"/>
      <c r="Z704" s="47"/>
    </row>
    <row r="705">
      <c r="A705" s="47"/>
      <c r="B705" s="47"/>
      <c r="C705" s="47"/>
      <c r="D705" s="47"/>
      <c r="E705" s="47"/>
      <c r="F705" s="47"/>
      <c r="G705" s="47"/>
      <c r="H705" s="47"/>
      <c r="I705" s="47"/>
      <c r="J705" s="47"/>
      <c r="K705" s="47"/>
      <c r="L705" s="47"/>
      <c r="M705" s="47"/>
      <c r="N705" s="47"/>
      <c r="O705" s="47"/>
      <c r="P705" s="47"/>
      <c r="Q705" s="47"/>
      <c r="R705" s="47"/>
      <c r="S705" s="47"/>
      <c r="T705" s="47"/>
      <c r="U705" s="47"/>
      <c r="V705" s="47"/>
      <c r="W705" s="47"/>
      <c r="X705" s="47"/>
      <c r="Y705" s="47"/>
      <c r="Z705" s="47"/>
    </row>
    <row r="706">
      <c r="A706" s="47"/>
      <c r="B706" s="47"/>
      <c r="C706" s="47"/>
      <c r="D706" s="47"/>
      <c r="E706" s="47"/>
      <c r="F706" s="47"/>
      <c r="G706" s="47"/>
      <c r="H706" s="47"/>
      <c r="I706" s="47"/>
      <c r="J706" s="47"/>
      <c r="K706" s="47"/>
      <c r="L706" s="47"/>
      <c r="M706" s="47"/>
      <c r="N706" s="47"/>
      <c r="O706" s="47"/>
      <c r="P706" s="47"/>
      <c r="Q706" s="47"/>
      <c r="R706" s="47"/>
      <c r="S706" s="47"/>
      <c r="T706" s="47"/>
      <c r="U706" s="47"/>
      <c r="V706" s="47"/>
      <c r="W706" s="47"/>
      <c r="X706" s="47"/>
      <c r="Y706" s="47"/>
      <c r="Z706" s="47"/>
    </row>
    <row r="707">
      <c r="A707" s="47"/>
      <c r="B707" s="47"/>
      <c r="C707" s="47"/>
      <c r="D707" s="47"/>
      <c r="E707" s="47"/>
      <c r="F707" s="47"/>
      <c r="G707" s="47"/>
      <c r="H707" s="47"/>
      <c r="I707" s="47"/>
      <c r="J707" s="47"/>
      <c r="K707" s="47"/>
      <c r="L707" s="47"/>
      <c r="M707" s="47"/>
      <c r="N707" s="47"/>
      <c r="O707" s="47"/>
      <c r="P707" s="47"/>
      <c r="Q707" s="47"/>
      <c r="R707" s="47"/>
      <c r="S707" s="47"/>
      <c r="T707" s="47"/>
      <c r="U707" s="47"/>
      <c r="V707" s="47"/>
      <c r="W707" s="47"/>
      <c r="X707" s="47"/>
      <c r="Y707" s="47"/>
      <c r="Z707" s="47"/>
    </row>
    <row r="708">
      <c r="A708" s="47"/>
      <c r="B708" s="47"/>
      <c r="C708" s="47"/>
      <c r="D708" s="47"/>
      <c r="E708" s="47"/>
      <c r="F708" s="47"/>
      <c r="G708" s="47"/>
      <c r="H708" s="47"/>
      <c r="I708" s="47"/>
      <c r="J708" s="47"/>
      <c r="K708" s="47"/>
      <c r="L708" s="47"/>
      <c r="M708" s="47"/>
      <c r="N708" s="47"/>
      <c r="O708" s="47"/>
      <c r="P708" s="47"/>
      <c r="Q708" s="47"/>
      <c r="R708" s="47"/>
      <c r="S708" s="47"/>
      <c r="T708" s="47"/>
      <c r="U708" s="47"/>
      <c r="V708" s="47"/>
      <c r="W708" s="47"/>
      <c r="X708" s="47"/>
      <c r="Y708" s="47"/>
      <c r="Z708" s="47"/>
    </row>
    <row r="709">
      <c r="A709" s="47"/>
      <c r="B709" s="47"/>
      <c r="C709" s="47"/>
      <c r="D709" s="47"/>
      <c r="E709" s="47"/>
      <c r="F709" s="47"/>
      <c r="G709" s="47"/>
      <c r="H709" s="47"/>
      <c r="I709" s="47"/>
      <c r="J709" s="47"/>
      <c r="K709" s="47"/>
      <c r="L709" s="47"/>
      <c r="M709" s="47"/>
      <c r="N709" s="47"/>
      <c r="O709" s="47"/>
      <c r="P709" s="47"/>
      <c r="Q709" s="47"/>
      <c r="R709" s="47"/>
      <c r="S709" s="47"/>
      <c r="T709" s="47"/>
      <c r="U709" s="47"/>
      <c r="V709" s="47"/>
      <c r="W709" s="47"/>
      <c r="X709" s="47"/>
      <c r="Y709" s="47"/>
      <c r="Z709" s="47"/>
    </row>
    <row r="710">
      <c r="A710" s="47"/>
      <c r="B710" s="47"/>
      <c r="C710" s="47"/>
      <c r="D710" s="47"/>
      <c r="E710" s="47"/>
      <c r="F710" s="47"/>
      <c r="G710" s="47"/>
      <c r="H710" s="47"/>
      <c r="I710" s="47"/>
      <c r="J710" s="47"/>
      <c r="K710" s="47"/>
      <c r="L710" s="47"/>
      <c r="M710" s="47"/>
      <c r="N710" s="47"/>
      <c r="O710" s="47"/>
      <c r="P710" s="47"/>
      <c r="Q710" s="47"/>
      <c r="R710" s="47"/>
      <c r="S710" s="47"/>
      <c r="T710" s="47"/>
      <c r="U710" s="47"/>
      <c r="V710" s="47"/>
      <c r="W710" s="47"/>
      <c r="X710" s="47"/>
      <c r="Y710" s="47"/>
      <c r="Z710" s="47"/>
    </row>
    <row r="711">
      <c r="A711" s="47"/>
      <c r="B711" s="47"/>
      <c r="C711" s="47"/>
      <c r="D711" s="47"/>
      <c r="E711" s="47"/>
      <c r="F711" s="47"/>
      <c r="G711" s="47"/>
      <c r="H711" s="47"/>
      <c r="I711" s="47"/>
      <c r="J711" s="47"/>
      <c r="K711" s="47"/>
      <c r="L711" s="47"/>
      <c r="M711" s="47"/>
      <c r="N711" s="47"/>
      <c r="O711" s="47"/>
      <c r="P711" s="47"/>
      <c r="Q711" s="47"/>
      <c r="R711" s="47"/>
      <c r="S711" s="47"/>
      <c r="T711" s="47"/>
      <c r="U711" s="47"/>
      <c r="V711" s="47"/>
      <c r="W711" s="47"/>
      <c r="X711" s="47"/>
      <c r="Y711" s="47"/>
      <c r="Z711" s="47"/>
    </row>
    <row r="712">
      <c r="A712" s="47"/>
      <c r="B712" s="47"/>
      <c r="C712" s="47"/>
      <c r="D712" s="47"/>
      <c r="E712" s="47"/>
      <c r="F712" s="47"/>
      <c r="G712" s="47"/>
      <c r="H712" s="47"/>
      <c r="I712" s="47"/>
      <c r="J712" s="47"/>
      <c r="K712" s="47"/>
      <c r="L712" s="47"/>
      <c r="M712" s="47"/>
      <c r="N712" s="47"/>
      <c r="O712" s="47"/>
      <c r="P712" s="47"/>
      <c r="Q712" s="47"/>
      <c r="R712" s="47"/>
      <c r="S712" s="47"/>
      <c r="T712" s="47"/>
      <c r="U712" s="47"/>
      <c r="V712" s="47"/>
      <c r="W712" s="47"/>
      <c r="X712" s="47"/>
      <c r="Y712" s="47"/>
      <c r="Z712" s="47"/>
    </row>
    <row r="713">
      <c r="A713" s="47"/>
      <c r="B713" s="47"/>
      <c r="C713" s="47"/>
      <c r="D713" s="47"/>
      <c r="E713" s="47"/>
      <c r="F713" s="47"/>
      <c r="G713" s="47"/>
      <c r="H713" s="47"/>
      <c r="I713" s="47"/>
      <c r="J713" s="47"/>
      <c r="K713" s="47"/>
      <c r="L713" s="47"/>
      <c r="M713" s="47"/>
      <c r="N713" s="47"/>
      <c r="O713" s="47"/>
      <c r="P713" s="47"/>
      <c r="Q713" s="47"/>
      <c r="R713" s="47"/>
      <c r="S713" s="47"/>
      <c r="T713" s="47"/>
      <c r="U713" s="47"/>
      <c r="V713" s="47"/>
      <c r="W713" s="47"/>
      <c r="X713" s="47"/>
      <c r="Y713" s="47"/>
      <c r="Z713" s="47"/>
    </row>
    <row r="714">
      <c r="A714" s="47"/>
      <c r="B714" s="47"/>
      <c r="C714" s="47"/>
      <c r="D714" s="47"/>
      <c r="E714" s="47"/>
      <c r="F714" s="47"/>
      <c r="G714" s="47"/>
      <c r="H714" s="47"/>
      <c r="I714" s="47"/>
      <c r="J714" s="47"/>
      <c r="K714" s="47"/>
      <c r="L714" s="47"/>
      <c r="M714" s="47"/>
      <c r="N714" s="47"/>
      <c r="O714" s="47"/>
      <c r="P714" s="47"/>
      <c r="Q714" s="47"/>
      <c r="R714" s="47"/>
      <c r="S714" s="47"/>
      <c r="T714" s="47"/>
      <c r="U714" s="47"/>
      <c r="V714" s="47"/>
      <c r="W714" s="47"/>
      <c r="X714" s="47"/>
      <c r="Y714" s="47"/>
      <c r="Z714" s="47"/>
    </row>
    <row r="715">
      <c r="A715" s="47"/>
      <c r="B715" s="47"/>
      <c r="C715" s="47"/>
      <c r="D715" s="47"/>
      <c r="E715" s="47"/>
      <c r="F715" s="47"/>
      <c r="G715" s="47"/>
      <c r="H715" s="47"/>
      <c r="I715" s="47"/>
      <c r="J715" s="47"/>
      <c r="K715" s="47"/>
      <c r="L715" s="47"/>
      <c r="M715" s="47"/>
      <c r="N715" s="47"/>
      <c r="O715" s="47"/>
      <c r="P715" s="47"/>
      <c r="Q715" s="47"/>
      <c r="R715" s="47"/>
      <c r="S715" s="47"/>
      <c r="T715" s="47"/>
      <c r="U715" s="47"/>
      <c r="V715" s="47"/>
      <c r="W715" s="47"/>
      <c r="X715" s="47"/>
      <c r="Y715" s="47"/>
      <c r="Z715" s="47"/>
    </row>
    <row r="716">
      <c r="A716" s="47"/>
      <c r="B716" s="47"/>
      <c r="C716" s="47"/>
      <c r="D716" s="47"/>
      <c r="E716" s="47"/>
      <c r="F716" s="47"/>
      <c r="G716" s="47"/>
      <c r="H716" s="47"/>
      <c r="I716" s="47"/>
      <c r="J716" s="47"/>
      <c r="K716" s="47"/>
      <c r="L716" s="47"/>
      <c r="M716" s="47"/>
      <c r="N716" s="47"/>
      <c r="O716" s="47"/>
      <c r="P716" s="47"/>
      <c r="Q716" s="47"/>
      <c r="R716" s="47"/>
      <c r="S716" s="47"/>
      <c r="T716" s="47"/>
      <c r="U716" s="47"/>
      <c r="V716" s="47"/>
      <c r="W716" s="47"/>
      <c r="X716" s="47"/>
      <c r="Y716" s="47"/>
      <c r="Z716" s="47"/>
    </row>
    <row r="717">
      <c r="A717" s="47"/>
      <c r="B717" s="47"/>
      <c r="C717" s="47"/>
      <c r="D717" s="47"/>
      <c r="E717" s="47"/>
      <c r="F717" s="47"/>
      <c r="G717" s="47"/>
      <c r="H717" s="47"/>
      <c r="I717" s="47"/>
      <c r="J717" s="47"/>
      <c r="K717" s="47"/>
      <c r="L717" s="47"/>
      <c r="M717" s="47"/>
      <c r="N717" s="47"/>
      <c r="O717" s="47"/>
      <c r="P717" s="47"/>
      <c r="Q717" s="47"/>
      <c r="R717" s="47"/>
      <c r="S717" s="47"/>
      <c r="T717" s="47"/>
      <c r="U717" s="47"/>
      <c r="V717" s="47"/>
      <c r="W717" s="47"/>
      <c r="X717" s="47"/>
      <c r="Y717" s="47"/>
      <c r="Z717" s="47"/>
    </row>
    <row r="718">
      <c r="A718" s="47"/>
      <c r="B718" s="47"/>
      <c r="C718" s="47"/>
      <c r="D718" s="47"/>
      <c r="E718" s="47"/>
      <c r="F718" s="47"/>
      <c r="G718" s="47"/>
      <c r="H718" s="47"/>
      <c r="I718" s="47"/>
      <c r="J718" s="47"/>
      <c r="K718" s="47"/>
      <c r="L718" s="47"/>
      <c r="M718" s="47"/>
      <c r="N718" s="47"/>
      <c r="O718" s="47"/>
      <c r="P718" s="47"/>
      <c r="Q718" s="47"/>
      <c r="R718" s="47"/>
      <c r="S718" s="47"/>
      <c r="T718" s="47"/>
      <c r="U718" s="47"/>
      <c r="V718" s="47"/>
      <c r="W718" s="47"/>
      <c r="X718" s="47"/>
      <c r="Y718" s="47"/>
      <c r="Z718" s="47"/>
    </row>
    <row r="719">
      <c r="A719" s="47"/>
      <c r="B719" s="47"/>
      <c r="C719" s="47"/>
      <c r="D719" s="47"/>
      <c r="E719" s="47"/>
      <c r="F719" s="47"/>
      <c r="G719" s="47"/>
      <c r="H719" s="47"/>
      <c r="I719" s="47"/>
      <c r="J719" s="47"/>
      <c r="K719" s="47"/>
      <c r="L719" s="47"/>
      <c r="M719" s="47"/>
      <c r="N719" s="47"/>
      <c r="O719" s="47"/>
      <c r="P719" s="47"/>
      <c r="Q719" s="47"/>
      <c r="R719" s="47"/>
      <c r="S719" s="47"/>
      <c r="T719" s="47"/>
      <c r="U719" s="47"/>
      <c r="V719" s="47"/>
      <c r="W719" s="47"/>
      <c r="X719" s="47"/>
      <c r="Y719" s="47"/>
      <c r="Z719" s="47"/>
    </row>
    <row r="720">
      <c r="A720" s="47"/>
      <c r="B720" s="47"/>
      <c r="C720" s="47"/>
      <c r="D720" s="47"/>
      <c r="E720" s="47"/>
      <c r="F720" s="47"/>
      <c r="G720" s="47"/>
      <c r="H720" s="47"/>
      <c r="I720" s="47"/>
      <c r="J720" s="47"/>
      <c r="K720" s="47"/>
      <c r="L720" s="47"/>
      <c r="M720" s="47"/>
      <c r="N720" s="47"/>
      <c r="O720" s="47"/>
      <c r="P720" s="47"/>
      <c r="Q720" s="47"/>
      <c r="R720" s="47"/>
      <c r="S720" s="47"/>
      <c r="T720" s="47"/>
      <c r="U720" s="47"/>
      <c r="V720" s="47"/>
      <c r="W720" s="47"/>
      <c r="X720" s="47"/>
      <c r="Y720" s="47"/>
      <c r="Z720" s="47"/>
    </row>
    <row r="721">
      <c r="A721" s="47"/>
      <c r="B721" s="47"/>
      <c r="C721" s="47"/>
      <c r="D721" s="47"/>
      <c r="E721" s="47"/>
      <c r="F721" s="47"/>
      <c r="G721" s="47"/>
      <c r="H721" s="47"/>
      <c r="I721" s="47"/>
      <c r="J721" s="47"/>
      <c r="K721" s="47"/>
      <c r="L721" s="47"/>
      <c r="M721" s="47"/>
      <c r="N721" s="47"/>
      <c r="O721" s="47"/>
      <c r="P721" s="47"/>
      <c r="Q721" s="47"/>
      <c r="R721" s="47"/>
      <c r="S721" s="47"/>
      <c r="T721" s="47"/>
      <c r="U721" s="47"/>
      <c r="V721" s="47"/>
      <c r="W721" s="47"/>
      <c r="X721" s="47"/>
      <c r="Y721" s="47"/>
      <c r="Z721" s="47"/>
    </row>
    <row r="722">
      <c r="A722" s="47"/>
      <c r="B722" s="47"/>
      <c r="C722" s="47"/>
      <c r="D722" s="47"/>
      <c r="E722" s="47"/>
      <c r="F722" s="47"/>
      <c r="G722" s="47"/>
      <c r="H722" s="47"/>
      <c r="I722" s="47"/>
      <c r="J722" s="47"/>
      <c r="K722" s="47"/>
      <c r="L722" s="47"/>
      <c r="M722" s="47"/>
      <c r="N722" s="47"/>
      <c r="O722" s="47"/>
      <c r="P722" s="47"/>
      <c r="Q722" s="47"/>
      <c r="R722" s="47"/>
      <c r="S722" s="47"/>
      <c r="T722" s="47"/>
      <c r="U722" s="47"/>
      <c r="V722" s="47"/>
      <c r="W722" s="47"/>
      <c r="X722" s="47"/>
      <c r="Y722" s="47"/>
      <c r="Z722" s="47"/>
    </row>
    <row r="723">
      <c r="A723" s="47"/>
      <c r="B723" s="47"/>
      <c r="C723" s="47"/>
      <c r="D723" s="47"/>
      <c r="E723" s="47"/>
      <c r="F723" s="47"/>
      <c r="G723" s="47"/>
      <c r="H723" s="47"/>
      <c r="I723" s="47"/>
      <c r="J723" s="47"/>
      <c r="K723" s="47"/>
      <c r="L723" s="47"/>
      <c r="M723" s="47"/>
      <c r="N723" s="47"/>
      <c r="O723" s="47"/>
      <c r="P723" s="47"/>
      <c r="Q723" s="47"/>
      <c r="R723" s="47"/>
      <c r="S723" s="47"/>
      <c r="T723" s="47"/>
      <c r="U723" s="47"/>
      <c r="V723" s="47"/>
      <c r="W723" s="47"/>
      <c r="X723" s="47"/>
      <c r="Y723" s="47"/>
      <c r="Z723" s="47"/>
    </row>
    <row r="724">
      <c r="A724" s="47"/>
      <c r="B724" s="47"/>
      <c r="C724" s="47"/>
      <c r="D724" s="47"/>
      <c r="E724" s="47"/>
      <c r="F724" s="47"/>
      <c r="G724" s="47"/>
      <c r="H724" s="47"/>
      <c r="I724" s="47"/>
      <c r="J724" s="47"/>
      <c r="K724" s="47"/>
      <c r="L724" s="47"/>
      <c r="M724" s="47"/>
      <c r="N724" s="47"/>
      <c r="O724" s="47"/>
      <c r="P724" s="47"/>
      <c r="Q724" s="47"/>
      <c r="R724" s="47"/>
      <c r="S724" s="47"/>
      <c r="T724" s="47"/>
      <c r="U724" s="47"/>
      <c r="V724" s="47"/>
      <c r="W724" s="47"/>
      <c r="X724" s="47"/>
      <c r="Y724" s="47"/>
      <c r="Z724" s="47"/>
    </row>
    <row r="725">
      <c r="A725" s="47"/>
      <c r="B725" s="47"/>
      <c r="C725" s="47"/>
      <c r="D725" s="47"/>
      <c r="E725" s="47"/>
      <c r="F725" s="47"/>
      <c r="G725" s="47"/>
      <c r="H725" s="47"/>
      <c r="I725" s="47"/>
      <c r="J725" s="47"/>
      <c r="K725" s="47"/>
      <c r="L725" s="47"/>
      <c r="M725" s="47"/>
      <c r="N725" s="47"/>
      <c r="O725" s="47"/>
      <c r="P725" s="47"/>
      <c r="Q725" s="47"/>
      <c r="R725" s="47"/>
      <c r="S725" s="47"/>
      <c r="T725" s="47"/>
      <c r="U725" s="47"/>
      <c r="V725" s="47"/>
      <c r="W725" s="47"/>
      <c r="X725" s="47"/>
      <c r="Y725" s="47"/>
      <c r="Z725" s="47"/>
    </row>
    <row r="726">
      <c r="A726" s="47"/>
      <c r="B726" s="47"/>
      <c r="C726" s="47"/>
      <c r="D726" s="47"/>
      <c r="E726" s="47"/>
      <c r="F726" s="47"/>
      <c r="G726" s="47"/>
      <c r="H726" s="47"/>
      <c r="I726" s="47"/>
      <c r="J726" s="47"/>
      <c r="K726" s="47"/>
      <c r="L726" s="47"/>
      <c r="M726" s="47"/>
      <c r="N726" s="47"/>
      <c r="O726" s="47"/>
      <c r="P726" s="47"/>
      <c r="Q726" s="47"/>
      <c r="R726" s="47"/>
      <c r="S726" s="47"/>
      <c r="T726" s="47"/>
      <c r="U726" s="47"/>
      <c r="V726" s="47"/>
      <c r="W726" s="47"/>
      <c r="X726" s="47"/>
      <c r="Y726" s="47"/>
      <c r="Z726" s="47"/>
    </row>
    <row r="727">
      <c r="A727" s="47"/>
      <c r="B727" s="47"/>
      <c r="C727" s="47"/>
      <c r="D727" s="47"/>
      <c r="E727" s="47"/>
      <c r="F727" s="47"/>
      <c r="G727" s="47"/>
      <c r="H727" s="47"/>
      <c r="I727" s="47"/>
      <c r="J727" s="47"/>
      <c r="K727" s="47"/>
      <c r="L727" s="47"/>
      <c r="M727" s="47"/>
      <c r="N727" s="47"/>
      <c r="O727" s="47"/>
      <c r="P727" s="47"/>
      <c r="Q727" s="47"/>
      <c r="R727" s="47"/>
      <c r="S727" s="47"/>
      <c r="T727" s="47"/>
      <c r="U727" s="47"/>
      <c r="V727" s="47"/>
      <c r="W727" s="47"/>
      <c r="X727" s="47"/>
      <c r="Y727" s="47"/>
      <c r="Z727" s="47"/>
    </row>
    <row r="728">
      <c r="A728" s="47"/>
      <c r="B728" s="47"/>
      <c r="C728" s="47"/>
      <c r="D728" s="47"/>
      <c r="E728" s="47"/>
      <c r="F728" s="47"/>
      <c r="G728" s="47"/>
      <c r="H728" s="47"/>
      <c r="I728" s="47"/>
      <c r="J728" s="47"/>
      <c r="K728" s="47"/>
      <c r="L728" s="47"/>
      <c r="M728" s="47"/>
      <c r="N728" s="47"/>
      <c r="O728" s="47"/>
      <c r="P728" s="47"/>
      <c r="Q728" s="47"/>
      <c r="R728" s="47"/>
      <c r="S728" s="47"/>
      <c r="T728" s="47"/>
      <c r="U728" s="47"/>
      <c r="V728" s="47"/>
      <c r="W728" s="47"/>
      <c r="X728" s="47"/>
      <c r="Y728" s="47"/>
      <c r="Z728" s="47"/>
    </row>
    <row r="729">
      <c r="A729" s="47"/>
      <c r="B729" s="47"/>
      <c r="C729" s="47"/>
      <c r="D729" s="47"/>
      <c r="E729" s="47"/>
      <c r="F729" s="47"/>
      <c r="G729" s="47"/>
      <c r="H729" s="47"/>
      <c r="I729" s="47"/>
      <c r="J729" s="47"/>
      <c r="K729" s="47"/>
      <c r="L729" s="47"/>
      <c r="M729" s="47"/>
      <c r="N729" s="47"/>
      <c r="O729" s="47"/>
      <c r="P729" s="47"/>
      <c r="Q729" s="47"/>
      <c r="R729" s="47"/>
      <c r="S729" s="47"/>
      <c r="T729" s="47"/>
      <c r="U729" s="47"/>
      <c r="V729" s="47"/>
      <c r="W729" s="47"/>
      <c r="X729" s="47"/>
      <c r="Y729" s="47"/>
      <c r="Z729" s="47"/>
    </row>
    <row r="730">
      <c r="A730" s="47"/>
      <c r="B730" s="47"/>
      <c r="C730" s="47"/>
      <c r="D730" s="47"/>
      <c r="E730" s="47"/>
      <c r="F730" s="47"/>
      <c r="G730" s="47"/>
      <c r="H730" s="47"/>
      <c r="I730" s="47"/>
      <c r="J730" s="47"/>
      <c r="K730" s="47"/>
      <c r="L730" s="47"/>
      <c r="M730" s="47"/>
      <c r="N730" s="47"/>
      <c r="O730" s="47"/>
      <c r="P730" s="47"/>
      <c r="Q730" s="47"/>
      <c r="R730" s="47"/>
      <c r="S730" s="47"/>
      <c r="T730" s="47"/>
      <c r="U730" s="47"/>
      <c r="V730" s="47"/>
      <c r="W730" s="47"/>
      <c r="X730" s="47"/>
      <c r="Y730" s="47"/>
      <c r="Z730" s="47"/>
    </row>
    <row r="731">
      <c r="A731" s="47"/>
      <c r="B731" s="47"/>
      <c r="C731" s="47"/>
      <c r="D731" s="47"/>
      <c r="E731" s="47"/>
      <c r="F731" s="47"/>
      <c r="G731" s="47"/>
      <c r="H731" s="47"/>
      <c r="I731" s="47"/>
      <c r="J731" s="47"/>
      <c r="K731" s="47"/>
      <c r="L731" s="47"/>
      <c r="M731" s="47"/>
      <c r="N731" s="47"/>
      <c r="O731" s="47"/>
      <c r="P731" s="47"/>
      <c r="Q731" s="47"/>
      <c r="R731" s="47"/>
      <c r="S731" s="47"/>
      <c r="T731" s="47"/>
      <c r="U731" s="47"/>
      <c r="V731" s="47"/>
      <c r="W731" s="47"/>
      <c r="X731" s="47"/>
      <c r="Y731" s="47"/>
      <c r="Z731" s="47"/>
    </row>
    <row r="732">
      <c r="A732" s="47"/>
      <c r="B732" s="47"/>
      <c r="C732" s="47"/>
      <c r="D732" s="47"/>
      <c r="E732" s="47"/>
      <c r="F732" s="47"/>
      <c r="G732" s="47"/>
      <c r="H732" s="47"/>
      <c r="I732" s="47"/>
      <c r="J732" s="47"/>
      <c r="K732" s="47"/>
      <c r="L732" s="47"/>
      <c r="M732" s="47"/>
      <c r="N732" s="47"/>
      <c r="O732" s="47"/>
      <c r="P732" s="47"/>
      <c r="Q732" s="47"/>
      <c r="R732" s="47"/>
      <c r="S732" s="47"/>
      <c r="T732" s="47"/>
      <c r="U732" s="47"/>
      <c r="V732" s="47"/>
      <c r="W732" s="47"/>
      <c r="X732" s="47"/>
      <c r="Y732" s="47"/>
      <c r="Z732" s="47"/>
    </row>
    <row r="733">
      <c r="A733" s="47"/>
      <c r="B733" s="47"/>
      <c r="C733" s="47"/>
      <c r="D733" s="47"/>
      <c r="E733" s="47"/>
      <c r="F733" s="47"/>
      <c r="G733" s="47"/>
      <c r="H733" s="47"/>
      <c r="I733" s="47"/>
      <c r="J733" s="47"/>
      <c r="K733" s="47"/>
      <c r="L733" s="47"/>
      <c r="M733" s="47"/>
      <c r="N733" s="47"/>
      <c r="O733" s="47"/>
      <c r="P733" s="47"/>
      <c r="Q733" s="47"/>
      <c r="R733" s="47"/>
      <c r="S733" s="47"/>
      <c r="T733" s="47"/>
      <c r="U733" s="47"/>
      <c r="V733" s="47"/>
      <c r="W733" s="47"/>
      <c r="X733" s="47"/>
      <c r="Y733" s="47"/>
      <c r="Z733" s="47"/>
    </row>
    <row r="734">
      <c r="A734" s="47"/>
      <c r="B734" s="47"/>
      <c r="C734" s="47"/>
      <c r="D734" s="47"/>
      <c r="E734" s="47"/>
      <c r="F734" s="47"/>
      <c r="G734" s="47"/>
      <c r="H734" s="47"/>
      <c r="I734" s="47"/>
      <c r="J734" s="47"/>
      <c r="K734" s="47"/>
      <c r="L734" s="47"/>
      <c r="M734" s="47"/>
      <c r="N734" s="47"/>
      <c r="O734" s="47"/>
      <c r="P734" s="47"/>
      <c r="Q734" s="47"/>
      <c r="R734" s="47"/>
      <c r="S734" s="47"/>
      <c r="T734" s="47"/>
      <c r="U734" s="47"/>
      <c r="V734" s="47"/>
      <c r="W734" s="47"/>
      <c r="X734" s="47"/>
      <c r="Y734" s="47"/>
      <c r="Z734" s="47"/>
    </row>
    <row r="735">
      <c r="A735" s="47"/>
      <c r="B735" s="47"/>
      <c r="C735" s="47"/>
      <c r="D735" s="47"/>
      <c r="E735" s="47"/>
      <c r="F735" s="47"/>
      <c r="G735" s="47"/>
      <c r="H735" s="47"/>
      <c r="I735" s="47"/>
      <c r="J735" s="47"/>
      <c r="K735" s="47"/>
      <c r="L735" s="47"/>
      <c r="M735" s="47"/>
      <c r="N735" s="47"/>
      <c r="O735" s="47"/>
      <c r="P735" s="47"/>
      <c r="Q735" s="47"/>
      <c r="R735" s="47"/>
      <c r="S735" s="47"/>
      <c r="T735" s="47"/>
      <c r="U735" s="47"/>
      <c r="V735" s="47"/>
      <c r="W735" s="47"/>
      <c r="X735" s="47"/>
      <c r="Y735" s="47"/>
      <c r="Z735" s="47"/>
    </row>
    <row r="736">
      <c r="A736" s="47"/>
      <c r="B736" s="47"/>
      <c r="C736" s="47"/>
      <c r="D736" s="47"/>
      <c r="E736" s="47"/>
      <c r="F736" s="47"/>
      <c r="G736" s="47"/>
      <c r="H736" s="47"/>
      <c r="I736" s="47"/>
      <c r="J736" s="47"/>
      <c r="K736" s="47"/>
      <c r="L736" s="47"/>
      <c r="M736" s="47"/>
      <c r="N736" s="47"/>
      <c r="O736" s="47"/>
      <c r="P736" s="47"/>
      <c r="Q736" s="47"/>
      <c r="R736" s="47"/>
      <c r="S736" s="47"/>
      <c r="T736" s="47"/>
      <c r="U736" s="47"/>
      <c r="V736" s="47"/>
      <c r="W736" s="47"/>
      <c r="X736" s="47"/>
      <c r="Y736" s="47"/>
      <c r="Z736" s="47"/>
    </row>
    <row r="737">
      <c r="A737" s="47"/>
      <c r="B737" s="47"/>
      <c r="C737" s="47"/>
      <c r="D737" s="47"/>
      <c r="E737" s="47"/>
      <c r="F737" s="47"/>
      <c r="G737" s="47"/>
      <c r="H737" s="47"/>
      <c r="I737" s="47"/>
      <c r="J737" s="47"/>
      <c r="K737" s="47"/>
      <c r="L737" s="47"/>
      <c r="M737" s="47"/>
      <c r="N737" s="47"/>
      <c r="O737" s="47"/>
      <c r="P737" s="47"/>
      <c r="Q737" s="47"/>
      <c r="R737" s="47"/>
      <c r="S737" s="47"/>
      <c r="T737" s="47"/>
      <c r="U737" s="47"/>
      <c r="V737" s="47"/>
      <c r="W737" s="47"/>
      <c r="X737" s="47"/>
      <c r="Y737" s="47"/>
      <c r="Z737" s="47"/>
    </row>
    <row r="738">
      <c r="A738" s="47"/>
      <c r="B738" s="47"/>
      <c r="C738" s="47"/>
      <c r="D738" s="47"/>
      <c r="E738" s="47"/>
      <c r="F738" s="47"/>
      <c r="G738" s="47"/>
      <c r="H738" s="47"/>
      <c r="I738" s="47"/>
      <c r="J738" s="47"/>
      <c r="K738" s="47"/>
      <c r="L738" s="47"/>
      <c r="M738" s="47"/>
      <c r="N738" s="47"/>
      <c r="O738" s="47"/>
      <c r="P738" s="47"/>
      <c r="Q738" s="47"/>
      <c r="R738" s="47"/>
      <c r="S738" s="47"/>
      <c r="T738" s="47"/>
      <c r="U738" s="47"/>
      <c r="V738" s="47"/>
      <c r="W738" s="47"/>
      <c r="X738" s="47"/>
      <c r="Y738" s="47"/>
      <c r="Z738" s="47"/>
    </row>
    <row r="739">
      <c r="A739" s="47"/>
      <c r="B739" s="47"/>
      <c r="C739" s="47"/>
      <c r="D739" s="47"/>
      <c r="E739" s="47"/>
      <c r="F739" s="47"/>
      <c r="G739" s="47"/>
      <c r="H739" s="47"/>
      <c r="I739" s="47"/>
      <c r="J739" s="47"/>
      <c r="K739" s="47"/>
      <c r="L739" s="47"/>
      <c r="M739" s="47"/>
      <c r="N739" s="47"/>
      <c r="O739" s="47"/>
      <c r="P739" s="47"/>
      <c r="Q739" s="47"/>
      <c r="R739" s="47"/>
      <c r="S739" s="47"/>
      <c r="T739" s="47"/>
      <c r="U739" s="47"/>
      <c r="V739" s="47"/>
      <c r="W739" s="47"/>
      <c r="X739" s="47"/>
      <c r="Y739" s="47"/>
      <c r="Z739" s="47"/>
    </row>
    <row r="740">
      <c r="A740" s="47"/>
      <c r="B740" s="47"/>
      <c r="C740" s="47"/>
      <c r="D740" s="47"/>
      <c r="E740" s="47"/>
      <c r="F740" s="47"/>
      <c r="G740" s="47"/>
      <c r="H740" s="47"/>
      <c r="I740" s="47"/>
      <c r="J740" s="47"/>
      <c r="K740" s="47"/>
      <c r="L740" s="47"/>
      <c r="M740" s="47"/>
      <c r="N740" s="47"/>
      <c r="O740" s="47"/>
      <c r="P740" s="47"/>
      <c r="Q740" s="47"/>
      <c r="R740" s="47"/>
      <c r="S740" s="47"/>
      <c r="T740" s="47"/>
      <c r="U740" s="47"/>
      <c r="V740" s="47"/>
      <c r="W740" s="47"/>
      <c r="X740" s="47"/>
      <c r="Y740" s="47"/>
      <c r="Z740" s="47"/>
    </row>
    <row r="741">
      <c r="A741" s="47"/>
      <c r="B741" s="47"/>
      <c r="C741" s="47"/>
      <c r="D741" s="47"/>
      <c r="E741" s="47"/>
      <c r="F741" s="47"/>
      <c r="G741" s="47"/>
      <c r="H741" s="47"/>
      <c r="I741" s="47"/>
      <c r="J741" s="47"/>
      <c r="K741" s="47"/>
      <c r="L741" s="47"/>
      <c r="M741" s="47"/>
      <c r="N741" s="47"/>
      <c r="O741" s="47"/>
      <c r="P741" s="47"/>
      <c r="Q741" s="47"/>
      <c r="R741" s="47"/>
      <c r="S741" s="47"/>
      <c r="T741" s="47"/>
      <c r="U741" s="47"/>
      <c r="V741" s="47"/>
      <c r="W741" s="47"/>
      <c r="X741" s="47"/>
      <c r="Y741" s="47"/>
      <c r="Z741" s="47"/>
    </row>
    <row r="742">
      <c r="A742" s="47"/>
      <c r="B742" s="47"/>
      <c r="C742" s="47"/>
      <c r="D742" s="47"/>
      <c r="E742" s="47"/>
      <c r="F742" s="47"/>
      <c r="G742" s="47"/>
      <c r="H742" s="47"/>
      <c r="I742" s="47"/>
      <c r="J742" s="47"/>
      <c r="K742" s="47"/>
      <c r="L742" s="47"/>
      <c r="M742" s="47"/>
      <c r="N742" s="47"/>
      <c r="O742" s="47"/>
      <c r="P742" s="47"/>
      <c r="Q742" s="47"/>
      <c r="R742" s="47"/>
      <c r="S742" s="47"/>
      <c r="T742" s="47"/>
      <c r="U742" s="47"/>
      <c r="V742" s="47"/>
      <c r="W742" s="47"/>
      <c r="X742" s="47"/>
      <c r="Y742" s="47"/>
      <c r="Z742" s="47"/>
    </row>
    <row r="743">
      <c r="A743" s="47"/>
      <c r="B743" s="47"/>
      <c r="C743" s="47"/>
      <c r="D743" s="47"/>
      <c r="E743" s="47"/>
      <c r="F743" s="47"/>
      <c r="G743" s="47"/>
      <c r="H743" s="47"/>
      <c r="I743" s="47"/>
      <c r="J743" s="47"/>
      <c r="K743" s="47"/>
      <c r="L743" s="47"/>
      <c r="M743" s="47"/>
      <c r="N743" s="47"/>
      <c r="O743" s="47"/>
      <c r="P743" s="47"/>
      <c r="Q743" s="47"/>
      <c r="R743" s="47"/>
      <c r="S743" s="47"/>
      <c r="T743" s="47"/>
      <c r="U743" s="47"/>
      <c r="V743" s="47"/>
      <c r="W743" s="47"/>
      <c r="X743" s="47"/>
      <c r="Y743" s="47"/>
      <c r="Z743" s="47"/>
    </row>
    <row r="744">
      <c r="A744" s="47"/>
      <c r="B744" s="47"/>
      <c r="C744" s="47"/>
      <c r="D744" s="47"/>
      <c r="E744" s="47"/>
      <c r="F744" s="47"/>
      <c r="G744" s="47"/>
      <c r="H744" s="47"/>
      <c r="I744" s="47"/>
      <c r="J744" s="47"/>
      <c r="K744" s="47"/>
      <c r="L744" s="47"/>
      <c r="M744" s="47"/>
      <c r="N744" s="47"/>
      <c r="O744" s="47"/>
      <c r="P744" s="47"/>
      <c r="Q744" s="47"/>
      <c r="R744" s="47"/>
      <c r="S744" s="47"/>
      <c r="T744" s="47"/>
      <c r="U744" s="47"/>
      <c r="V744" s="47"/>
      <c r="W744" s="47"/>
      <c r="X744" s="47"/>
      <c r="Y744" s="47"/>
      <c r="Z744" s="47"/>
    </row>
    <row r="745">
      <c r="A745" s="47"/>
      <c r="B745" s="47"/>
      <c r="C745" s="47"/>
      <c r="D745" s="47"/>
      <c r="E745" s="47"/>
      <c r="F745" s="47"/>
      <c r="G745" s="47"/>
      <c r="H745" s="47"/>
      <c r="I745" s="47"/>
      <c r="J745" s="47"/>
      <c r="K745" s="47"/>
      <c r="L745" s="47"/>
      <c r="M745" s="47"/>
      <c r="N745" s="47"/>
      <c r="O745" s="47"/>
      <c r="P745" s="47"/>
      <c r="Q745" s="47"/>
      <c r="R745" s="47"/>
      <c r="S745" s="47"/>
      <c r="T745" s="47"/>
      <c r="U745" s="47"/>
      <c r="V745" s="47"/>
      <c r="W745" s="47"/>
      <c r="X745" s="47"/>
      <c r="Y745" s="47"/>
      <c r="Z745" s="47"/>
    </row>
    <row r="746">
      <c r="A746" s="47"/>
      <c r="B746" s="47"/>
      <c r="C746" s="47"/>
      <c r="D746" s="47"/>
      <c r="E746" s="47"/>
      <c r="F746" s="47"/>
      <c r="G746" s="47"/>
      <c r="H746" s="47"/>
      <c r="I746" s="47"/>
      <c r="J746" s="47"/>
      <c r="K746" s="47"/>
      <c r="L746" s="47"/>
      <c r="M746" s="47"/>
      <c r="N746" s="47"/>
      <c r="O746" s="47"/>
      <c r="P746" s="47"/>
      <c r="Q746" s="47"/>
      <c r="R746" s="47"/>
      <c r="S746" s="47"/>
      <c r="T746" s="47"/>
      <c r="U746" s="47"/>
      <c r="V746" s="47"/>
      <c r="W746" s="47"/>
      <c r="X746" s="47"/>
      <c r="Y746" s="47"/>
      <c r="Z746" s="47"/>
    </row>
    <row r="747">
      <c r="A747" s="47"/>
      <c r="B747" s="47"/>
      <c r="C747" s="47"/>
      <c r="D747" s="47"/>
      <c r="E747" s="47"/>
      <c r="F747" s="47"/>
      <c r="G747" s="47"/>
      <c r="H747" s="47"/>
      <c r="I747" s="47"/>
      <c r="J747" s="47"/>
      <c r="K747" s="47"/>
      <c r="L747" s="47"/>
      <c r="M747" s="47"/>
      <c r="N747" s="47"/>
      <c r="O747" s="47"/>
      <c r="P747" s="47"/>
      <c r="Q747" s="47"/>
      <c r="R747" s="47"/>
      <c r="S747" s="47"/>
      <c r="T747" s="47"/>
      <c r="U747" s="47"/>
      <c r="V747" s="47"/>
      <c r="W747" s="47"/>
      <c r="X747" s="47"/>
      <c r="Y747" s="47"/>
      <c r="Z747" s="47"/>
    </row>
    <row r="748">
      <c r="A748" s="47"/>
      <c r="B748" s="47"/>
      <c r="C748" s="47"/>
      <c r="D748" s="47"/>
      <c r="E748" s="47"/>
      <c r="F748" s="47"/>
      <c r="G748" s="47"/>
      <c r="H748" s="47"/>
      <c r="I748" s="47"/>
      <c r="J748" s="47"/>
      <c r="K748" s="47"/>
      <c r="L748" s="47"/>
      <c r="M748" s="47"/>
      <c r="N748" s="47"/>
      <c r="O748" s="47"/>
      <c r="P748" s="47"/>
      <c r="Q748" s="47"/>
      <c r="R748" s="47"/>
      <c r="S748" s="47"/>
      <c r="T748" s="47"/>
      <c r="U748" s="47"/>
      <c r="V748" s="47"/>
      <c r="W748" s="47"/>
      <c r="X748" s="47"/>
      <c r="Y748" s="47"/>
      <c r="Z748" s="47"/>
    </row>
    <row r="749">
      <c r="A749" s="47"/>
      <c r="B749" s="47"/>
      <c r="C749" s="47"/>
      <c r="D749" s="47"/>
      <c r="E749" s="47"/>
      <c r="F749" s="47"/>
      <c r="G749" s="47"/>
      <c r="H749" s="47"/>
      <c r="I749" s="47"/>
      <c r="J749" s="47"/>
      <c r="K749" s="47"/>
      <c r="L749" s="47"/>
      <c r="M749" s="47"/>
      <c r="N749" s="47"/>
      <c r="O749" s="47"/>
      <c r="P749" s="47"/>
      <c r="Q749" s="47"/>
      <c r="R749" s="47"/>
      <c r="S749" s="47"/>
      <c r="T749" s="47"/>
      <c r="U749" s="47"/>
      <c r="V749" s="47"/>
      <c r="W749" s="47"/>
      <c r="X749" s="47"/>
      <c r="Y749" s="47"/>
      <c r="Z749" s="47"/>
    </row>
    <row r="750">
      <c r="A750" s="47"/>
      <c r="B750" s="47"/>
      <c r="C750" s="47"/>
      <c r="D750" s="47"/>
      <c r="E750" s="47"/>
      <c r="F750" s="47"/>
      <c r="G750" s="47"/>
      <c r="H750" s="47"/>
      <c r="I750" s="47"/>
      <c r="J750" s="47"/>
      <c r="K750" s="47"/>
      <c r="L750" s="47"/>
      <c r="M750" s="47"/>
      <c r="N750" s="47"/>
      <c r="O750" s="47"/>
      <c r="P750" s="47"/>
      <c r="Q750" s="47"/>
      <c r="R750" s="47"/>
      <c r="S750" s="47"/>
      <c r="T750" s="47"/>
      <c r="U750" s="47"/>
      <c r="V750" s="47"/>
      <c r="W750" s="47"/>
      <c r="X750" s="47"/>
      <c r="Y750" s="47"/>
      <c r="Z750" s="47"/>
    </row>
    <row r="751">
      <c r="A751" s="47"/>
      <c r="B751" s="47"/>
      <c r="C751" s="47"/>
      <c r="D751" s="47"/>
      <c r="E751" s="47"/>
      <c r="F751" s="47"/>
      <c r="G751" s="47"/>
      <c r="H751" s="47"/>
      <c r="I751" s="47"/>
      <c r="J751" s="47"/>
      <c r="K751" s="47"/>
      <c r="L751" s="47"/>
      <c r="M751" s="47"/>
      <c r="N751" s="47"/>
      <c r="O751" s="47"/>
      <c r="P751" s="47"/>
      <c r="Q751" s="47"/>
      <c r="R751" s="47"/>
      <c r="S751" s="47"/>
      <c r="T751" s="47"/>
      <c r="U751" s="47"/>
      <c r="V751" s="47"/>
      <c r="W751" s="47"/>
      <c r="X751" s="47"/>
      <c r="Y751" s="47"/>
      <c r="Z751" s="47"/>
    </row>
    <row r="752">
      <c r="A752" s="47"/>
      <c r="B752" s="47"/>
      <c r="C752" s="47"/>
      <c r="D752" s="47"/>
      <c r="E752" s="47"/>
      <c r="F752" s="47"/>
      <c r="G752" s="47"/>
      <c r="H752" s="47"/>
      <c r="I752" s="47"/>
      <c r="J752" s="47"/>
      <c r="K752" s="47"/>
      <c r="L752" s="47"/>
      <c r="M752" s="47"/>
      <c r="N752" s="47"/>
      <c r="O752" s="47"/>
      <c r="P752" s="47"/>
      <c r="Q752" s="47"/>
      <c r="R752" s="47"/>
      <c r="S752" s="47"/>
      <c r="T752" s="47"/>
      <c r="U752" s="47"/>
      <c r="V752" s="47"/>
      <c r="W752" s="47"/>
      <c r="X752" s="47"/>
      <c r="Y752" s="47"/>
      <c r="Z752" s="47"/>
    </row>
    <row r="753">
      <c r="A753" s="47"/>
      <c r="B753" s="47"/>
      <c r="C753" s="47"/>
      <c r="D753" s="47"/>
      <c r="E753" s="47"/>
      <c r="F753" s="47"/>
      <c r="G753" s="47"/>
      <c r="H753" s="47"/>
      <c r="I753" s="47"/>
      <c r="J753" s="47"/>
      <c r="K753" s="47"/>
      <c r="L753" s="47"/>
      <c r="M753" s="47"/>
      <c r="N753" s="47"/>
      <c r="O753" s="47"/>
      <c r="P753" s="47"/>
      <c r="Q753" s="47"/>
      <c r="R753" s="47"/>
      <c r="S753" s="47"/>
      <c r="T753" s="47"/>
      <c r="U753" s="47"/>
      <c r="V753" s="47"/>
      <c r="W753" s="47"/>
      <c r="X753" s="47"/>
      <c r="Y753" s="47"/>
      <c r="Z753" s="47"/>
    </row>
    <row r="754">
      <c r="A754" s="47"/>
      <c r="B754" s="47"/>
      <c r="C754" s="47"/>
      <c r="D754" s="47"/>
      <c r="E754" s="47"/>
      <c r="F754" s="47"/>
      <c r="G754" s="47"/>
      <c r="H754" s="47"/>
      <c r="I754" s="47"/>
      <c r="J754" s="47"/>
      <c r="K754" s="47"/>
      <c r="L754" s="47"/>
      <c r="M754" s="47"/>
      <c r="N754" s="47"/>
      <c r="O754" s="47"/>
      <c r="P754" s="47"/>
      <c r="Q754" s="47"/>
      <c r="R754" s="47"/>
      <c r="S754" s="47"/>
      <c r="T754" s="47"/>
      <c r="U754" s="47"/>
      <c r="V754" s="47"/>
      <c r="W754" s="47"/>
      <c r="X754" s="47"/>
      <c r="Y754" s="47"/>
      <c r="Z754" s="47"/>
    </row>
    <row r="755">
      <c r="A755" s="47"/>
      <c r="B755" s="47"/>
      <c r="C755" s="47"/>
      <c r="D755" s="47"/>
      <c r="E755" s="47"/>
      <c r="F755" s="47"/>
      <c r="G755" s="47"/>
      <c r="H755" s="47"/>
      <c r="I755" s="47"/>
      <c r="J755" s="47"/>
      <c r="K755" s="47"/>
      <c r="L755" s="47"/>
      <c r="M755" s="47"/>
      <c r="N755" s="47"/>
      <c r="O755" s="47"/>
      <c r="P755" s="47"/>
      <c r="Q755" s="47"/>
      <c r="R755" s="47"/>
      <c r="S755" s="47"/>
      <c r="T755" s="47"/>
      <c r="U755" s="47"/>
      <c r="V755" s="47"/>
      <c r="W755" s="47"/>
      <c r="X755" s="47"/>
      <c r="Y755" s="47"/>
      <c r="Z755" s="47"/>
    </row>
    <row r="756">
      <c r="A756" s="47"/>
      <c r="B756" s="47"/>
      <c r="C756" s="47"/>
      <c r="D756" s="47"/>
      <c r="E756" s="47"/>
      <c r="F756" s="47"/>
      <c r="G756" s="47"/>
      <c r="H756" s="47"/>
      <c r="I756" s="47"/>
      <c r="J756" s="47"/>
      <c r="K756" s="47"/>
      <c r="L756" s="47"/>
      <c r="M756" s="47"/>
      <c r="N756" s="47"/>
      <c r="O756" s="47"/>
      <c r="P756" s="47"/>
      <c r="Q756" s="47"/>
      <c r="R756" s="47"/>
      <c r="S756" s="47"/>
      <c r="T756" s="47"/>
      <c r="U756" s="47"/>
      <c r="V756" s="47"/>
      <c r="W756" s="47"/>
      <c r="X756" s="47"/>
      <c r="Y756" s="47"/>
      <c r="Z756" s="47"/>
    </row>
    <row r="757">
      <c r="A757" s="47"/>
      <c r="B757" s="47"/>
      <c r="C757" s="47"/>
      <c r="D757" s="47"/>
      <c r="E757" s="47"/>
      <c r="F757" s="47"/>
      <c r="G757" s="47"/>
      <c r="H757" s="47"/>
      <c r="I757" s="47"/>
      <c r="J757" s="47"/>
      <c r="K757" s="47"/>
      <c r="L757" s="47"/>
      <c r="M757" s="47"/>
      <c r="N757" s="47"/>
      <c r="O757" s="47"/>
      <c r="P757" s="47"/>
      <c r="Q757" s="47"/>
      <c r="R757" s="47"/>
      <c r="S757" s="47"/>
      <c r="T757" s="47"/>
      <c r="U757" s="47"/>
      <c r="V757" s="47"/>
      <c r="W757" s="47"/>
      <c r="X757" s="47"/>
      <c r="Y757" s="47"/>
      <c r="Z757" s="47"/>
    </row>
    <row r="758">
      <c r="A758" s="47"/>
      <c r="B758" s="47"/>
      <c r="C758" s="47"/>
      <c r="D758" s="47"/>
      <c r="E758" s="47"/>
      <c r="F758" s="47"/>
      <c r="G758" s="47"/>
      <c r="H758" s="47"/>
      <c r="I758" s="47"/>
      <c r="J758" s="47"/>
      <c r="K758" s="47"/>
      <c r="L758" s="47"/>
      <c r="M758" s="47"/>
      <c r="N758" s="47"/>
      <c r="O758" s="47"/>
      <c r="P758" s="47"/>
      <c r="Q758" s="47"/>
      <c r="R758" s="47"/>
      <c r="S758" s="47"/>
      <c r="T758" s="47"/>
      <c r="U758" s="47"/>
      <c r="V758" s="47"/>
      <c r="W758" s="47"/>
      <c r="X758" s="47"/>
      <c r="Y758" s="47"/>
      <c r="Z758" s="47"/>
    </row>
    <row r="759">
      <c r="A759" s="47"/>
      <c r="B759" s="47"/>
      <c r="C759" s="47"/>
      <c r="D759" s="47"/>
      <c r="E759" s="47"/>
      <c r="F759" s="47"/>
      <c r="G759" s="47"/>
      <c r="H759" s="47"/>
      <c r="I759" s="47"/>
      <c r="J759" s="47"/>
      <c r="K759" s="47"/>
      <c r="L759" s="47"/>
      <c r="M759" s="47"/>
      <c r="N759" s="47"/>
      <c r="O759" s="47"/>
      <c r="P759" s="47"/>
      <c r="Q759" s="47"/>
      <c r="R759" s="47"/>
      <c r="S759" s="47"/>
      <c r="T759" s="47"/>
      <c r="U759" s="47"/>
      <c r="V759" s="47"/>
      <c r="W759" s="47"/>
      <c r="X759" s="47"/>
      <c r="Y759" s="47"/>
      <c r="Z759" s="47"/>
    </row>
    <row r="760">
      <c r="A760" s="47"/>
      <c r="B760" s="47"/>
      <c r="C760" s="47"/>
      <c r="D760" s="47"/>
      <c r="E760" s="47"/>
      <c r="F760" s="47"/>
      <c r="G760" s="47"/>
      <c r="H760" s="47"/>
      <c r="I760" s="47"/>
      <c r="J760" s="47"/>
      <c r="K760" s="47"/>
      <c r="L760" s="47"/>
      <c r="M760" s="47"/>
      <c r="N760" s="47"/>
      <c r="O760" s="47"/>
      <c r="P760" s="47"/>
      <c r="Q760" s="47"/>
      <c r="R760" s="47"/>
      <c r="S760" s="47"/>
      <c r="T760" s="47"/>
      <c r="U760" s="47"/>
      <c r="V760" s="47"/>
      <c r="W760" s="47"/>
      <c r="X760" s="47"/>
      <c r="Y760" s="47"/>
      <c r="Z760" s="47"/>
    </row>
    <row r="761">
      <c r="A761" s="47"/>
      <c r="B761" s="47"/>
      <c r="C761" s="47"/>
      <c r="D761" s="47"/>
      <c r="E761" s="47"/>
      <c r="F761" s="47"/>
      <c r="G761" s="47"/>
      <c r="H761" s="47"/>
      <c r="I761" s="47"/>
      <c r="J761" s="47"/>
      <c r="K761" s="47"/>
      <c r="L761" s="47"/>
      <c r="M761" s="47"/>
      <c r="N761" s="47"/>
      <c r="O761" s="47"/>
      <c r="P761" s="47"/>
      <c r="Q761" s="47"/>
      <c r="R761" s="47"/>
      <c r="S761" s="47"/>
      <c r="T761" s="47"/>
      <c r="U761" s="47"/>
      <c r="V761" s="47"/>
      <c r="W761" s="47"/>
      <c r="X761" s="47"/>
      <c r="Y761" s="47"/>
      <c r="Z761" s="47"/>
    </row>
    <row r="762">
      <c r="A762" s="47"/>
      <c r="B762" s="47"/>
      <c r="C762" s="47"/>
      <c r="D762" s="47"/>
      <c r="E762" s="47"/>
      <c r="F762" s="47"/>
      <c r="G762" s="47"/>
      <c r="H762" s="47"/>
      <c r="I762" s="47"/>
      <c r="J762" s="47"/>
      <c r="K762" s="47"/>
      <c r="L762" s="47"/>
      <c r="M762" s="47"/>
      <c r="N762" s="47"/>
      <c r="O762" s="47"/>
      <c r="P762" s="47"/>
      <c r="Q762" s="47"/>
      <c r="R762" s="47"/>
      <c r="S762" s="47"/>
      <c r="T762" s="47"/>
      <c r="U762" s="47"/>
      <c r="V762" s="47"/>
      <c r="W762" s="47"/>
      <c r="X762" s="47"/>
      <c r="Y762" s="47"/>
      <c r="Z762" s="47"/>
    </row>
    <row r="763">
      <c r="A763" s="47"/>
      <c r="B763" s="47"/>
      <c r="C763" s="47"/>
      <c r="D763" s="47"/>
      <c r="E763" s="47"/>
      <c r="F763" s="47"/>
      <c r="G763" s="47"/>
      <c r="H763" s="47"/>
      <c r="I763" s="47"/>
      <c r="J763" s="47"/>
      <c r="K763" s="47"/>
      <c r="L763" s="47"/>
      <c r="M763" s="47"/>
      <c r="N763" s="47"/>
      <c r="O763" s="47"/>
      <c r="P763" s="47"/>
      <c r="Q763" s="47"/>
      <c r="R763" s="47"/>
      <c r="S763" s="47"/>
      <c r="T763" s="47"/>
      <c r="U763" s="47"/>
      <c r="V763" s="47"/>
      <c r="W763" s="47"/>
      <c r="X763" s="47"/>
      <c r="Y763" s="47"/>
      <c r="Z763" s="47"/>
    </row>
    <row r="764">
      <c r="A764" s="47"/>
      <c r="B764" s="47"/>
      <c r="C764" s="47"/>
      <c r="D764" s="47"/>
      <c r="E764" s="47"/>
      <c r="F764" s="47"/>
      <c r="G764" s="47"/>
      <c r="H764" s="47"/>
      <c r="I764" s="47"/>
      <c r="J764" s="47"/>
      <c r="K764" s="47"/>
      <c r="L764" s="47"/>
      <c r="M764" s="47"/>
      <c r="N764" s="47"/>
      <c r="O764" s="47"/>
      <c r="P764" s="47"/>
      <c r="Q764" s="47"/>
      <c r="R764" s="47"/>
      <c r="S764" s="47"/>
      <c r="T764" s="47"/>
      <c r="U764" s="47"/>
      <c r="V764" s="47"/>
      <c r="W764" s="47"/>
      <c r="X764" s="47"/>
      <c r="Y764" s="47"/>
      <c r="Z764" s="47"/>
    </row>
    <row r="765">
      <c r="A765" s="47"/>
      <c r="B765" s="47"/>
      <c r="C765" s="47"/>
      <c r="D765" s="47"/>
      <c r="E765" s="47"/>
      <c r="F765" s="47"/>
      <c r="G765" s="47"/>
      <c r="H765" s="47"/>
      <c r="I765" s="47"/>
      <c r="J765" s="47"/>
      <c r="K765" s="47"/>
      <c r="L765" s="47"/>
      <c r="M765" s="47"/>
      <c r="N765" s="47"/>
      <c r="O765" s="47"/>
      <c r="P765" s="47"/>
      <c r="Q765" s="47"/>
      <c r="R765" s="47"/>
      <c r="S765" s="47"/>
      <c r="T765" s="47"/>
      <c r="U765" s="47"/>
      <c r="V765" s="47"/>
      <c r="W765" s="47"/>
      <c r="X765" s="47"/>
      <c r="Y765" s="47"/>
      <c r="Z765" s="47"/>
    </row>
    <row r="766">
      <c r="A766" s="47"/>
      <c r="B766" s="47"/>
      <c r="C766" s="47"/>
      <c r="D766" s="47"/>
      <c r="E766" s="47"/>
      <c r="F766" s="47"/>
      <c r="G766" s="47"/>
      <c r="H766" s="47"/>
      <c r="I766" s="47"/>
      <c r="J766" s="47"/>
      <c r="K766" s="47"/>
      <c r="L766" s="47"/>
      <c r="M766" s="47"/>
      <c r="N766" s="47"/>
      <c r="O766" s="47"/>
      <c r="P766" s="47"/>
      <c r="Q766" s="47"/>
      <c r="R766" s="47"/>
      <c r="S766" s="47"/>
      <c r="T766" s="47"/>
      <c r="U766" s="47"/>
      <c r="V766" s="47"/>
      <c r="W766" s="47"/>
      <c r="X766" s="47"/>
      <c r="Y766" s="47"/>
      <c r="Z766" s="47"/>
    </row>
    <row r="767">
      <c r="A767" s="47"/>
      <c r="B767" s="47"/>
      <c r="C767" s="47"/>
      <c r="D767" s="47"/>
      <c r="E767" s="47"/>
      <c r="F767" s="47"/>
      <c r="G767" s="47"/>
      <c r="H767" s="47"/>
      <c r="I767" s="47"/>
      <c r="J767" s="47"/>
      <c r="K767" s="47"/>
      <c r="L767" s="47"/>
      <c r="M767" s="47"/>
      <c r="N767" s="47"/>
      <c r="O767" s="47"/>
      <c r="P767" s="47"/>
      <c r="Q767" s="47"/>
      <c r="R767" s="47"/>
      <c r="S767" s="47"/>
      <c r="T767" s="47"/>
      <c r="U767" s="47"/>
      <c r="V767" s="47"/>
      <c r="W767" s="47"/>
      <c r="X767" s="47"/>
      <c r="Y767" s="47"/>
      <c r="Z767" s="47"/>
    </row>
    <row r="768">
      <c r="A768" s="47"/>
      <c r="B768" s="47"/>
      <c r="C768" s="47"/>
      <c r="D768" s="47"/>
      <c r="E768" s="47"/>
      <c r="F768" s="47"/>
      <c r="G768" s="47"/>
      <c r="H768" s="47"/>
      <c r="I768" s="47"/>
      <c r="J768" s="47"/>
      <c r="K768" s="47"/>
      <c r="L768" s="47"/>
      <c r="M768" s="47"/>
      <c r="N768" s="47"/>
      <c r="O768" s="47"/>
      <c r="P768" s="47"/>
      <c r="Q768" s="47"/>
      <c r="R768" s="47"/>
      <c r="S768" s="47"/>
      <c r="T768" s="47"/>
      <c r="U768" s="47"/>
      <c r="V768" s="47"/>
      <c r="W768" s="47"/>
      <c r="X768" s="47"/>
      <c r="Y768" s="47"/>
      <c r="Z768" s="47"/>
    </row>
    <row r="769">
      <c r="A769" s="47"/>
      <c r="B769" s="47"/>
      <c r="C769" s="47"/>
      <c r="D769" s="47"/>
      <c r="E769" s="47"/>
      <c r="F769" s="47"/>
      <c r="G769" s="47"/>
      <c r="H769" s="47"/>
      <c r="I769" s="47"/>
      <c r="J769" s="47"/>
      <c r="K769" s="47"/>
      <c r="L769" s="47"/>
      <c r="M769" s="47"/>
      <c r="N769" s="47"/>
      <c r="O769" s="47"/>
      <c r="P769" s="47"/>
      <c r="Q769" s="47"/>
      <c r="R769" s="47"/>
      <c r="S769" s="47"/>
      <c r="T769" s="47"/>
      <c r="U769" s="47"/>
      <c r="V769" s="47"/>
      <c r="W769" s="47"/>
      <c r="X769" s="47"/>
      <c r="Y769" s="47"/>
      <c r="Z769" s="47"/>
    </row>
    <row r="770">
      <c r="A770" s="47"/>
      <c r="B770" s="47"/>
      <c r="C770" s="47"/>
      <c r="D770" s="47"/>
      <c r="E770" s="47"/>
      <c r="F770" s="47"/>
      <c r="G770" s="47"/>
      <c r="H770" s="47"/>
      <c r="I770" s="47"/>
      <c r="J770" s="47"/>
      <c r="K770" s="47"/>
      <c r="L770" s="47"/>
      <c r="M770" s="47"/>
      <c r="N770" s="47"/>
      <c r="O770" s="47"/>
      <c r="P770" s="47"/>
      <c r="Q770" s="47"/>
      <c r="R770" s="47"/>
      <c r="S770" s="47"/>
      <c r="T770" s="47"/>
      <c r="U770" s="47"/>
      <c r="V770" s="47"/>
      <c r="W770" s="47"/>
      <c r="X770" s="47"/>
      <c r="Y770" s="47"/>
      <c r="Z770" s="47"/>
    </row>
    <row r="771">
      <c r="A771" s="47"/>
      <c r="B771" s="47"/>
      <c r="C771" s="47"/>
      <c r="D771" s="47"/>
      <c r="E771" s="47"/>
      <c r="F771" s="47"/>
      <c r="G771" s="47"/>
      <c r="H771" s="47"/>
      <c r="I771" s="47"/>
      <c r="J771" s="47"/>
      <c r="K771" s="47"/>
      <c r="L771" s="47"/>
      <c r="M771" s="47"/>
      <c r="N771" s="47"/>
      <c r="O771" s="47"/>
      <c r="P771" s="47"/>
      <c r="Q771" s="47"/>
      <c r="R771" s="47"/>
      <c r="S771" s="47"/>
      <c r="T771" s="47"/>
      <c r="U771" s="47"/>
      <c r="V771" s="47"/>
      <c r="W771" s="47"/>
      <c r="X771" s="47"/>
      <c r="Y771" s="47"/>
      <c r="Z771" s="47"/>
    </row>
    <row r="772">
      <c r="A772" s="47"/>
      <c r="B772" s="47"/>
      <c r="C772" s="47"/>
      <c r="D772" s="47"/>
      <c r="E772" s="47"/>
      <c r="F772" s="47"/>
      <c r="G772" s="47"/>
      <c r="H772" s="47"/>
      <c r="I772" s="47"/>
      <c r="J772" s="47"/>
      <c r="K772" s="47"/>
      <c r="L772" s="47"/>
      <c r="M772" s="47"/>
      <c r="N772" s="47"/>
      <c r="O772" s="47"/>
      <c r="P772" s="47"/>
      <c r="Q772" s="47"/>
      <c r="R772" s="47"/>
      <c r="S772" s="47"/>
      <c r="T772" s="47"/>
      <c r="U772" s="47"/>
      <c r="V772" s="47"/>
      <c r="W772" s="47"/>
      <c r="X772" s="47"/>
      <c r="Y772" s="47"/>
      <c r="Z772" s="47"/>
    </row>
    <row r="773">
      <c r="A773" s="47"/>
      <c r="B773" s="47"/>
      <c r="C773" s="47"/>
      <c r="D773" s="47"/>
      <c r="E773" s="47"/>
      <c r="F773" s="47"/>
      <c r="G773" s="47"/>
      <c r="H773" s="47"/>
      <c r="I773" s="47"/>
      <c r="J773" s="47"/>
      <c r="K773" s="47"/>
      <c r="L773" s="47"/>
      <c r="M773" s="47"/>
      <c r="N773" s="47"/>
      <c r="O773" s="47"/>
      <c r="P773" s="47"/>
      <c r="Q773" s="47"/>
      <c r="R773" s="47"/>
      <c r="S773" s="47"/>
      <c r="T773" s="47"/>
      <c r="U773" s="47"/>
      <c r="V773" s="47"/>
      <c r="W773" s="47"/>
      <c r="X773" s="47"/>
      <c r="Y773" s="47"/>
      <c r="Z773" s="47"/>
    </row>
    <row r="774">
      <c r="A774" s="47"/>
      <c r="B774" s="47"/>
      <c r="C774" s="47"/>
      <c r="D774" s="47"/>
      <c r="E774" s="47"/>
      <c r="F774" s="47"/>
      <c r="G774" s="47"/>
      <c r="H774" s="47"/>
      <c r="I774" s="47"/>
      <c r="J774" s="47"/>
      <c r="K774" s="47"/>
      <c r="L774" s="47"/>
      <c r="M774" s="47"/>
      <c r="N774" s="47"/>
      <c r="O774" s="47"/>
      <c r="P774" s="47"/>
      <c r="Q774" s="47"/>
      <c r="R774" s="47"/>
      <c r="S774" s="47"/>
      <c r="T774" s="47"/>
      <c r="U774" s="47"/>
      <c r="V774" s="47"/>
      <c r="W774" s="47"/>
      <c r="X774" s="47"/>
      <c r="Y774" s="47"/>
      <c r="Z774" s="47"/>
    </row>
    <row r="775">
      <c r="A775" s="47"/>
      <c r="B775" s="47"/>
      <c r="C775" s="47"/>
      <c r="D775" s="47"/>
      <c r="E775" s="47"/>
      <c r="F775" s="47"/>
      <c r="G775" s="47"/>
      <c r="H775" s="47"/>
      <c r="I775" s="47"/>
      <c r="J775" s="47"/>
      <c r="K775" s="47"/>
      <c r="L775" s="47"/>
      <c r="M775" s="47"/>
      <c r="N775" s="47"/>
      <c r="O775" s="47"/>
      <c r="P775" s="47"/>
      <c r="Q775" s="47"/>
      <c r="R775" s="47"/>
      <c r="S775" s="47"/>
      <c r="T775" s="47"/>
      <c r="U775" s="47"/>
      <c r="V775" s="47"/>
      <c r="W775" s="47"/>
      <c r="X775" s="47"/>
      <c r="Y775" s="47"/>
      <c r="Z775" s="47"/>
    </row>
    <row r="776">
      <c r="A776" s="47"/>
      <c r="B776" s="47"/>
      <c r="C776" s="47"/>
      <c r="D776" s="47"/>
      <c r="E776" s="47"/>
      <c r="F776" s="47"/>
      <c r="G776" s="47"/>
      <c r="H776" s="47"/>
      <c r="I776" s="47"/>
      <c r="J776" s="47"/>
      <c r="K776" s="47"/>
      <c r="L776" s="47"/>
      <c r="M776" s="47"/>
      <c r="N776" s="47"/>
      <c r="O776" s="47"/>
      <c r="P776" s="47"/>
      <c r="Q776" s="47"/>
      <c r="R776" s="47"/>
      <c r="S776" s="47"/>
      <c r="T776" s="47"/>
      <c r="U776" s="47"/>
      <c r="V776" s="47"/>
      <c r="W776" s="47"/>
      <c r="X776" s="47"/>
      <c r="Y776" s="47"/>
      <c r="Z776" s="47"/>
    </row>
    <row r="777">
      <c r="A777" s="47"/>
      <c r="B777" s="47"/>
      <c r="C777" s="47"/>
      <c r="D777" s="47"/>
      <c r="E777" s="47"/>
      <c r="F777" s="47"/>
      <c r="G777" s="47"/>
      <c r="H777" s="47"/>
      <c r="I777" s="47"/>
      <c r="J777" s="47"/>
      <c r="K777" s="47"/>
      <c r="L777" s="47"/>
      <c r="M777" s="47"/>
      <c r="N777" s="47"/>
      <c r="O777" s="47"/>
      <c r="P777" s="47"/>
      <c r="Q777" s="47"/>
      <c r="R777" s="47"/>
      <c r="S777" s="47"/>
      <c r="T777" s="47"/>
      <c r="U777" s="47"/>
      <c r="V777" s="47"/>
      <c r="W777" s="47"/>
      <c r="X777" s="47"/>
      <c r="Y777" s="47"/>
      <c r="Z777" s="47"/>
    </row>
    <row r="778">
      <c r="A778" s="47"/>
      <c r="B778" s="47"/>
      <c r="C778" s="47"/>
      <c r="D778" s="47"/>
      <c r="E778" s="47"/>
      <c r="F778" s="47"/>
      <c r="G778" s="47"/>
      <c r="H778" s="47"/>
      <c r="I778" s="47"/>
      <c r="J778" s="47"/>
      <c r="K778" s="47"/>
      <c r="L778" s="47"/>
      <c r="M778" s="47"/>
      <c r="N778" s="47"/>
      <c r="O778" s="47"/>
      <c r="P778" s="47"/>
      <c r="Q778" s="47"/>
      <c r="R778" s="47"/>
      <c r="S778" s="47"/>
      <c r="T778" s="47"/>
      <c r="U778" s="47"/>
      <c r="V778" s="47"/>
      <c r="W778" s="47"/>
      <c r="X778" s="47"/>
      <c r="Y778" s="47"/>
      <c r="Z778" s="47"/>
    </row>
    <row r="779">
      <c r="A779" s="47"/>
      <c r="B779" s="47"/>
      <c r="C779" s="47"/>
      <c r="D779" s="47"/>
      <c r="E779" s="47"/>
      <c r="F779" s="47"/>
      <c r="G779" s="47"/>
      <c r="H779" s="47"/>
      <c r="I779" s="47"/>
      <c r="J779" s="47"/>
      <c r="K779" s="47"/>
      <c r="L779" s="47"/>
      <c r="M779" s="47"/>
      <c r="N779" s="47"/>
      <c r="O779" s="47"/>
      <c r="P779" s="47"/>
      <c r="Q779" s="47"/>
      <c r="R779" s="47"/>
      <c r="S779" s="47"/>
      <c r="T779" s="47"/>
      <c r="U779" s="47"/>
      <c r="V779" s="47"/>
      <c r="W779" s="47"/>
      <c r="X779" s="47"/>
      <c r="Y779" s="47"/>
      <c r="Z779" s="47"/>
    </row>
    <row r="780">
      <c r="A780" s="47"/>
      <c r="B780" s="47"/>
      <c r="C780" s="47"/>
      <c r="D780" s="47"/>
      <c r="E780" s="47"/>
      <c r="F780" s="47"/>
      <c r="G780" s="47"/>
      <c r="H780" s="47"/>
      <c r="I780" s="47"/>
      <c r="J780" s="47"/>
      <c r="K780" s="47"/>
      <c r="L780" s="47"/>
      <c r="M780" s="47"/>
      <c r="N780" s="47"/>
      <c r="O780" s="47"/>
      <c r="P780" s="47"/>
      <c r="Q780" s="47"/>
      <c r="R780" s="47"/>
      <c r="S780" s="47"/>
      <c r="T780" s="47"/>
      <c r="U780" s="47"/>
      <c r="V780" s="47"/>
      <c r="W780" s="47"/>
      <c r="X780" s="47"/>
      <c r="Y780" s="47"/>
      <c r="Z780" s="47"/>
    </row>
    <row r="781">
      <c r="A781" s="47"/>
      <c r="B781" s="47"/>
      <c r="C781" s="47"/>
      <c r="D781" s="47"/>
      <c r="E781" s="47"/>
      <c r="F781" s="47"/>
      <c r="G781" s="47"/>
      <c r="H781" s="47"/>
      <c r="I781" s="47"/>
      <c r="J781" s="47"/>
      <c r="K781" s="47"/>
      <c r="L781" s="47"/>
      <c r="M781" s="47"/>
      <c r="N781" s="47"/>
      <c r="O781" s="47"/>
      <c r="P781" s="47"/>
      <c r="Q781" s="47"/>
      <c r="R781" s="47"/>
      <c r="S781" s="47"/>
      <c r="T781" s="47"/>
      <c r="U781" s="47"/>
      <c r="V781" s="47"/>
      <c r="W781" s="47"/>
      <c r="X781" s="47"/>
      <c r="Y781" s="47"/>
      <c r="Z781" s="47"/>
    </row>
    <row r="782">
      <c r="A782" s="47"/>
      <c r="B782" s="47"/>
      <c r="C782" s="47"/>
      <c r="D782" s="47"/>
      <c r="E782" s="47"/>
      <c r="F782" s="47"/>
      <c r="G782" s="47"/>
      <c r="H782" s="47"/>
      <c r="I782" s="47"/>
      <c r="J782" s="47"/>
      <c r="K782" s="47"/>
      <c r="L782" s="47"/>
      <c r="M782" s="47"/>
      <c r="N782" s="47"/>
      <c r="O782" s="47"/>
      <c r="P782" s="47"/>
      <c r="Q782" s="47"/>
      <c r="R782" s="47"/>
      <c r="S782" s="47"/>
      <c r="T782" s="47"/>
      <c r="U782" s="47"/>
      <c r="V782" s="47"/>
      <c r="W782" s="47"/>
      <c r="X782" s="47"/>
      <c r="Y782" s="47"/>
      <c r="Z782" s="47"/>
    </row>
    <row r="783">
      <c r="A783" s="47"/>
      <c r="B783" s="47"/>
      <c r="C783" s="47"/>
      <c r="D783" s="47"/>
      <c r="E783" s="47"/>
      <c r="F783" s="47"/>
      <c r="G783" s="47"/>
      <c r="H783" s="47"/>
      <c r="I783" s="47"/>
      <c r="J783" s="47"/>
      <c r="K783" s="47"/>
      <c r="L783" s="47"/>
      <c r="M783" s="47"/>
      <c r="N783" s="47"/>
      <c r="O783" s="47"/>
      <c r="P783" s="47"/>
      <c r="Q783" s="47"/>
      <c r="R783" s="47"/>
      <c r="S783" s="47"/>
      <c r="T783" s="47"/>
      <c r="U783" s="47"/>
      <c r="V783" s="47"/>
      <c r="W783" s="47"/>
      <c r="X783" s="47"/>
      <c r="Y783" s="47"/>
      <c r="Z783" s="47"/>
    </row>
    <row r="784">
      <c r="A784" s="47"/>
      <c r="B784" s="47"/>
      <c r="C784" s="47"/>
      <c r="D784" s="47"/>
      <c r="E784" s="47"/>
      <c r="F784" s="47"/>
      <c r="G784" s="47"/>
      <c r="H784" s="47"/>
      <c r="I784" s="47"/>
      <c r="J784" s="47"/>
      <c r="K784" s="47"/>
      <c r="L784" s="47"/>
      <c r="M784" s="47"/>
      <c r="N784" s="47"/>
      <c r="O784" s="47"/>
      <c r="P784" s="47"/>
      <c r="Q784" s="47"/>
      <c r="R784" s="47"/>
      <c r="S784" s="47"/>
      <c r="T784" s="47"/>
      <c r="U784" s="47"/>
      <c r="V784" s="47"/>
      <c r="W784" s="47"/>
      <c r="X784" s="47"/>
      <c r="Y784" s="47"/>
      <c r="Z784" s="47"/>
    </row>
    <row r="785">
      <c r="A785" s="47"/>
      <c r="B785" s="47"/>
      <c r="C785" s="47"/>
      <c r="D785" s="47"/>
      <c r="E785" s="47"/>
      <c r="F785" s="47"/>
      <c r="G785" s="47"/>
      <c r="H785" s="47"/>
      <c r="I785" s="47"/>
      <c r="J785" s="47"/>
      <c r="K785" s="47"/>
      <c r="L785" s="47"/>
      <c r="M785" s="47"/>
      <c r="N785" s="47"/>
      <c r="O785" s="47"/>
      <c r="P785" s="47"/>
      <c r="Q785" s="47"/>
      <c r="R785" s="47"/>
      <c r="S785" s="47"/>
      <c r="T785" s="47"/>
      <c r="U785" s="47"/>
      <c r="V785" s="47"/>
      <c r="W785" s="47"/>
      <c r="X785" s="47"/>
      <c r="Y785" s="47"/>
      <c r="Z785" s="47"/>
    </row>
    <row r="786">
      <c r="A786" s="47"/>
      <c r="B786" s="47"/>
      <c r="C786" s="47"/>
      <c r="D786" s="47"/>
      <c r="E786" s="47"/>
      <c r="F786" s="47"/>
      <c r="G786" s="47"/>
      <c r="H786" s="47"/>
      <c r="I786" s="47"/>
      <c r="J786" s="47"/>
      <c r="K786" s="47"/>
      <c r="L786" s="47"/>
      <c r="M786" s="47"/>
      <c r="N786" s="47"/>
      <c r="O786" s="47"/>
      <c r="P786" s="47"/>
      <c r="Q786" s="47"/>
      <c r="R786" s="47"/>
      <c r="S786" s="47"/>
      <c r="T786" s="47"/>
      <c r="U786" s="47"/>
      <c r="V786" s="47"/>
      <c r="W786" s="47"/>
      <c r="X786" s="47"/>
      <c r="Y786" s="47"/>
      <c r="Z786" s="47"/>
    </row>
    <row r="787">
      <c r="A787" s="47"/>
      <c r="B787" s="47"/>
      <c r="C787" s="47"/>
      <c r="D787" s="47"/>
      <c r="E787" s="47"/>
      <c r="F787" s="47"/>
      <c r="G787" s="47"/>
      <c r="H787" s="47"/>
      <c r="I787" s="47"/>
      <c r="J787" s="47"/>
      <c r="K787" s="47"/>
      <c r="L787" s="47"/>
      <c r="M787" s="47"/>
      <c r="N787" s="47"/>
      <c r="O787" s="47"/>
      <c r="P787" s="47"/>
      <c r="Q787" s="47"/>
      <c r="R787" s="47"/>
      <c r="S787" s="47"/>
      <c r="T787" s="47"/>
      <c r="U787" s="47"/>
      <c r="V787" s="47"/>
      <c r="W787" s="47"/>
      <c r="X787" s="47"/>
      <c r="Y787" s="47"/>
      <c r="Z787" s="47"/>
    </row>
    <row r="788">
      <c r="A788" s="47"/>
      <c r="B788" s="47"/>
      <c r="C788" s="47"/>
      <c r="D788" s="47"/>
      <c r="E788" s="47"/>
      <c r="F788" s="47"/>
      <c r="G788" s="47"/>
      <c r="H788" s="47"/>
      <c r="I788" s="47"/>
      <c r="J788" s="47"/>
      <c r="K788" s="47"/>
      <c r="L788" s="47"/>
      <c r="M788" s="47"/>
      <c r="N788" s="47"/>
      <c r="O788" s="47"/>
      <c r="P788" s="47"/>
      <c r="Q788" s="47"/>
      <c r="R788" s="47"/>
      <c r="S788" s="47"/>
      <c r="T788" s="47"/>
      <c r="U788" s="47"/>
      <c r="V788" s="47"/>
      <c r="W788" s="47"/>
      <c r="X788" s="47"/>
      <c r="Y788" s="47"/>
      <c r="Z788" s="47"/>
    </row>
    <row r="789">
      <c r="A789" s="47"/>
      <c r="B789" s="47"/>
      <c r="C789" s="47"/>
      <c r="D789" s="47"/>
      <c r="E789" s="47"/>
      <c r="F789" s="47"/>
      <c r="G789" s="47"/>
      <c r="H789" s="47"/>
      <c r="I789" s="47"/>
      <c r="J789" s="47"/>
      <c r="K789" s="47"/>
      <c r="L789" s="47"/>
      <c r="M789" s="47"/>
      <c r="N789" s="47"/>
      <c r="O789" s="47"/>
      <c r="P789" s="47"/>
      <c r="Q789" s="47"/>
      <c r="R789" s="47"/>
      <c r="S789" s="47"/>
      <c r="T789" s="47"/>
      <c r="U789" s="47"/>
      <c r="V789" s="47"/>
      <c r="W789" s="47"/>
      <c r="X789" s="47"/>
      <c r="Y789" s="47"/>
      <c r="Z789" s="47"/>
    </row>
    <row r="790">
      <c r="A790" s="47"/>
      <c r="B790" s="47"/>
      <c r="C790" s="47"/>
      <c r="D790" s="47"/>
      <c r="E790" s="47"/>
      <c r="F790" s="47"/>
      <c r="G790" s="47"/>
      <c r="H790" s="47"/>
      <c r="I790" s="47"/>
      <c r="J790" s="47"/>
      <c r="K790" s="47"/>
      <c r="L790" s="47"/>
      <c r="M790" s="47"/>
      <c r="N790" s="47"/>
      <c r="O790" s="47"/>
      <c r="P790" s="47"/>
      <c r="Q790" s="47"/>
      <c r="R790" s="47"/>
      <c r="S790" s="47"/>
      <c r="T790" s="47"/>
      <c r="U790" s="47"/>
      <c r="V790" s="47"/>
      <c r="W790" s="47"/>
      <c r="X790" s="47"/>
      <c r="Y790" s="47"/>
      <c r="Z790" s="47"/>
    </row>
    <row r="791">
      <c r="A791" s="47"/>
      <c r="B791" s="47"/>
      <c r="C791" s="47"/>
      <c r="D791" s="47"/>
      <c r="E791" s="47"/>
      <c r="F791" s="47"/>
      <c r="G791" s="47"/>
      <c r="H791" s="47"/>
      <c r="I791" s="47"/>
      <c r="J791" s="47"/>
      <c r="K791" s="47"/>
      <c r="L791" s="47"/>
      <c r="M791" s="47"/>
      <c r="N791" s="47"/>
      <c r="O791" s="47"/>
      <c r="P791" s="47"/>
      <c r="Q791" s="47"/>
      <c r="R791" s="47"/>
      <c r="S791" s="47"/>
      <c r="T791" s="47"/>
      <c r="U791" s="47"/>
      <c r="V791" s="47"/>
      <c r="W791" s="47"/>
      <c r="X791" s="47"/>
      <c r="Y791" s="47"/>
      <c r="Z791" s="47"/>
    </row>
    <row r="792">
      <c r="A792" s="47"/>
      <c r="B792" s="47"/>
      <c r="C792" s="47"/>
      <c r="D792" s="47"/>
      <c r="E792" s="47"/>
      <c r="F792" s="47"/>
      <c r="G792" s="47"/>
      <c r="H792" s="47"/>
      <c r="I792" s="47"/>
      <c r="J792" s="47"/>
      <c r="K792" s="47"/>
      <c r="L792" s="47"/>
      <c r="M792" s="47"/>
      <c r="N792" s="47"/>
      <c r="O792" s="47"/>
      <c r="P792" s="47"/>
      <c r="Q792" s="47"/>
      <c r="R792" s="47"/>
      <c r="S792" s="47"/>
      <c r="T792" s="47"/>
      <c r="U792" s="47"/>
      <c r="V792" s="47"/>
      <c r="W792" s="47"/>
      <c r="X792" s="47"/>
      <c r="Y792" s="47"/>
      <c r="Z792" s="47"/>
    </row>
    <row r="793">
      <c r="A793" s="47"/>
      <c r="B793" s="47"/>
      <c r="C793" s="47"/>
      <c r="D793" s="47"/>
      <c r="E793" s="47"/>
      <c r="F793" s="47"/>
      <c r="G793" s="47"/>
      <c r="H793" s="47"/>
      <c r="I793" s="47"/>
      <c r="J793" s="47"/>
      <c r="K793" s="47"/>
      <c r="L793" s="47"/>
      <c r="M793" s="47"/>
      <c r="N793" s="47"/>
      <c r="O793" s="47"/>
      <c r="P793" s="47"/>
      <c r="Q793" s="47"/>
      <c r="R793" s="47"/>
      <c r="S793" s="47"/>
      <c r="T793" s="47"/>
      <c r="U793" s="47"/>
      <c r="V793" s="47"/>
      <c r="W793" s="47"/>
      <c r="X793" s="47"/>
      <c r="Y793" s="47"/>
      <c r="Z793" s="47"/>
    </row>
    <row r="794">
      <c r="A794" s="47"/>
      <c r="B794" s="47"/>
      <c r="C794" s="47"/>
      <c r="D794" s="47"/>
      <c r="E794" s="47"/>
      <c r="F794" s="47"/>
      <c r="G794" s="47"/>
      <c r="H794" s="47"/>
      <c r="I794" s="47"/>
      <c r="J794" s="47"/>
      <c r="K794" s="47"/>
      <c r="L794" s="47"/>
      <c r="M794" s="47"/>
      <c r="N794" s="47"/>
      <c r="O794" s="47"/>
      <c r="P794" s="47"/>
      <c r="Q794" s="47"/>
      <c r="R794" s="47"/>
      <c r="S794" s="47"/>
      <c r="T794" s="47"/>
      <c r="U794" s="47"/>
      <c r="V794" s="47"/>
      <c r="W794" s="47"/>
      <c r="X794" s="47"/>
      <c r="Y794" s="47"/>
      <c r="Z794" s="47"/>
    </row>
    <row r="795">
      <c r="A795" s="47"/>
      <c r="B795" s="47"/>
      <c r="C795" s="47"/>
      <c r="D795" s="47"/>
      <c r="E795" s="47"/>
      <c r="F795" s="47"/>
      <c r="G795" s="47"/>
      <c r="H795" s="47"/>
      <c r="I795" s="47"/>
      <c r="J795" s="47"/>
      <c r="K795" s="47"/>
      <c r="L795" s="47"/>
      <c r="M795" s="47"/>
      <c r="N795" s="47"/>
      <c r="O795" s="47"/>
      <c r="P795" s="47"/>
      <c r="Q795" s="47"/>
      <c r="R795" s="47"/>
      <c r="S795" s="47"/>
      <c r="T795" s="47"/>
      <c r="U795" s="47"/>
      <c r="V795" s="47"/>
      <c r="W795" s="47"/>
      <c r="X795" s="47"/>
      <c r="Y795" s="47"/>
      <c r="Z795" s="47"/>
    </row>
    <row r="796">
      <c r="A796" s="47"/>
      <c r="B796" s="47"/>
      <c r="C796" s="47"/>
      <c r="D796" s="47"/>
      <c r="E796" s="47"/>
      <c r="F796" s="47"/>
      <c r="G796" s="47"/>
      <c r="H796" s="47"/>
      <c r="I796" s="47"/>
      <c r="J796" s="47"/>
      <c r="K796" s="47"/>
      <c r="L796" s="47"/>
      <c r="M796" s="47"/>
      <c r="N796" s="47"/>
      <c r="O796" s="47"/>
      <c r="P796" s="47"/>
      <c r="Q796" s="47"/>
      <c r="R796" s="47"/>
      <c r="S796" s="47"/>
      <c r="T796" s="47"/>
      <c r="U796" s="47"/>
      <c r="V796" s="47"/>
      <c r="W796" s="47"/>
      <c r="X796" s="47"/>
      <c r="Y796" s="47"/>
      <c r="Z796" s="47"/>
    </row>
    <row r="797">
      <c r="A797" s="47"/>
      <c r="B797" s="47"/>
      <c r="C797" s="47"/>
      <c r="D797" s="47"/>
      <c r="E797" s="47"/>
      <c r="F797" s="47"/>
      <c r="G797" s="47"/>
      <c r="H797" s="47"/>
      <c r="I797" s="47"/>
      <c r="J797" s="47"/>
      <c r="K797" s="47"/>
      <c r="L797" s="47"/>
      <c r="M797" s="47"/>
      <c r="N797" s="47"/>
      <c r="O797" s="47"/>
      <c r="P797" s="47"/>
      <c r="Q797" s="47"/>
      <c r="R797" s="47"/>
      <c r="S797" s="47"/>
      <c r="T797" s="47"/>
      <c r="U797" s="47"/>
      <c r="V797" s="47"/>
      <c r="W797" s="47"/>
      <c r="X797" s="47"/>
      <c r="Y797" s="47"/>
      <c r="Z797" s="47"/>
    </row>
    <row r="798">
      <c r="A798" s="47"/>
      <c r="B798" s="47"/>
      <c r="C798" s="47"/>
      <c r="D798" s="47"/>
      <c r="E798" s="47"/>
      <c r="F798" s="47"/>
      <c r="G798" s="47"/>
      <c r="H798" s="47"/>
      <c r="I798" s="47"/>
      <c r="J798" s="47"/>
      <c r="K798" s="47"/>
      <c r="L798" s="47"/>
      <c r="M798" s="47"/>
      <c r="N798" s="47"/>
      <c r="O798" s="47"/>
      <c r="P798" s="47"/>
      <c r="Q798" s="47"/>
      <c r="R798" s="47"/>
      <c r="S798" s="47"/>
      <c r="T798" s="47"/>
      <c r="U798" s="47"/>
      <c r="V798" s="47"/>
      <c r="W798" s="47"/>
      <c r="X798" s="47"/>
      <c r="Y798" s="47"/>
      <c r="Z798" s="47"/>
    </row>
    <row r="799">
      <c r="A799" s="47"/>
      <c r="B799" s="47"/>
      <c r="C799" s="47"/>
      <c r="D799" s="47"/>
      <c r="E799" s="47"/>
      <c r="F799" s="47"/>
      <c r="G799" s="47"/>
      <c r="H799" s="47"/>
      <c r="I799" s="47"/>
      <c r="J799" s="47"/>
      <c r="K799" s="47"/>
      <c r="L799" s="47"/>
      <c r="M799" s="47"/>
      <c r="N799" s="47"/>
      <c r="O799" s="47"/>
      <c r="P799" s="47"/>
      <c r="Q799" s="47"/>
      <c r="R799" s="47"/>
      <c r="S799" s="47"/>
      <c r="T799" s="47"/>
      <c r="U799" s="47"/>
      <c r="V799" s="47"/>
      <c r="W799" s="47"/>
      <c r="X799" s="47"/>
      <c r="Y799" s="47"/>
      <c r="Z799" s="47"/>
    </row>
    <row r="800">
      <c r="A800" s="47"/>
      <c r="B800" s="47"/>
      <c r="C800" s="47"/>
      <c r="D800" s="47"/>
      <c r="E800" s="47"/>
      <c r="F800" s="47"/>
      <c r="G800" s="47"/>
      <c r="H800" s="47"/>
      <c r="I800" s="47"/>
      <c r="J800" s="47"/>
      <c r="K800" s="47"/>
      <c r="L800" s="47"/>
      <c r="M800" s="47"/>
      <c r="N800" s="47"/>
      <c r="O800" s="47"/>
      <c r="P800" s="47"/>
      <c r="Q800" s="47"/>
      <c r="R800" s="47"/>
      <c r="S800" s="47"/>
      <c r="T800" s="47"/>
      <c r="U800" s="47"/>
      <c r="V800" s="47"/>
      <c r="W800" s="47"/>
      <c r="X800" s="47"/>
      <c r="Y800" s="47"/>
      <c r="Z800" s="47"/>
    </row>
    <row r="801">
      <c r="A801" s="47"/>
      <c r="B801" s="47"/>
      <c r="C801" s="47"/>
      <c r="D801" s="47"/>
      <c r="E801" s="47"/>
      <c r="F801" s="47"/>
      <c r="G801" s="47"/>
      <c r="H801" s="47"/>
      <c r="I801" s="47"/>
      <c r="J801" s="47"/>
      <c r="K801" s="47"/>
      <c r="L801" s="47"/>
      <c r="M801" s="47"/>
      <c r="N801" s="47"/>
      <c r="O801" s="47"/>
      <c r="P801" s="47"/>
      <c r="Q801" s="47"/>
      <c r="R801" s="47"/>
      <c r="S801" s="47"/>
      <c r="T801" s="47"/>
      <c r="U801" s="47"/>
      <c r="V801" s="47"/>
      <c r="W801" s="47"/>
      <c r="X801" s="47"/>
      <c r="Y801" s="47"/>
      <c r="Z801" s="47"/>
    </row>
    <row r="802">
      <c r="A802" s="47"/>
      <c r="B802" s="47"/>
      <c r="C802" s="47"/>
      <c r="D802" s="47"/>
      <c r="E802" s="47"/>
      <c r="F802" s="47"/>
      <c r="G802" s="47"/>
      <c r="H802" s="47"/>
      <c r="I802" s="47"/>
      <c r="J802" s="47"/>
      <c r="K802" s="47"/>
      <c r="L802" s="47"/>
      <c r="M802" s="47"/>
      <c r="N802" s="47"/>
      <c r="O802" s="47"/>
      <c r="P802" s="47"/>
      <c r="Q802" s="47"/>
      <c r="R802" s="47"/>
      <c r="S802" s="47"/>
      <c r="T802" s="47"/>
      <c r="U802" s="47"/>
      <c r="V802" s="47"/>
      <c r="W802" s="47"/>
      <c r="X802" s="47"/>
      <c r="Y802" s="47"/>
      <c r="Z802" s="47"/>
    </row>
    <row r="803">
      <c r="A803" s="47"/>
      <c r="B803" s="47"/>
      <c r="C803" s="47"/>
      <c r="D803" s="47"/>
      <c r="E803" s="47"/>
      <c r="F803" s="47"/>
      <c r="G803" s="47"/>
      <c r="H803" s="47"/>
      <c r="I803" s="47"/>
      <c r="J803" s="47"/>
      <c r="K803" s="47"/>
      <c r="L803" s="47"/>
      <c r="M803" s="47"/>
      <c r="N803" s="47"/>
      <c r="O803" s="47"/>
      <c r="P803" s="47"/>
      <c r="Q803" s="47"/>
      <c r="R803" s="47"/>
      <c r="S803" s="47"/>
      <c r="T803" s="47"/>
      <c r="U803" s="47"/>
      <c r="V803" s="47"/>
      <c r="W803" s="47"/>
      <c r="X803" s="47"/>
      <c r="Y803" s="47"/>
      <c r="Z803" s="47"/>
    </row>
    <row r="804">
      <c r="A804" s="47"/>
      <c r="B804" s="47"/>
      <c r="C804" s="47"/>
      <c r="D804" s="47"/>
      <c r="E804" s="47"/>
      <c r="F804" s="47"/>
      <c r="G804" s="47"/>
      <c r="H804" s="47"/>
      <c r="I804" s="47"/>
      <c r="J804" s="47"/>
      <c r="K804" s="47"/>
      <c r="L804" s="47"/>
      <c r="M804" s="47"/>
      <c r="N804" s="47"/>
      <c r="O804" s="47"/>
      <c r="P804" s="47"/>
      <c r="Q804" s="47"/>
      <c r="R804" s="47"/>
      <c r="S804" s="47"/>
      <c r="T804" s="47"/>
      <c r="U804" s="47"/>
      <c r="V804" s="47"/>
      <c r="W804" s="47"/>
      <c r="X804" s="47"/>
      <c r="Y804" s="47"/>
      <c r="Z804" s="47"/>
    </row>
    <row r="805">
      <c r="A805" s="47"/>
      <c r="B805" s="47"/>
      <c r="C805" s="47"/>
      <c r="D805" s="47"/>
      <c r="E805" s="47"/>
      <c r="F805" s="47"/>
      <c r="G805" s="47"/>
      <c r="H805" s="47"/>
      <c r="I805" s="47"/>
      <c r="J805" s="47"/>
      <c r="K805" s="47"/>
      <c r="L805" s="47"/>
      <c r="M805" s="47"/>
      <c r="N805" s="47"/>
      <c r="O805" s="47"/>
      <c r="P805" s="47"/>
      <c r="Q805" s="47"/>
      <c r="R805" s="47"/>
      <c r="S805" s="47"/>
      <c r="T805" s="47"/>
      <c r="U805" s="47"/>
      <c r="V805" s="47"/>
      <c r="W805" s="47"/>
      <c r="X805" s="47"/>
      <c r="Y805" s="47"/>
      <c r="Z805" s="47"/>
    </row>
    <row r="806">
      <c r="A806" s="47"/>
      <c r="B806" s="47"/>
      <c r="C806" s="47"/>
      <c r="D806" s="47"/>
      <c r="E806" s="47"/>
      <c r="F806" s="47"/>
      <c r="G806" s="47"/>
      <c r="H806" s="47"/>
      <c r="I806" s="47"/>
      <c r="J806" s="47"/>
      <c r="K806" s="47"/>
      <c r="L806" s="47"/>
      <c r="M806" s="47"/>
      <c r="N806" s="47"/>
      <c r="O806" s="47"/>
      <c r="P806" s="47"/>
      <c r="Q806" s="47"/>
      <c r="R806" s="47"/>
      <c r="S806" s="47"/>
      <c r="T806" s="47"/>
      <c r="U806" s="47"/>
      <c r="V806" s="47"/>
      <c r="W806" s="47"/>
      <c r="X806" s="47"/>
      <c r="Y806" s="47"/>
      <c r="Z806" s="47"/>
    </row>
    <row r="807">
      <c r="A807" s="47"/>
      <c r="B807" s="47"/>
      <c r="C807" s="47"/>
      <c r="D807" s="47"/>
      <c r="E807" s="47"/>
      <c r="F807" s="47"/>
      <c r="G807" s="47"/>
      <c r="H807" s="47"/>
      <c r="I807" s="47"/>
      <c r="J807" s="47"/>
      <c r="K807" s="47"/>
      <c r="L807" s="47"/>
      <c r="M807" s="47"/>
      <c r="N807" s="47"/>
      <c r="O807" s="47"/>
      <c r="P807" s="47"/>
      <c r="Q807" s="47"/>
      <c r="R807" s="47"/>
      <c r="S807" s="47"/>
      <c r="T807" s="47"/>
      <c r="U807" s="47"/>
      <c r="V807" s="47"/>
      <c r="W807" s="47"/>
      <c r="X807" s="47"/>
      <c r="Y807" s="47"/>
      <c r="Z807" s="47"/>
    </row>
    <row r="808">
      <c r="A808" s="47"/>
      <c r="B808" s="47"/>
      <c r="C808" s="47"/>
      <c r="D808" s="47"/>
      <c r="E808" s="47"/>
      <c r="F808" s="47"/>
      <c r="G808" s="47"/>
      <c r="H808" s="47"/>
      <c r="I808" s="47"/>
      <c r="J808" s="47"/>
      <c r="K808" s="47"/>
      <c r="L808" s="47"/>
      <c r="M808" s="47"/>
      <c r="N808" s="47"/>
      <c r="O808" s="47"/>
      <c r="P808" s="47"/>
      <c r="Q808" s="47"/>
      <c r="R808" s="47"/>
      <c r="S808" s="47"/>
      <c r="T808" s="47"/>
      <c r="U808" s="47"/>
      <c r="V808" s="47"/>
      <c r="W808" s="47"/>
      <c r="X808" s="47"/>
      <c r="Y808" s="47"/>
      <c r="Z808" s="47"/>
    </row>
    <row r="809">
      <c r="A809" s="47"/>
      <c r="B809" s="47"/>
      <c r="C809" s="47"/>
      <c r="D809" s="47"/>
      <c r="E809" s="47"/>
      <c r="F809" s="47"/>
      <c r="G809" s="47"/>
      <c r="H809" s="47"/>
      <c r="I809" s="47"/>
      <c r="J809" s="47"/>
      <c r="K809" s="47"/>
      <c r="L809" s="47"/>
      <c r="M809" s="47"/>
      <c r="N809" s="47"/>
      <c r="O809" s="47"/>
      <c r="P809" s="47"/>
      <c r="Q809" s="47"/>
      <c r="R809" s="47"/>
      <c r="S809" s="47"/>
      <c r="T809" s="47"/>
      <c r="U809" s="47"/>
      <c r="V809" s="47"/>
      <c r="W809" s="47"/>
      <c r="X809" s="47"/>
      <c r="Y809" s="47"/>
      <c r="Z809" s="47"/>
    </row>
    <row r="810">
      <c r="A810" s="47"/>
      <c r="B810" s="47"/>
      <c r="C810" s="47"/>
      <c r="D810" s="47"/>
      <c r="E810" s="47"/>
      <c r="F810" s="47"/>
      <c r="G810" s="47"/>
      <c r="H810" s="47"/>
      <c r="I810" s="47"/>
      <c r="J810" s="47"/>
      <c r="K810" s="47"/>
      <c r="L810" s="47"/>
      <c r="M810" s="47"/>
      <c r="N810" s="47"/>
      <c r="O810" s="47"/>
      <c r="P810" s="47"/>
      <c r="Q810" s="47"/>
      <c r="R810" s="47"/>
      <c r="S810" s="47"/>
      <c r="T810" s="47"/>
      <c r="U810" s="47"/>
      <c r="V810" s="47"/>
      <c r="W810" s="47"/>
      <c r="X810" s="47"/>
      <c r="Y810" s="47"/>
      <c r="Z810" s="47"/>
    </row>
    <row r="811">
      <c r="A811" s="47"/>
      <c r="B811" s="47"/>
      <c r="C811" s="47"/>
      <c r="D811" s="47"/>
      <c r="E811" s="47"/>
      <c r="F811" s="47"/>
      <c r="G811" s="47"/>
      <c r="H811" s="47"/>
      <c r="I811" s="47"/>
      <c r="J811" s="47"/>
      <c r="K811" s="47"/>
      <c r="L811" s="47"/>
      <c r="M811" s="47"/>
      <c r="N811" s="47"/>
      <c r="O811" s="47"/>
      <c r="P811" s="47"/>
      <c r="Q811" s="47"/>
      <c r="R811" s="47"/>
      <c r="S811" s="47"/>
      <c r="T811" s="47"/>
      <c r="U811" s="47"/>
      <c r="V811" s="47"/>
      <c r="W811" s="47"/>
      <c r="X811" s="47"/>
      <c r="Y811" s="47"/>
      <c r="Z811" s="47"/>
    </row>
    <row r="812">
      <c r="A812" s="47"/>
      <c r="B812" s="47"/>
      <c r="C812" s="47"/>
      <c r="D812" s="47"/>
      <c r="E812" s="47"/>
      <c r="F812" s="47"/>
      <c r="G812" s="47"/>
      <c r="H812" s="47"/>
      <c r="I812" s="47"/>
      <c r="J812" s="47"/>
      <c r="K812" s="47"/>
      <c r="L812" s="47"/>
      <c r="M812" s="47"/>
      <c r="N812" s="47"/>
      <c r="O812" s="47"/>
      <c r="P812" s="47"/>
      <c r="Q812" s="47"/>
      <c r="R812" s="47"/>
      <c r="S812" s="47"/>
      <c r="T812" s="47"/>
      <c r="U812" s="47"/>
      <c r="V812" s="47"/>
      <c r="W812" s="47"/>
      <c r="X812" s="47"/>
      <c r="Y812" s="47"/>
      <c r="Z812" s="47"/>
    </row>
    <row r="813">
      <c r="A813" s="47"/>
      <c r="B813" s="47"/>
      <c r="C813" s="47"/>
      <c r="D813" s="47"/>
      <c r="E813" s="47"/>
      <c r="F813" s="47"/>
      <c r="G813" s="47"/>
      <c r="H813" s="47"/>
      <c r="I813" s="47"/>
      <c r="J813" s="47"/>
      <c r="K813" s="47"/>
      <c r="L813" s="47"/>
      <c r="M813" s="47"/>
      <c r="N813" s="47"/>
      <c r="O813" s="47"/>
      <c r="P813" s="47"/>
      <c r="Q813" s="47"/>
      <c r="R813" s="47"/>
      <c r="S813" s="47"/>
      <c r="T813" s="47"/>
      <c r="U813" s="47"/>
      <c r="V813" s="47"/>
      <c r="W813" s="47"/>
      <c r="X813" s="47"/>
      <c r="Y813" s="47"/>
      <c r="Z813" s="47"/>
    </row>
    <row r="814">
      <c r="A814" s="47"/>
      <c r="B814" s="47"/>
      <c r="C814" s="47"/>
      <c r="D814" s="47"/>
      <c r="E814" s="47"/>
      <c r="F814" s="47"/>
      <c r="G814" s="47"/>
      <c r="H814" s="47"/>
      <c r="I814" s="47"/>
      <c r="J814" s="47"/>
      <c r="K814" s="47"/>
      <c r="L814" s="47"/>
      <c r="M814" s="47"/>
      <c r="N814" s="47"/>
      <c r="O814" s="47"/>
      <c r="P814" s="47"/>
      <c r="Q814" s="47"/>
      <c r="R814" s="47"/>
      <c r="S814" s="47"/>
      <c r="T814" s="47"/>
      <c r="U814" s="47"/>
      <c r="V814" s="47"/>
      <c r="W814" s="47"/>
      <c r="X814" s="47"/>
      <c r="Y814" s="47"/>
      <c r="Z814" s="47"/>
    </row>
    <row r="815">
      <c r="A815" s="47"/>
      <c r="B815" s="47"/>
      <c r="C815" s="47"/>
      <c r="D815" s="47"/>
      <c r="E815" s="47"/>
      <c r="F815" s="47"/>
      <c r="G815" s="47"/>
      <c r="H815" s="47"/>
      <c r="I815" s="47"/>
      <c r="J815" s="47"/>
      <c r="K815" s="47"/>
      <c r="L815" s="47"/>
      <c r="M815" s="47"/>
      <c r="N815" s="47"/>
      <c r="O815" s="47"/>
      <c r="P815" s="47"/>
      <c r="Q815" s="47"/>
      <c r="R815" s="47"/>
      <c r="S815" s="47"/>
      <c r="T815" s="47"/>
      <c r="U815" s="47"/>
      <c r="V815" s="47"/>
      <c r="W815" s="47"/>
      <c r="X815" s="47"/>
      <c r="Y815" s="47"/>
      <c r="Z815" s="47"/>
    </row>
    <row r="816">
      <c r="A816" s="47"/>
      <c r="B816" s="47"/>
      <c r="C816" s="47"/>
      <c r="D816" s="47"/>
      <c r="E816" s="47"/>
      <c r="F816" s="47"/>
      <c r="G816" s="47"/>
      <c r="H816" s="47"/>
      <c r="I816" s="47"/>
      <c r="J816" s="47"/>
      <c r="K816" s="47"/>
      <c r="L816" s="47"/>
      <c r="M816" s="47"/>
      <c r="N816" s="47"/>
      <c r="O816" s="47"/>
      <c r="P816" s="47"/>
      <c r="Q816" s="47"/>
      <c r="R816" s="47"/>
      <c r="S816" s="47"/>
      <c r="T816" s="47"/>
      <c r="U816" s="47"/>
      <c r="V816" s="47"/>
      <c r="W816" s="47"/>
      <c r="X816" s="47"/>
      <c r="Y816" s="47"/>
      <c r="Z816" s="47"/>
    </row>
    <row r="817">
      <c r="A817" s="47"/>
      <c r="B817" s="47"/>
      <c r="C817" s="47"/>
      <c r="D817" s="47"/>
      <c r="E817" s="47"/>
      <c r="F817" s="47"/>
      <c r="G817" s="47"/>
      <c r="H817" s="47"/>
      <c r="I817" s="47"/>
      <c r="J817" s="47"/>
      <c r="K817" s="47"/>
      <c r="L817" s="47"/>
      <c r="M817" s="47"/>
      <c r="N817" s="47"/>
      <c r="O817" s="47"/>
      <c r="P817" s="47"/>
      <c r="Q817" s="47"/>
      <c r="R817" s="47"/>
      <c r="S817" s="47"/>
      <c r="T817" s="47"/>
      <c r="U817" s="47"/>
      <c r="V817" s="47"/>
      <c r="W817" s="47"/>
      <c r="X817" s="47"/>
      <c r="Y817" s="47"/>
      <c r="Z817" s="47"/>
    </row>
    <row r="818">
      <c r="A818" s="47"/>
      <c r="B818" s="47"/>
      <c r="C818" s="47"/>
      <c r="D818" s="47"/>
      <c r="E818" s="47"/>
      <c r="F818" s="47"/>
      <c r="G818" s="47"/>
      <c r="H818" s="47"/>
      <c r="I818" s="47"/>
      <c r="J818" s="47"/>
      <c r="K818" s="47"/>
      <c r="L818" s="47"/>
      <c r="M818" s="47"/>
      <c r="N818" s="47"/>
      <c r="O818" s="47"/>
      <c r="P818" s="47"/>
      <c r="Q818" s="47"/>
      <c r="R818" s="47"/>
      <c r="S818" s="47"/>
      <c r="T818" s="47"/>
      <c r="U818" s="47"/>
      <c r="V818" s="47"/>
      <c r="W818" s="47"/>
      <c r="X818" s="47"/>
      <c r="Y818" s="47"/>
      <c r="Z818" s="47"/>
    </row>
    <row r="819">
      <c r="A819" s="47"/>
      <c r="B819" s="47"/>
      <c r="C819" s="47"/>
      <c r="D819" s="47"/>
      <c r="E819" s="47"/>
      <c r="F819" s="47"/>
      <c r="G819" s="47"/>
      <c r="H819" s="47"/>
      <c r="I819" s="47"/>
      <c r="J819" s="47"/>
      <c r="K819" s="47"/>
      <c r="L819" s="47"/>
      <c r="M819" s="47"/>
      <c r="N819" s="47"/>
      <c r="O819" s="47"/>
      <c r="P819" s="47"/>
      <c r="Q819" s="47"/>
      <c r="R819" s="47"/>
      <c r="S819" s="47"/>
      <c r="T819" s="47"/>
      <c r="U819" s="47"/>
      <c r="V819" s="47"/>
      <c r="W819" s="47"/>
      <c r="X819" s="47"/>
      <c r="Y819" s="47"/>
      <c r="Z819" s="47"/>
    </row>
    <row r="820">
      <c r="A820" s="47"/>
      <c r="B820" s="47"/>
      <c r="C820" s="47"/>
      <c r="D820" s="47"/>
      <c r="E820" s="47"/>
      <c r="F820" s="47"/>
      <c r="G820" s="47"/>
      <c r="H820" s="47"/>
      <c r="I820" s="47"/>
      <c r="J820" s="47"/>
      <c r="K820" s="47"/>
      <c r="L820" s="47"/>
      <c r="M820" s="47"/>
      <c r="N820" s="47"/>
      <c r="O820" s="47"/>
      <c r="P820" s="47"/>
      <c r="Q820" s="47"/>
      <c r="R820" s="47"/>
      <c r="S820" s="47"/>
      <c r="T820" s="47"/>
      <c r="U820" s="47"/>
      <c r="V820" s="47"/>
      <c r="W820" s="47"/>
      <c r="X820" s="47"/>
      <c r="Y820" s="47"/>
      <c r="Z820" s="47"/>
    </row>
    <row r="821">
      <c r="A821" s="47"/>
      <c r="B821" s="47"/>
      <c r="C821" s="47"/>
      <c r="D821" s="47"/>
      <c r="E821" s="47"/>
      <c r="F821" s="47"/>
      <c r="G821" s="47"/>
      <c r="H821" s="47"/>
      <c r="I821" s="47"/>
      <c r="J821" s="47"/>
      <c r="K821" s="47"/>
      <c r="L821" s="47"/>
      <c r="M821" s="47"/>
      <c r="N821" s="47"/>
      <c r="O821" s="47"/>
      <c r="P821" s="47"/>
      <c r="Q821" s="47"/>
      <c r="R821" s="47"/>
      <c r="S821" s="47"/>
      <c r="T821" s="47"/>
      <c r="U821" s="47"/>
      <c r="V821" s="47"/>
      <c r="W821" s="47"/>
      <c r="X821" s="47"/>
      <c r="Y821" s="47"/>
      <c r="Z821" s="47"/>
    </row>
    <row r="822">
      <c r="A822" s="47"/>
      <c r="B822" s="47"/>
      <c r="C822" s="47"/>
      <c r="D822" s="47"/>
      <c r="E822" s="47"/>
      <c r="F822" s="47"/>
      <c r="G822" s="47"/>
      <c r="H822" s="47"/>
      <c r="I822" s="47"/>
      <c r="J822" s="47"/>
      <c r="K822" s="47"/>
      <c r="L822" s="47"/>
      <c r="M822" s="47"/>
      <c r="N822" s="47"/>
      <c r="O822" s="47"/>
      <c r="P822" s="47"/>
      <c r="Q822" s="47"/>
      <c r="R822" s="47"/>
      <c r="S822" s="47"/>
      <c r="T822" s="47"/>
      <c r="U822" s="47"/>
      <c r="V822" s="47"/>
      <c r="W822" s="47"/>
      <c r="X822" s="47"/>
      <c r="Y822" s="47"/>
      <c r="Z822" s="47"/>
    </row>
    <row r="823">
      <c r="A823" s="47"/>
      <c r="B823" s="47"/>
      <c r="C823" s="47"/>
      <c r="D823" s="47"/>
      <c r="E823" s="47"/>
      <c r="F823" s="47"/>
      <c r="G823" s="47"/>
      <c r="H823" s="47"/>
      <c r="I823" s="47"/>
      <c r="J823" s="47"/>
      <c r="K823" s="47"/>
      <c r="L823" s="47"/>
      <c r="M823" s="47"/>
      <c r="N823" s="47"/>
      <c r="O823" s="47"/>
      <c r="P823" s="47"/>
      <c r="Q823" s="47"/>
      <c r="R823" s="47"/>
      <c r="S823" s="47"/>
      <c r="T823" s="47"/>
      <c r="U823" s="47"/>
      <c r="V823" s="47"/>
      <c r="W823" s="47"/>
      <c r="X823" s="47"/>
      <c r="Y823" s="47"/>
      <c r="Z823" s="47"/>
    </row>
    <row r="824">
      <c r="A824" s="47"/>
      <c r="B824" s="47"/>
      <c r="C824" s="47"/>
      <c r="D824" s="47"/>
      <c r="E824" s="47"/>
      <c r="F824" s="47"/>
      <c r="G824" s="47"/>
      <c r="H824" s="47"/>
      <c r="I824" s="47"/>
      <c r="J824" s="47"/>
      <c r="K824" s="47"/>
      <c r="L824" s="47"/>
      <c r="M824" s="47"/>
      <c r="N824" s="47"/>
      <c r="O824" s="47"/>
      <c r="P824" s="47"/>
      <c r="Q824" s="47"/>
      <c r="R824" s="47"/>
      <c r="S824" s="47"/>
      <c r="T824" s="47"/>
      <c r="U824" s="47"/>
      <c r="V824" s="47"/>
      <c r="W824" s="47"/>
      <c r="X824" s="47"/>
      <c r="Y824" s="47"/>
      <c r="Z824" s="47"/>
    </row>
    <row r="825">
      <c r="A825" s="47"/>
      <c r="B825" s="47"/>
      <c r="C825" s="47"/>
      <c r="D825" s="47"/>
      <c r="E825" s="47"/>
      <c r="F825" s="47"/>
      <c r="G825" s="47"/>
      <c r="H825" s="47"/>
      <c r="I825" s="47"/>
      <c r="J825" s="47"/>
      <c r="K825" s="47"/>
      <c r="L825" s="47"/>
      <c r="M825" s="47"/>
      <c r="N825" s="47"/>
      <c r="O825" s="47"/>
      <c r="P825" s="47"/>
      <c r="Q825" s="47"/>
      <c r="R825" s="47"/>
      <c r="S825" s="47"/>
      <c r="T825" s="47"/>
      <c r="U825" s="47"/>
      <c r="V825" s="47"/>
      <c r="W825" s="47"/>
      <c r="X825" s="47"/>
      <c r="Y825" s="47"/>
      <c r="Z825" s="47"/>
    </row>
    <row r="826">
      <c r="A826" s="47"/>
      <c r="B826" s="47"/>
      <c r="C826" s="47"/>
      <c r="D826" s="47"/>
      <c r="E826" s="47"/>
      <c r="F826" s="47"/>
      <c r="G826" s="47"/>
      <c r="H826" s="47"/>
      <c r="I826" s="47"/>
      <c r="J826" s="47"/>
      <c r="K826" s="47"/>
      <c r="L826" s="47"/>
      <c r="M826" s="47"/>
      <c r="N826" s="47"/>
      <c r="O826" s="47"/>
      <c r="P826" s="47"/>
      <c r="Q826" s="47"/>
      <c r="R826" s="47"/>
      <c r="S826" s="47"/>
      <c r="T826" s="47"/>
      <c r="U826" s="47"/>
      <c r="V826" s="47"/>
      <c r="W826" s="47"/>
      <c r="X826" s="47"/>
      <c r="Y826" s="47"/>
      <c r="Z826" s="47"/>
    </row>
    <row r="827">
      <c r="A827" s="47"/>
      <c r="B827" s="47"/>
      <c r="C827" s="47"/>
      <c r="D827" s="47"/>
      <c r="E827" s="47"/>
      <c r="F827" s="47"/>
      <c r="G827" s="47"/>
      <c r="H827" s="47"/>
      <c r="I827" s="47"/>
      <c r="J827" s="47"/>
      <c r="K827" s="47"/>
      <c r="L827" s="47"/>
      <c r="M827" s="47"/>
      <c r="N827" s="47"/>
      <c r="O827" s="47"/>
      <c r="P827" s="47"/>
      <c r="Q827" s="47"/>
      <c r="R827" s="47"/>
      <c r="S827" s="47"/>
      <c r="T827" s="47"/>
      <c r="U827" s="47"/>
      <c r="V827" s="47"/>
      <c r="W827" s="47"/>
      <c r="X827" s="47"/>
      <c r="Y827" s="47"/>
      <c r="Z827" s="47"/>
    </row>
    <row r="828">
      <c r="A828" s="47"/>
      <c r="B828" s="47"/>
      <c r="C828" s="47"/>
      <c r="D828" s="47"/>
      <c r="E828" s="47"/>
      <c r="F828" s="47"/>
      <c r="G828" s="47"/>
      <c r="H828" s="47"/>
      <c r="I828" s="47"/>
      <c r="J828" s="47"/>
      <c r="K828" s="47"/>
      <c r="L828" s="47"/>
      <c r="M828" s="47"/>
      <c r="N828" s="47"/>
      <c r="O828" s="47"/>
      <c r="P828" s="47"/>
      <c r="Q828" s="47"/>
      <c r="R828" s="47"/>
      <c r="S828" s="47"/>
      <c r="T828" s="47"/>
      <c r="U828" s="47"/>
      <c r="V828" s="47"/>
      <c r="W828" s="47"/>
      <c r="X828" s="47"/>
      <c r="Y828" s="47"/>
      <c r="Z828" s="47"/>
    </row>
    <row r="829">
      <c r="A829" s="47"/>
      <c r="B829" s="47"/>
      <c r="C829" s="47"/>
      <c r="D829" s="47"/>
      <c r="E829" s="47"/>
      <c r="F829" s="47"/>
      <c r="G829" s="47"/>
      <c r="H829" s="47"/>
      <c r="I829" s="47"/>
      <c r="J829" s="47"/>
      <c r="K829" s="47"/>
      <c r="L829" s="47"/>
      <c r="M829" s="47"/>
      <c r="N829" s="47"/>
      <c r="O829" s="47"/>
      <c r="P829" s="47"/>
      <c r="Q829" s="47"/>
      <c r="R829" s="47"/>
      <c r="S829" s="47"/>
      <c r="T829" s="47"/>
      <c r="U829" s="47"/>
      <c r="V829" s="47"/>
      <c r="W829" s="47"/>
      <c r="X829" s="47"/>
      <c r="Y829" s="47"/>
      <c r="Z829" s="47"/>
    </row>
    <row r="830">
      <c r="A830" s="47"/>
      <c r="B830" s="47"/>
      <c r="C830" s="47"/>
      <c r="D830" s="47"/>
      <c r="E830" s="47"/>
      <c r="F830" s="47"/>
      <c r="G830" s="47"/>
      <c r="H830" s="47"/>
      <c r="I830" s="47"/>
      <c r="J830" s="47"/>
      <c r="K830" s="47"/>
      <c r="L830" s="47"/>
      <c r="M830" s="47"/>
      <c r="N830" s="47"/>
      <c r="O830" s="47"/>
      <c r="P830" s="47"/>
      <c r="Q830" s="47"/>
      <c r="R830" s="47"/>
      <c r="S830" s="47"/>
      <c r="T830" s="47"/>
      <c r="U830" s="47"/>
      <c r="V830" s="47"/>
      <c r="W830" s="47"/>
      <c r="X830" s="47"/>
      <c r="Y830" s="47"/>
      <c r="Z830" s="47"/>
    </row>
    <row r="831">
      <c r="A831" s="47"/>
      <c r="B831" s="47"/>
      <c r="C831" s="47"/>
      <c r="D831" s="47"/>
      <c r="E831" s="47"/>
      <c r="F831" s="47"/>
      <c r="G831" s="47"/>
      <c r="H831" s="47"/>
      <c r="I831" s="47"/>
      <c r="J831" s="47"/>
      <c r="K831" s="47"/>
      <c r="L831" s="47"/>
      <c r="M831" s="47"/>
      <c r="N831" s="47"/>
      <c r="O831" s="47"/>
      <c r="P831" s="47"/>
      <c r="Q831" s="47"/>
      <c r="R831" s="47"/>
      <c r="S831" s="47"/>
      <c r="T831" s="47"/>
      <c r="U831" s="47"/>
      <c r="V831" s="47"/>
      <c r="W831" s="47"/>
      <c r="X831" s="47"/>
      <c r="Y831" s="47"/>
      <c r="Z831" s="47"/>
    </row>
    <row r="832">
      <c r="A832" s="47"/>
      <c r="B832" s="47"/>
      <c r="C832" s="47"/>
      <c r="D832" s="47"/>
      <c r="E832" s="47"/>
      <c r="F832" s="47"/>
      <c r="G832" s="47"/>
      <c r="H832" s="47"/>
      <c r="I832" s="47"/>
      <c r="J832" s="47"/>
      <c r="K832" s="47"/>
      <c r="L832" s="47"/>
      <c r="M832" s="47"/>
      <c r="N832" s="47"/>
      <c r="O832" s="47"/>
      <c r="P832" s="47"/>
      <c r="Q832" s="47"/>
      <c r="R832" s="47"/>
      <c r="S832" s="47"/>
      <c r="T832" s="47"/>
      <c r="U832" s="47"/>
      <c r="V832" s="47"/>
      <c r="W832" s="47"/>
      <c r="X832" s="47"/>
      <c r="Y832" s="47"/>
      <c r="Z832" s="47"/>
    </row>
    <row r="833">
      <c r="A833" s="47"/>
      <c r="B833" s="47"/>
      <c r="C833" s="47"/>
      <c r="D833" s="47"/>
      <c r="E833" s="47"/>
      <c r="F833" s="47"/>
      <c r="G833" s="47"/>
      <c r="H833" s="47"/>
      <c r="I833" s="47"/>
      <c r="J833" s="47"/>
      <c r="K833" s="47"/>
      <c r="L833" s="47"/>
      <c r="M833" s="47"/>
      <c r="N833" s="47"/>
      <c r="O833" s="47"/>
      <c r="P833" s="47"/>
      <c r="Q833" s="47"/>
      <c r="R833" s="47"/>
      <c r="S833" s="47"/>
      <c r="T833" s="47"/>
      <c r="U833" s="47"/>
      <c r="V833" s="47"/>
      <c r="W833" s="47"/>
      <c r="X833" s="47"/>
      <c r="Y833" s="47"/>
      <c r="Z833" s="47"/>
    </row>
    <row r="834">
      <c r="A834" s="47"/>
      <c r="B834" s="47"/>
      <c r="C834" s="47"/>
      <c r="D834" s="47"/>
      <c r="E834" s="47"/>
      <c r="F834" s="47"/>
      <c r="G834" s="47"/>
      <c r="H834" s="47"/>
      <c r="I834" s="47"/>
      <c r="J834" s="47"/>
      <c r="K834" s="47"/>
      <c r="L834" s="47"/>
      <c r="M834" s="47"/>
      <c r="N834" s="47"/>
      <c r="O834" s="47"/>
      <c r="P834" s="47"/>
      <c r="Q834" s="47"/>
      <c r="R834" s="47"/>
      <c r="S834" s="47"/>
      <c r="T834" s="47"/>
      <c r="U834" s="47"/>
      <c r="V834" s="47"/>
      <c r="W834" s="47"/>
      <c r="X834" s="47"/>
      <c r="Y834" s="47"/>
      <c r="Z834" s="47"/>
    </row>
    <row r="835">
      <c r="A835" s="47"/>
      <c r="B835" s="47"/>
      <c r="C835" s="47"/>
      <c r="D835" s="47"/>
      <c r="E835" s="47"/>
      <c r="F835" s="47"/>
      <c r="G835" s="47"/>
      <c r="H835" s="47"/>
      <c r="I835" s="47"/>
      <c r="J835" s="47"/>
      <c r="K835" s="47"/>
      <c r="L835" s="47"/>
      <c r="M835" s="47"/>
      <c r="N835" s="47"/>
      <c r="O835" s="47"/>
      <c r="P835" s="47"/>
      <c r="Q835" s="47"/>
      <c r="R835" s="47"/>
      <c r="S835" s="47"/>
      <c r="T835" s="47"/>
      <c r="U835" s="47"/>
      <c r="V835" s="47"/>
      <c r="W835" s="47"/>
      <c r="X835" s="47"/>
      <c r="Y835" s="47"/>
      <c r="Z835" s="47"/>
    </row>
    <row r="836">
      <c r="A836" s="47"/>
      <c r="B836" s="47"/>
      <c r="C836" s="47"/>
      <c r="D836" s="47"/>
      <c r="E836" s="47"/>
      <c r="F836" s="47"/>
      <c r="G836" s="47"/>
      <c r="H836" s="47"/>
      <c r="I836" s="47"/>
      <c r="J836" s="47"/>
      <c r="K836" s="47"/>
      <c r="L836" s="47"/>
      <c r="M836" s="47"/>
      <c r="N836" s="47"/>
      <c r="O836" s="47"/>
      <c r="P836" s="47"/>
      <c r="Q836" s="47"/>
      <c r="R836" s="47"/>
      <c r="S836" s="47"/>
      <c r="T836" s="47"/>
      <c r="U836" s="47"/>
      <c r="V836" s="47"/>
      <c r="W836" s="47"/>
      <c r="X836" s="47"/>
      <c r="Y836" s="47"/>
      <c r="Z836" s="47"/>
    </row>
    <row r="837">
      <c r="A837" s="47"/>
      <c r="B837" s="47"/>
      <c r="C837" s="47"/>
      <c r="D837" s="47"/>
      <c r="E837" s="47"/>
      <c r="F837" s="47"/>
      <c r="G837" s="47"/>
      <c r="H837" s="47"/>
      <c r="I837" s="47"/>
      <c r="J837" s="47"/>
      <c r="K837" s="47"/>
      <c r="L837" s="47"/>
      <c r="M837" s="47"/>
      <c r="N837" s="47"/>
      <c r="O837" s="47"/>
      <c r="P837" s="47"/>
      <c r="Q837" s="47"/>
      <c r="R837" s="47"/>
      <c r="S837" s="47"/>
      <c r="T837" s="47"/>
      <c r="U837" s="47"/>
      <c r="V837" s="47"/>
      <c r="W837" s="47"/>
      <c r="X837" s="47"/>
      <c r="Y837" s="47"/>
      <c r="Z837" s="47"/>
    </row>
    <row r="838">
      <c r="A838" s="47"/>
      <c r="B838" s="47"/>
      <c r="C838" s="47"/>
      <c r="D838" s="47"/>
      <c r="E838" s="47"/>
      <c r="F838" s="47"/>
      <c r="G838" s="47"/>
      <c r="H838" s="47"/>
      <c r="I838" s="47"/>
      <c r="J838" s="47"/>
      <c r="K838" s="47"/>
      <c r="L838" s="47"/>
      <c r="M838" s="47"/>
      <c r="N838" s="47"/>
      <c r="O838" s="47"/>
      <c r="P838" s="47"/>
      <c r="Q838" s="47"/>
      <c r="R838" s="47"/>
      <c r="S838" s="47"/>
      <c r="T838" s="47"/>
      <c r="U838" s="47"/>
      <c r="V838" s="47"/>
      <c r="W838" s="47"/>
      <c r="X838" s="47"/>
      <c r="Y838" s="47"/>
      <c r="Z838" s="47"/>
    </row>
    <row r="839">
      <c r="A839" s="47"/>
      <c r="B839" s="47"/>
      <c r="C839" s="47"/>
      <c r="D839" s="47"/>
      <c r="E839" s="47"/>
      <c r="F839" s="47"/>
      <c r="G839" s="47"/>
      <c r="H839" s="47"/>
      <c r="I839" s="47"/>
      <c r="J839" s="47"/>
      <c r="K839" s="47"/>
      <c r="L839" s="47"/>
      <c r="M839" s="47"/>
      <c r="N839" s="47"/>
      <c r="O839" s="47"/>
      <c r="P839" s="47"/>
      <c r="Q839" s="47"/>
      <c r="R839" s="47"/>
      <c r="S839" s="47"/>
      <c r="T839" s="47"/>
      <c r="U839" s="47"/>
      <c r="V839" s="47"/>
      <c r="W839" s="47"/>
      <c r="X839" s="47"/>
      <c r="Y839" s="47"/>
      <c r="Z839" s="47"/>
    </row>
    <row r="840">
      <c r="A840" s="47"/>
      <c r="B840" s="47"/>
      <c r="C840" s="47"/>
      <c r="D840" s="47"/>
      <c r="E840" s="47"/>
      <c r="F840" s="47"/>
      <c r="G840" s="47"/>
      <c r="H840" s="47"/>
      <c r="I840" s="47"/>
      <c r="J840" s="47"/>
      <c r="K840" s="47"/>
      <c r="L840" s="47"/>
      <c r="M840" s="47"/>
      <c r="N840" s="47"/>
      <c r="O840" s="47"/>
      <c r="P840" s="47"/>
      <c r="Q840" s="47"/>
      <c r="R840" s="47"/>
      <c r="S840" s="47"/>
      <c r="T840" s="47"/>
      <c r="U840" s="47"/>
      <c r="V840" s="47"/>
      <c r="W840" s="47"/>
      <c r="X840" s="47"/>
      <c r="Y840" s="47"/>
      <c r="Z840" s="47"/>
    </row>
    <row r="841">
      <c r="A841" s="47"/>
      <c r="B841" s="47"/>
      <c r="C841" s="47"/>
      <c r="D841" s="47"/>
      <c r="E841" s="47"/>
      <c r="F841" s="47"/>
      <c r="G841" s="47"/>
      <c r="H841" s="47"/>
      <c r="I841" s="47"/>
      <c r="J841" s="47"/>
      <c r="K841" s="47"/>
      <c r="L841" s="47"/>
      <c r="M841" s="47"/>
      <c r="N841" s="47"/>
      <c r="O841" s="47"/>
      <c r="P841" s="47"/>
      <c r="Q841" s="47"/>
      <c r="R841" s="47"/>
      <c r="S841" s="47"/>
      <c r="T841" s="47"/>
      <c r="U841" s="47"/>
      <c r="V841" s="47"/>
      <c r="W841" s="47"/>
      <c r="X841" s="47"/>
      <c r="Y841" s="47"/>
      <c r="Z841" s="47"/>
    </row>
    <row r="842">
      <c r="A842" s="47"/>
      <c r="B842" s="47"/>
      <c r="C842" s="47"/>
      <c r="D842" s="47"/>
      <c r="E842" s="47"/>
      <c r="F842" s="47"/>
      <c r="G842" s="47"/>
      <c r="H842" s="47"/>
      <c r="I842" s="47"/>
      <c r="J842" s="47"/>
      <c r="K842" s="47"/>
      <c r="L842" s="47"/>
      <c r="M842" s="47"/>
      <c r="N842" s="47"/>
      <c r="O842" s="47"/>
      <c r="P842" s="47"/>
      <c r="Q842" s="47"/>
      <c r="R842" s="47"/>
      <c r="S842" s="47"/>
      <c r="T842" s="47"/>
      <c r="U842" s="47"/>
      <c r="V842" s="47"/>
      <c r="W842" s="47"/>
      <c r="X842" s="47"/>
      <c r="Y842" s="47"/>
      <c r="Z842" s="47"/>
    </row>
    <row r="843">
      <c r="A843" s="47"/>
      <c r="B843" s="47"/>
      <c r="C843" s="47"/>
      <c r="D843" s="47"/>
      <c r="E843" s="47"/>
      <c r="F843" s="47"/>
      <c r="G843" s="47"/>
      <c r="H843" s="47"/>
      <c r="I843" s="47"/>
      <c r="J843" s="47"/>
      <c r="K843" s="47"/>
      <c r="L843" s="47"/>
      <c r="M843" s="47"/>
      <c r="N843" s="47"/>
      <c r="O843" s="47"/>
      <c r="P843" s="47"/>
      <c r="Q843" s="47"/>
      <c r="R843" s="47"/>
      <c r="S843" s="47"/>
      <c r="T843" s="47"/>
      <c r="U843" s="47"/>
      <c r="V843" s="47"/>
      <c r="W843" s="47"/>
      <c r="X843" s="47"/>
      <c r="Y843" s="47"/>
      <c r="Z843" s="47"/>
    </row>
    <row r="844">
      <c r="A844" s="47"/>
      <c r="B844" s="47"/>
      <c r="C844" s="47"/>
      <c r="D844" s="47"/>
      <c r="E844" s="47"/>
      <c r="F844" s="47"/>
      <c r="G844" s="47"/>
      <c r="H844" s="47"/>
      <c r="I844" s="47"/>
      <c r="J844" s="47"/>
      <c r="K844" s="47"/>
      <c r="L844" s="47"/>
      <c r="M844" s="47"/>
      <c r="N844" s="47"/>
      <c r="O844" s="47"/>
      <c r="P844" s="47"/>
      <c r="Q844" s="47"/>
      <c r="R844" s="47"/>
      <c r="S844" s="47"/>
      <c r="T844" s="47"/>
      <c r="U844" s="47"/>
      <c r="V844" s="47"/>
      <c r="W844" s="47"/>
      <c r="X844" s="47"/>
      <c r="Y844" s="47"/>
      <c r="Z844" s="47"/>
    </row>
    <row r="845">
      <c r="A845" s="47"/>
      <c r="B845" s="47"/>
      <c r="C845" s="47"/>
      <c r="D845" s="47"/>
      <c r="E845" s="47"/>
      <c r="F845" s="47"/>
      <c r="G845" s="47"/>
      <c r="H845" s="47"/>
      <c r="I845" s="47"/>
      <c r="J845" s="47"/>
      <c r="K845" s="47"/>
      <c r="L845" s="47"/>
      <c r="M845" s="47"/>
      <c r="N845" s="47"/>
      <c r="O845" s="47"/>
      <c r="P845" s="47"/>
      <c r="Q845" s="47"/>
      <c r="R845" s="47"/>
      <c r="S845" s="47"/>
      <c r="T845" s="47"/>
      <c r="U845" s="47"/>
      <c r="V845" s="47"/>
      <c r="W845" s="47"/>
      <c r="X845" s="47"/>
      <c r="Y845" s="47"/>
      <c r="Z845" s="47"/>
    </row>
    <row r="846">
      <c r="A846" s="47"/>
      <c r="B846" s="47"/>
      <c r="C846" s="47"/>
      <c r="D846" s="47"/>
      <c r="E846" s="47"/>
      <c r="F846" s="47"/>
      <c r="G846" s="47"/>
      <c r="H846" s="47"/>
      <c r="I846" s="47"/>
      <c r="J846" s="47"/>
      <c r="K846" s="47"/>
      <c r="L846" s="47"/>
      <c r="M846" s="47"/>
      <c r="N846" s="47"/>
      <c r="O846" s="47"/>
      <c r="P846" s="47"/>
      <c r="Q846" s="47"/>
      <c r="R846" s="47"/>
      <c r="S846" s="47"/>
      <c r="T846" s="47"/>
      <c r="U846" s="47"/>
      <c r="V846" s="47"/>
      <c r="W846" s="47"/>
      <c r="X846" s="47"/>
      <c r="Y846" s="47"/>
      <c r="Z846" s="47"/>
    </row>
    <row r="847">
      <c r="A847" s="47"/>
      <c r="B847" s="47"/>
      <c r="C847" s="47"/>
      <c r="D847" s="47"/>
      <c r="E847" s="47"/>
      <c r="F847" s="47"/>
      <c r="G847" s="47"/>
      <c r="H847" s="47"/>
      <c r="I847" s="47"/>
      <c r="J847" s="47"/>
      <c r="K847" s="47"/>
      <c r="L847" s="47"/>
      <c r="M847" s="47"/>
      <c r="N847" s="47"/>
      <c r="O847" s="47"/>
      <c r="P847" s="47"/>
      <c r="Q847" s="47"/>
      <c r="R847" s="47"/>
      <c r="S847" s="47"/>
      <c r="T847" s="47"/>
      <c r="U847" s="47"/>
      <c r="V847" s="47"/>
      <c r="W847" s="47"/>
      <c r="X847" s="47"/>
      <c r="Y847" s="47"/>
      <c r="Z847" s="47"/>
    </row>
    <row r="848">
      <c r="A848" s="47"/>
      <c r="B848" s="47"/>
      <c r="C848" s="47"/>
      <c r="D848" s="47"/>
      <c r="E848" s="47"/>
      <c r="F848" s="47"/>
      <c r="G848" s="47"/>
      <c r="H848" s="47"/>
      <c r="I848" s="47"/>
      <c r="J848" s="47"/>
      <c r="K848" s="47"/>
      <c r="L848" s="47"/>
      <c r="M848" s="47"/>
      <c r="N848" s="47"/>
      <c r="O848" s="47"/>
      <c r="P848" s="47"/>
      <c r="Q848" s="47"/>
      <c r="R848" s="47"/>
      <c r="S848" s="47"/>
      <c r="T848" s="47"/>
      <c r="U848" s="47"/>
      <c r="V848" s="47"/>
      <c r="W848" s="47"/>
      <c r="X848" s="47"/>
      <c r="Y848" s="47"/>
      <c r="Z848" s="47"/>
    </row>
    <row r="849">
      <c r="A849" s="47"/>
      <c r="B849" s="47"/>
      <c r="C849" s="47"/>
      <c r="D849" s="47"/>
      <c r="E849" s="47"/>
      <c r="F849" s="47"/>
      <c r="G849" s="47"/>
      <c r="H849" s="47"/>
      <c r="I849" s="47"/>
      <c r="J849" s="47"/>
      <c r="K849" s="47"/>
      <c r="L849" s="47"/>
      <c r="M849" s="47"/>
      <c r="N849" s="47"/>
      <c r="O849" s="47"/>
      <c r="P849" s="47"/>
      <c r="Q849" s="47"/>
      <c r="R849" s="47"/>
      <c r="S849" s="47"/>
      <c r="T849" s="47"/>
      <c r="U849" s="47"/>
      <c r="V849" s="47"/>
      <c r="W849" s="47"/>
      <c r="X849" s="47"/>
      <c r="Y849" s="47"/>
      <c r="Z849" s="47"/>
    </row>
    <row r="850">
      <c r="A850" s="47"/>
      <c r="B850" s="47"/>
      <c r="C850" s="47"/>
      <c r="D850" s="47"/>
      <c r="E850" s="47"/>
      <c r="F850" s="47"/>
      <c r="G850" s="47"/>
      <c r="H850" s="47"/>
      <c r="I850" s="47"/>
      <c r="J850" s="47"/>
      <c r="K850" s="47"/>
      <c r="L850" s="47"/>
      <c r="M850" s="47"/>
      <c r="N850" s="47"/>
      <c r="O850" s="47"/>
      <c r="P850" s="47"/>
      <c r="Q850" s="47"/>
      <c r="R850" s="47"/>
      <c r="S850" s="47"/>
      <c r="T850" s="47"/>
      <c r="U850" s="47"/>
      <c r="V850" s="47"/>
      <c r="W850" s="47"/>
      <c r="X850" s="47"/>
      <c r="Y850" s="47"/>
      <c r="Z850" s="47"/>
    </row>
    <row r="851">
      <c r="A851" s="47"/>
      <c r="B851" s="47"/>
      <c r="C851" s="47"/>
      <c r="D851" s="47"/>
      <c r="E851" s="47"/>
      <c r="F851" s="47"/>
      <c r="G851" s="47"/>
      <c r="H851" s="47"/>
      <c r="I851" s="47"/>
      <c r="J851" s="47"/>
      <c r="K851" s="47"/>
      <c r="L851" s="47"/>
      <c r="M851" s="47"/>
      <c r="N851" s="47"/>
      <c r="O851" s="47"/>
      <c r="P851" s="47"/>
      <c r="Q851" s="47"/>
      <c r="R851" s="47"/>
      <c r="S851" s="47"/>
      <c r="T851" s="47"/>
      <c r="U851" s="47"/>
      <c r="V851" s="47"/>
      <c r="W851" s="47"/>
      <c r="X851" s="47"/>
      <c r="Y851" s="47"/>
      <c r="Z851" s="47"/>
    </row>
    <row r="852">
      <c r="A852" s="47"/>
      <c r="B852" s="47"/>
      <c r="C852" s="47"/>
      <c r="D852" s="47"/>
      <c r="E852" s="47"/>
      <c r="F852" s="47"/>
      <c r="G852" s="47"/>
      <c r="H852" s="47"/>
      <c r="I852" s="47"/>
      <c r="J852" s="47"/>
      <c r="K852" s="47"/>
      <c r="L852" s="47"/>
      <c r="M852" s="47"/>
      <c r="N852" s="47"/>
      <c r="O852" s="47"/>
      <c r="P852" s="47"/>
      <c r="Q852" s="47"/>
      <c r="R852" s="47"/>
      <c r="S852" s="47"/>
      <c r="T852" s="47"/>
      <c r="U852" s="47"/>
      <c r="V852" s="47"/>
      <c r="W852" s="47"/>
      <c r="X852" s="47"/>
      <c r="Y852" s="47"/>
      <c r="Z852" s="47"/>
    </row>
    <row r="853">
      <c r="A853" s="47"/>
      <c r="B853" s="47"/>
      <c r="C853" s="47"/>
      <c r="D853" s="47"/>
      <c r="E853" s="47"/>
      <c r="F853" s="47"/>
      <c r="G853" s="47"/>
      <c r="H853" s="47"/>
      <c r="I853" s="47"/>
      <c r="J853" s="47"/>
      <c r="K853" s="47"/>
      <c r="L853" s="47"/>
      <c r="M853" s="47"/>
      <c r="N853" s="47"/>
      <c r="O853" s="47"/>
      <c r="P853" s="47"/>
      <c r="Q853" s="47"/>
      <c r="R853" s="47"/>
      <c r="S853" s="47"/>
      <c r="T853" s="47"/>
      <c r="U853" s="47"/>
      <c r="V853" s="47"/>
      <c r="W853" s="47"/>
      <c r="X853" s="47"/>
      <c r="Y853" s="47"/>
      <c r="Z853" s="47"/>
    </row>
    <row r="854">
      <c r="A854" s="47"/>
      <c r="B854" s="47"/>
      <c r="C854" s="47"/>
      <c r="D854" s="47"/>
      <c r="E854" s="47"/>
      <c r="F854" s="47"/>
      <c r="G854" s="47"/>
      <c r="H854" s="47"/>
      <c r="I854" s="47"/>
      <c r="J854" s="47"/>
      <c r="K854" s="47"/>
      <c r="L854" s="47"/>
      <c r="M854" s="47"/>
      <c r="N854" s="47"/>
      <c r="O854" s="47"/>
      <c r="P854" s="47"/>
      <c r="Q854" s="47"/>
      <c r="R854" s="47"/>
      <c r="S854" s="47"/>
      <c r="T854" s="47"/>
      <c r="U854" s="47"/>
      <c r="V854" s="47"/>
      <c r="W854" s="47"/>
      <c r="X854" s="47"/>
      <c r="Y854" s="47"/>
      <c r="Z854" s="47"/>
    </row>
    <row r="855">
      <c r="A855" s="47"/>
      <c r="B855" s="47"/>
      <c r="C855" s="47"/>
      <c r="D855" s="47"/>
      <c r="E855" s="47"/>
      <c r="F855" s="47"/>
      <c r="G855" s="47"/>
      <c r="H855" s="47"/>
      <c r="I855" s="47"/>
      <c r="J855" s="47"/>
      <c r="K855" s="47"/>
      <c r="L855" s="47"/>
      <c r="M855" s="47"/>
      <c r="N855" s="47"/>
      <c r="O855" s="47"/>
      <c r="P855" s="47"/>
      <c r="Q855" s="47"/>
      <c r="R855" s="47"/>
      <c r="S855" s="47"/>
      <c r="T855" s="47"/>
      <c r="U855" s="47"/>
      <c r="V855" s="47"/>
      <c r="W855" s="47"/>
      <c r="X855" s="47"/>
      <c r="Y855" s="47"/>
      <c r="Z855" s="47"/>
    </row>
    <row r="856">
      <c r="A856" s="47"/>
      <c r="B856" s="47"/>
      <c r="C856" s="47"/>
      <c r="D856" s="47"/>
      <c r="E856" s="47"/>
      <c r="F856" s="47"/>
      <c r="G856" s="47"/>
      <c r="H856" s="47"/>
      <c r="I856" s="47"/>
      <c r="J856" s="47"/>
      <c r="K856" s="47"/>
      <c r="L856" s="47"/>
      <c r="M856" s="47"/>
      <c r="N856" s="47"/>
      <c r="O856" s="47"/>
      <c r="P856" s="47"/>
      <c r="Q856" s="47"/>
      <c r="R856" s="47"/>
      <c r="S856" s="47"/>
      <c r="T856" s="47"/>
      <c r="U856" s="47"/>
      <c r="V856" s="47"/>
      <c r="W856" s="47"/>
      <c r="X856" s="47"/>
      <c r="Y856" s="47"/>
      <c r="Z856" s="47"/>
    </row>
    <row r="857">
      <c r="A857" s="47"/>
      <c r="B857" s="47"/>
      <c r="C857" s="47"/>
      <c r="D857" s="47"/>
      <c r="E857" s="47"/>
      <c r="F857" s="47"/>
      <c r="G857" s="47"/>
      <c r="H857" s="47"/>
      <c r="I857" s="47"/>
      <c r="J857" s="47"/>
      <c r="K857" s="47"/>
      <c r="L857" s="47"/>
      <c r="M857" s="47"/>
      <c r="N857" s="47"/>
      <c r="O857" s="47"/>
      <c r="P857" s="47"/>
      <c r="Q857" s="47"/>
      <c r="R857" s="47"/>
      <c r="S857" s="47"/>
      <c r="T857" s="47"/>
      <c r="U857" s="47"/>
      <c r="V857" s="47"/>
      <c r="W857" s="47"/>
      <c r="X857" s="47"/>
      <c r="Y857" s="47"/>
      <c r="Z857" s="47"/>
    </row>
    <row r="858">
      <c r="A858" s="47"/>
      <c r="B858" s="47"/>
      <c r="C858" s="47"/>
      <c r="D858" s="47"/>
      <c r="E858" s="47"/>
      <c r="F858" s="47"/>
      <c r="G858" s="47"/>
      <c r="H858" s="47"/>
      <c r="I858" s="47"/>
      <c r="J858" s="47"/>
      <c r="K858" s="47"/>
      <c r="L858" s="47"/>
      <c r="M858" s="47"/>
      <c r="N858" s="47"/>
      <c r="O858" s="47"/>
      <c r="P858" s="47"/>
      <c r="Q858" s="47"/>
      <c r="R858" s="47"/>
      <c r="S858" s="47"/>
      <c r="T858" s="47"/>
      <c r="U858" s="47"/>
      <c r="V858" s="47"/>
      <c r="W858" s="47"/>
      <c r="X858" s="47"/>
      <c r="Y858" s="47"/>
      <c r="Z858" s="47"/>
    </row>
    <row r="859">
      <c r="A859" s="47"/>
      <c r="B859" s="47"/>
      <c r="C859" s="47"/>
      <c r="D859" s="47"/>
      <c r="E859" s="47"/>
      <c r="F859" s="47"/>
      <c r="G859" s="47"/>
      <c r="H859" s="47"/>
      <c r="I859" s="47"/>
      <c r="J859" s="47"/>
      <c r="K859" s="47"/>
      <c r="L859" s="47"/>
      <c r="M859" s="47"/>
      <c r="N859" s="47"/>
      <c r="O859" s="47"/>
      <c r="P859" s="47"/>
      <c r="Q859" s="47"/>
      <c r="R859" s="47"/>
      <c r="S859" s="47"/>
      <c r="T859" s="47"/>
      <c r="U859" s="47"/>
      <c r="V859" s="47"/>
      <c r="W859" s="47"/>
      <c r="X859" s="47"/>
      <c r="Y859" s="47"/>
      <c r="Z859" s="47"/>
    </row>
    <row r="860">
      <c r="A860" s="47"/>
      <c r="B860" s="47"/>
      <c r="C860" s="47"/>
      <c r="D860" s="47"/>
      <c r="E860" s="47"/>
      <c r="F860" s="47"/>
      <c r="G860" s="47"/>
      <c r="H860" s="47"/>
      <c r="I860" s="47"/>
      <c r="J860" s="47"/>
      <c r="K860" s="47"/>
      <c r="L860" s="47"/>
      <c r="M860" s="47"/>
      <c r="N860" s="47"/>
      <c r="O860" s="47"/>
      <c r="P860" s="47"/>
      <c r="Q860" s="47"/>
      <c r="R860" s="47"/>
      <c r="S860" s="47"/>
      <c r="T860" s="47"/>
      <c r="U860" s="47"/>
      <c r="V860" s="47"/>
      <c r="W860" s="47"/>
      <c r="X860" s="47"/>
      <c r="Y860" s="47"/>
      <c r="Z860" s="47"/>
    </row>
    <row r="861">
      <c r="A861" s="47"/>
      <c r="B861" s="47"/>
      <c r="C861" s="47"/>
      <c r="D861" s="47"/>
      <c r="E861" s="47"/>
      <c r="F861" s="47"/>
      <c r="G861" s="47"/>
      <c r="H861" s="47"/>
      <c r="I861" s="47"/>
      <c r="J861" s="47"/>
      <c r="K861" s="47"/>
      <c r="L861" s="47"/>
      <c r="M861" s="47"/>
      <c r="N861" s="47"/>
      <c r="O861" s="47"/>
      <c r="P861" s="47"/>
      <c r="Q861" s="47"/>
      <c r="R861" s="47"/>
      <c r="S861" s="47"/>
      <c r="T861" s="47"/>
      <c r="U861" s="47"/>
      <c r="V861" s="47"/>
      <c r="W861" s="47"/>
      <c r="X861" s="47"/>
      <c r="Y861" s="47"/>
      <c r="Z861" s="47"/>
    </row>
    <row r="862">
      <c r="A862" s="47"/>
      <c r="B862" s="47"/>
      <c r="C862" s="47"/>
      <c r="D862" s="47"/>
      <c r="E862" s="47"/>
      <c r="F862" s="47"/>
      <c r="G862" s="47"/>
      <c r="H862" s="47"/>
      <c r="I862" s="47"/>
      <c r="J862" s="47"/>
      <c r="K862" s="47"/>
      <c r="L862" s="47"/>
      <c r="M862" s="47"/>
      <c r="N862" s="47"/>
      <c r="O862" s="47"/>
      <c r="P862" s="47"/>
      <c r="Q862" s="47"/>
      <c r="R862" s="47"/>
      <c r="S862" s="47"/>
      <c r="T862" s="47"/>
      <c r="U862" s="47"/>
      <c r="V862" s="47"/>
      <c r="W862" s="47"/>
      <c r="X862" s="47"/>
      <c r="Y862" s="47"/>
      <c r="Z862" s="47"/>
    </row>
    <row r="863">
      <c r="A863" s="47"/>
      <c r="B863" s="47"/>
      <c r="C863" s="47"/>
      <c r="D863" s="47"/>
      <c r="E863" s="47"/>
      <c r="F863" s="47"/>
      <c r="G863" s="47"/>
      <c r="H863" s="47"/>
      <c r="I863" s="47"/>
      <c r="J863" s="47"/>
      <c r="K863" s="47"/>
      <c r="L863" s="47"/>
      <c r="M863" s="47"/>
      <c r="N863" s="47"/>
      <c r="O863" s="47"/>
      <c r="P863" s="47"/>
      <c r="Q863" s="47"/>
      <c r="R863" s="47"/>
      <c r="S863" s="47"/>
      <c r="T863" s="47"/>
      <c r="U863" s="47"/>
      <c r="V863" s="47"/>
      <c r="W863" s="47"/>
      <c r="X863" s="47"/>
      <c r="Y863" s="47"/>
      <c r="Z863" s="47"/>
    </row>
    <row r="864">
      <c r="A864" s="47"/>
      <c r="B864" s="47"/>
      <c r="C864" s="47"/>
      <c r="D864" s="47"/>
      <c r="E864" s="47"/>
      <c r="F864" s="47"/>
      <c r="G864" s="47"/>
      <c r="H864" s="47"/>
      <c r="I864" s="47"/>
      <c r="J864" s="47"/>
      <c r="K864" s="47"/>
      <c r="L864" s="47"/>
      <c r="M864" s="47"/>
      <c r="N864" s="47"/>
      <c r="O864" s="47"/>
      <c r="P864" s="47"/>
      <c r="Q864" s="47"/>
      <c r="R864" s="47"/>
      <c r="S864" s="47"/>
      <c r="T864" s="47"/>
      <c r="U864" s="47"/>
      <c r="V864" s="47"/>
      <c r="W864" s="47"/>
      <c r="X864" s="47"/>
      <c r="Y864" s="47"/>
      <c r="Z864" s="47"/>
    </row>
    <row r="865">
      <c r="A865" s="47"/>
      <c r="B865" s="47"/>
      <c r="C865" s="47"/>
      <c r="D865" s="47"/>
      <c r="E865" s="47"/>
      <c r="F865" s="47"/>
      <c r="G865" s="47"/>
      <c r="H865" s="47"/>
      <c r="I865" s="47"/>
      <c r="J865" s="47"/>
      <c r="K865" s="47"/>
      <c r="L865" s="47"/>
      <c r="M865" s="47"/>
      <c r="N865" s="47"/>
      <c r="O865" s="47"/>
      <c r="P865" s="47"/>
      <c r="Q865" s="47"/>
      <c r="R865" s="47"/>
      <c r="S865" s="47"/>
      <c r="T865" s="47"/>
      <c r="U865" s="47"/>
      <c r="V865" s="47"/>
      <c r="W865" s="47"/>
      <c r="X865" s="47"/>
      <c r="Y865" s="47"/>
      <c r="Z865" s="47"/>
    </row>
    <row r="866">
      <c r="A866" s="47"/>
      <c r="B866" s="47"/>
      <c r="C866" s="47"/>
      <c r="D866" s="47"/>
      <c r="E866" s="47"/>
      <c r="F866" s="47"/>
      <c r="G866" s="47"/>
      <c r="H866" s="47"/>
      <c r="I866" s="47"/>
      <c r="J866" s="47"/>
      <c r="K866" s="47"/>
      <c r="L866" s="47"/>
      <c r="M866" s="47"/>
      <c r="N866" s="47"/>
      <c r="O866" s="47"/>
      <c r="P866" s="47"/>
      <c r="Q866" s="47"/>
      <c r="R866" s="47"/>
      <c r="S866" s="47"/>
      <c r="T866" s="47"/>
      <c r="U866" s="47"/>
      <c r="V866" s="47"/>
      <c r="W866" s="47"/>
      <c r="X866" s="47"/>
      <c r="Y866" s="47"/>
      <c r="Z866" s="47"/>
    </row>
    <row r="867">
      <c r="A867" s="47"/>
      <c r="B867" s="47"/>
      <c r="C867" s="47"/>
      <c r="D867" s="47"/>
      <c r="E867" s="47"/>
      <c r="F867" s="47"/>
      <c r="G867" s="47"/>
      <c r="H867" s="47"/>
      <c r="I867" s="47"/>
      <c r="J867" s="47"/>
      <c r="K867" s="47"/>
      <c r="L867" s="47"/>
      <c r="M867" s="47"/>
      <c r="N867" s="47"/>
      <c r="O867" s="47"/>
      <c r="P867" s="47"/>
      <c r="Q867" s="47"/>
      <c r="R867" s="47"/>
      <c r="S867" s="47"/>
      <c r="T867" s="47"/>
      <c r="U867" s="47"/>
      <c r="V867" s="47"/>
      <c r="W867" s="47"/>
      <c r="X867" s="47"/>
      <c r="Y867" s="47"/>
      <c r="Z867" s="47"/>
    </row>
    <row r="868">
      <c r="A868" s="47"/>
      <c r="B868" s="47"/>
      <c r="C868" s="47"/>
      <c r="D868" s="47"/>
      <c r="E868" s="47"/>
      <c r="F868" s="47"/>
      <c r="G868" s="47"/>
      <c r="H868" s="47"/>
      <c r="I868" s="47"/>
      <c r="J868" s="47"/>
      <c r="K868" s="47"/>
      <c r="L868" s="47"/>
      <c r="M868" s="47"/>
      <c r="N868" s="47"/>
      <c r="O868" s="47"/>
      <c r="P868" s="47"/>
      <c r="Q868" s="47"/>
      <c r="R868" s="47"/>
      <c r="S868" s="47"/>
      <c r="T868" s="47"/>
      <c r="U868" s="47"/>
      <c r="V868" s="47"/>
      <c r="W868" s="47"/>
      <c r="X868" s="47"/>
      <c r="Y868" s="47"/>
      <c r="Z868" s="47"/>
    </row>
    <row r="869">
      <c r="A869" s="47"/>
      <c r="B869" s="47"/>
      <c r="C869" s="47"/>
      <c r="D869" s="47"/>
      <c r="E869" s="47"/>
      <c r="F869" s="47"/>
      <c r="G869" s="47"/>
      <c r="H869" s="47"/>
      <c r="I869" s="47"/>
      <c r="J869" s="47"/>
      <c r="K869" s="47"/>
      <c r="L869" s="47"/>
      <c r="M869" s="47"/>
      <c r="N869" s="47"/>
      <c r="O869" s="47"/>
      <c r="P869" s="47"/>
      <c r="Q869" s="47"/>
      <c r="R869" s="47"/>
      <c r="S869" s="47"/>
      <c r="T869" s="47"/>
      <c r="U869" s="47"/>
      <c r="V869" s="47"/>
      <c r="W869" s="47"/>
      <c r="X869" s="47"/>
      <c r="Y869" s="47"/>
      <c r="Z869" s="47"/>
    </row>
    <row r="870">
      <c r="A870" s="47"/>
      <c r="B870" s="47"/>
      <c r="C870" s="47"/>
      <c r="D870" s="47"/>
      <c r="E870" s="47"/>
      <c r="F870" s="47"/>
      <c r="G870" s="47"/>
      <c r="H870" s="47"/>
      <c r="I870" s="47"/>
      <c r="J870" s="47"/>
      <c r="K870" s="47"/>
      <c r="L870" s="47"/>
      <c r="M870" s="47"/>
      <c r="N870" s="47"/>
      <c r="O870" s="47"/>
      <c r="P870" s="47"/>
      <c r="Q870" s="47"/>
      <c r="R870" s="47"/>
      <c r="S870" s="47"/>
      <c r="T870" s="47"/>
      <c r="U870" s="47"/>
      <c r="V870" s="47"/>
      <c r="W870" s="47"/>
      <c r="X870" s="47"/>
      <c r="Y870" s="47"/>
      <c r="Z870" s="47"/>
    </row>
    <row r="871">
      <c r="A871" s="47"/>
      <c r="B871" s="47"/>
      <c r="C871" s="47"/>
      <c r="D871" s="47"/>
      <c r="E871" s="47"/>
      <c r="F871" s="47"/>
      <c r="G871" s="47"/>
      <c r="H871" s="47"/>
      <c r="I871" s="47"/>
      <c r="J871" s="47"/>
      <c r="K871" s="47"/>
      <c r="L871" s="47"/>
      <c r="M871" s="47"/>
      <c r="N871" s="47"/>
      <c r="O871" s="47"/>
      <c r="P871" s="47"/>
      <c r="Q871" s="47"/>
      <c r="R871" s="47"/>
      <c r="S871" s="47"/>
      <c r="T871" s="47"/>
      <c r="U871" s="47"/>
      <c r="V871" s="47"/>
      <c r="W871" s="47"/>
      <c r="X871" s="47"/>
      <c r="Y871" s="47"/>
      <c r="Z871" s="47"/>
    </row>
    <row r="872">
      <c r="A872" s="47"/>
      <c r="B872" s="47"/>
      <c r="C872" s="47"/>
      <c r="D872" s="47"/>
      <c r="E872" s="47"/>
      <c r="F872" s="47"/>
      <c r="G872" s="47"/>
      <c r="H872" s="47"/>
      <c r="I872" s="47"/>
      <c r="J872" s="47"/>
      <c r="K872" s="47"/>
      <c r="L872" s="47"/>
      <c r="M872" s="47"/>
      <c r="N872" s="47"/>
      <c r="O872" s="47"/>
      <c r="P872" s="47"/>
      <c r="Q872" s="47"/>
      <c r="R872" s="47"/>
      <c r="S872" s="47"/>
      <c r="T872" s="47"/>
      <c r="U872" s="47"/>
      <c r="V872" s="47"/>
      <c r="W872" s="47"/>
      <c r="X872" s="47"/>
      <c r="Y872" s="47"/>
      <c r="Z872" s="47"/>
    </row>
    <row r="873">
      <c r="A873" s="47"/>
      <c r="B873" s="47"/>
      <c r="C873" s="47"/>
      <c r="D873" s="47"/>
      <c r="E873" s="47"/>
      <c r="F873" s="47"/>
      <c r="G873" s="47"/>
      <c r="H873" s="47"/>
      <c r="I873" s="47"/>
      <c r="J873" s="47"/>
      <c r="K873" s="47"/>
      <c r="L873" s="47"/>
      <c r="M873" s="47"/>
      <c r="N873" s="47"/>
      <c r="O873" s="47"/>
      <c r="P873" s="47"/>
      <c r="Q873" s="47"/>
      <c r="R873" s="47"/>
      <c r="S873" s="47"/>
      <c r="T873" s="47"/>
      <c r="U873" s="47"/>
      <c r="V873" s="47"/>
      <c r="W873" s="47"/>
      <c r="X873" s="47"/>
      <c r="Y873" s="47"/>
      <c r="Z873" s="47"/>
    </row>
    <row r="874">
      <c r="A874" s="47"/>
      <c r="B874" s="47"/>
      <c r="C874" s="47"/>
      <c r="D874" s="47"/>
      <c r="E874" s="47"/>
      <c r="F874" s="47"/>
      <c r="G874" s="47"/>
      <c r="H874" s="47"/>
      <c r="I874" s="47"/>
      <c r="J874" s="47"/>
      <c r="K874" s="47"/>
      <c r="L874" s="47"/>
      <c r="M874" s="47"/>
      <c r="N874" s="47"/>
      <c r="O874" s="47"/>
      <c r="P874" s="47"/>
      <c r="Q874" s="47"/>
      <c r="R874" s="47"/>
      <c r="S874" s="47"/>
      <c r="T874" s="47"/>
      <c r="U874" s="47"/>
      <c r="V874" s="47"/>
      <c r="W874" s="47"/>
      <c r="X874" s="47"/>
      <c r="Y874" s="47"/>
      <c r="Z874" s="47"/>
    </row>
    <row r="875">
      <c r="A875" s="47"/>
      <c r="B875" s="47"/>
      <c r="C875" s="47"/>
      <c r="D875" s="47"/>
      <c r="E875" s="47"/>
      <c r="F875" s="47"/>
      <c r="G875" s="47"/>
      <c r="H875" s="47"/>
      <c r="I875" s="47"/>
      <c r="J875" s="47"/>
      <c r="K875" s="47"/>
      <c r="L875" s="47"/>
      <c r="M875" s="47"/>
      <c r="N875" s="47"/>
      <c r="O875" s="47"/>
      <c r="P875" s="47"/>
      <c r="Q875" s="47"/>
      <c r="R875" s="47"/>
      <c r="S875" s="47"/>
      <c r="T875" s="47"/>
      <c r="U875" s="47"/>
      <c r="V875" s="47"/>
      <c r="W875" s="47"/>
      <c r="X875" s="47"/>
      <c r="Y875" s="47"/>
      <c r="Z875" s="47"/>
    </row>
    <row r="876">
      <c r="A876" s="47"/>
      <c r="B876" s="47"/>
      <c r="C876" s="47"/>
      <c r="D876" s="47"/>
      <c r="E876" s="47"/>
      <c r="F876" s="47"/>
      <c r="G876" s="47"/>
      <c r="H876" s="47"/>
      <c r="I876" s="47"/>
      <c r="J876" s="47"/>
      <c r="K876" s="47"/>
      <c r="L876" s="47"/>
      <c r="M876" s="47"/>
      <c r="N876" s="47"/>
      <c r="O876" s="47"/>
      <c r="P876" s="47"/>
      <c r="Q876" s="47"/>
      <c r="R876" s="47"/>
      <c r="S876" s="47"/>
      <c r="T876" s="47"/>
      <c r="U876" s="47"/>
      <c r="V876" s="47"/>
      <c r="W876" s="47"/>
      <c r="X876" s="47"/>
      <c r="Y876" s="47"/>
      <c r="Z876" s="47"/>
    </row>
    <row r="877">
      <c r="A877" s="47"/>
      <c r="B877" s="47"/>
      <c r="C877" s="47"/>
      <c r="D877" s="47"/>
      <c r="E877" s="47"/>
      <c r="F877" s="47"/>
      <c r="G877" s="47"/>
      <c r="H877" s="47"/>
      <c r="I877" s="47"/>
      <c r="J877" s="47"/>
      <c r="K877" s="47"/>
      <c r="L877" s="47"/>
      <c r="M877" s="47"/>
      <c r="N877" s="47"/>
      <c r="O877" s="47"/>
      <c r="P877" s="47"/>
      <c r="Q877" s="47"/>
      <c r="R877" s="47"/>
      <c r="S877" s="47"/>
      <c r="T877" s="47"/>
      <c r="U877" s="47"/>
      <c r="V877" s="47"/>
      <c r="W877" s="47"/>
      <c r="X877" s="47"/>
      <c r="Y877" s="47"/>
      <c r="Z877" s="47"/>
    </row>
    <row r="878">
      <c r="A878" s="47"/>
      <c r="B878" s="47"/>
      <c r="C878" s="47"/>
      <c r="D878" s="47"/>
      <c r="E878" s="47"/>
      <c r="F878" s="47"/>
      <c r="G878" s="47"/>
      <c r="H878" s="47"/>
      <c r="I878" s="47"/>
      <c r="J878" s="47"/>
      <c r="K878" s="47"/>
      <c r="L878" s="47"/>
      <c r="M878" s="47"/>
      <c r="N878" s="47"/>
      <c r="O878" s="47"/>
      <c r="P878" s="47"/>
      <c r="Q878" s="47"/>
      <c r="R878" s="47"/>
      <c r="S878" s="47"/>
      <c r="T878" s="47"/>
      <c r="U878" s="47"/>
      <c r="V878" s="47"/>
      <c r="W878" s="47"/>
      <c r="X878" s="47"/>
      <c r="Y878" s="47"/>
      <c r="Z878" s="47"/>
    </row>
    <row r="879">
      <c r="A879" s="47"/>
      <c r="B879" s="47"/>
      <c r="C879" s="47"/>
      <c r="D879" s="47"/>
      <c r="E879" s="47"/>
      <c r="F879" s="47"/>
      <c r="G879" s="47"/>
      <c r="H879" s="47"/>
      <c r="I879" s="47"/>
      <c r="J879" s="47"/>
      <c r="K879" s="47"/>
      <c r="L879" s="47"/>
      <c r="M879" s="47"/>
      <c r="N879" s="47"/>
      <c r="O879" s="47"/>
      <c r="P879" s="47"/>
      <c r="Q879" s="47"/>
      <c r="R879" s="47"/>
      <c r="S879" s="47"/>
      <c r="T879" s="47"/>
      <c r="U879" s="47"/>
      <c r="V879" s="47"/>
      <c r="W879" s="47"/>
      <c r="X879" s="47"/>
      <c r="Y879" s="47"/>
      <c r="Z879" s="47"/>
    </row>
    <row r="880">
      <c r="A880" s="47"/>
      <c r="B880" s="47"/>
      <c r="C880" s="47"/>
      <c r="D880" s="47"/>
      <c r="E880" s="47"/>
      <c r="F880" s="47"/>
      <c r="G880" s="47"/>
      <c r="H880" s="47"/>
      <c r="I880" s="47"/>
      <c r="J880" s="47"/>
      <c r="K880" s="47"/>
      <c r="L880" s="47"/>
      <c r="M880" s="47"/>
      <c r="N880" s="47"/>
      <c r="O880" s="47"/>
      <c r="P880" s="47"/>
      <c r="Q880" s="47"/>
      <c r="R880" s="47"/>
      <c r="S880" s="47"/>
      <c r="T880" s="47"/>
      <c r="U880" s="47"/>
      <c r="V880" s="47"/>
      <c r="W880" s="47"/>
      <c r="X880" s="47"/>
      <c r="Y880" s="47"/>
      <c r="Z880" s="47"/>
    </row>
    <row r="881">
      <c r="A881" s="47"/>
      <c r="B881" s="47"/>
      <c r="C881" s="47"/>
      <c r="D881" s="47"/>
      <c r="E881" s="47"/>
      <c r="F881" s="47"/>
      <c r="G881" s="47"/>
      <c r="H881" s="47"/>
      <c r="I881" s="47"/>
      <c r="J881" s="47"/>
      <c r="K881" s="47"/>
      <c r="L881" s="47"/>
      <c r="M881" s="47"/>
      <c r="N881" s="47"/>
      <c r="O881" s="47"/>
      <c r="P881" s="47"/>
      <c r="Q881" s="47"/>
      <c r="R881" s="47"/>
      <c r="S881" s="47"/>
      <c r="T881" s="47"/>
      <c r="U881" s="47"/>
      <c r="V881" s="47"/>
      <c r="W881" s="47"/>
      <c r="X881" s="47"/>
      <c r="Y881" s="47"/>
      <c r="Z881" s="47"/>
    </row>
    <row r="882">
      <c r="A882" s="47"/>
      <c r="B882" s="47"/>
      <c r="C882" s="47"/>
      <c r="D882" s="47"/>
      <c r="E882" s="47"/>
      <c r="F882" s="47"/>
      <c r="G882" s="47"/>
      <c r="H882" s="47"/>
      <c r="I882" s="47"/>
      <c r="J882" s="47"/>
      <c r="K882" s="47"/>
      <c r="L882" s="47"/>
      <c r="M882" s="47"/>
      <c r="N882" s="47"/>
      <c r="O882" s="47"/>
      <c r="P882" s="47"/>
      <c r="Q882" s="47"/>
      <c r="R882" s="47"/>
      <c r="S882" s="47"/>
      <c r="T882" s="47"/>
      <c r="U882" s="47"/>
      <c r="V882" s="47"/>
      <c r="W882" s="47"/>
      <c r="X882" s="47"/>
      <c r="Y882" s="47"/>
      <c r="Z882" s="47"/>
    </row>
    <row r="883">
      <c r="A883" s="47"/>
      <c r="B883" s="47"/>
      <c r="C883" s="47"/>
      <c r="D883" s="47"/>
      <c r="E883" s="47"/>
      <c r="F883" s="47"/>
      <c r="G883" s="47"/>
      <c r="H883" s="47"/>
      <c r="I883" s="47"/>
      <c r="J883" s="47"/>
      <c r="K883" s="47"/>
      <c r="L883" s="47"/>
      <c r="M883" s="47"/>
      <c r="N883" s="47"/>
      <c r="O883" s="47"/>
      <c r="P883" s="47"/>
      <c r="Q883" s="47"/>
      <c r="R883" s="47"/>
      <c r="S883" s="47"/>
      <c r="T883" s="47"/>
      <c r="U883" s="47"/>
      <c r="V883" s="47"/>
      <c r="W883" s="47"/>
      <c r="X883" s="47"/>
      <c r="Y883" s="47"/>
      <c r="Z883" s="47"/>
    </row>
    <row r="884">
      <c r="A884" s="47"/>
      <c r="B884" s="47"/>
      <c r="C884" s="47"/>
      <c r="D884" s="47"/>
      <c r="E884" s="47"/>
      <c r="F884" s="47"/>
      <c r="G884" s="47"/>
      <c r="H884" s="47"/>
      <c r="I884" s="47"/>
      <c r="J884" s="47"/>
      <c r="K884" s="47"/>
      <c r="L884" s="47"/>
      <c r="M884" s="47"/>
      <c r="N884" s="47"/>
      <c r="O884" s="47"/>
      <c r="P884" s="47"/>
      <c r="Q884" s="47"/>
      <c r="R884" s="47"/>
      <c r="S884" s="47"/>
      <c r="T884" s="47"/>
      <c r="U884" s="47"/>
      <c r="V884" s="47"/>
      <c r="W884" s="47"/>
      <c r="X884" s="47"/>
      <c r="Y884" s="47"/>
      <c r="Z884" s="47"/>
    </row>
    <row r="885">
      <c r="A885" s="47"/>
      <c r="B885" s="47"/>
      <c r="C885" s="47"/>
      <c r="D885" s="47"/>
      <c r="E885" s="47"/>
      <c r="F885" s="47"/>
      <c r="G885" s="47"/>
      <c r="H885" s="47"/>
      <c r="I885" s="47"/>
      <c r="J885" s="47"/>
      <c r="K885" s="47"/>
      <c r="L885" s="47"/>
      <c r="M885" s="47"/>
      <c r="N885" s="47"/>
      <c r="O885" s="47"/>
      <c r="P885" s="47"/>
      <c r="Q885" s="47"/>
      <c r="R885" s="47"/>
      <c r="S885" s="47"/>
      <c r="T885" s="47"/>
      <c r="U885" s="47"/>
      <c r="V885" s="47"/>
      <c r="W885" s="47"/>
      <c r="X885" s="47"/>
      <c r="Y885" s="47"/>
      <c r="Z885" s="47"/>
    </row>
    <row r="886">
      <c r="A886" s="47"/>
      <c r="B886" s="47"/>
      <c r="C886" s="47"/>
      <c r="D886" s="47"/>
      <c r="E886" s="47"/>
      <c r="F886" s="47"/>
      <c r="G886" s="47"/>
      <c r="H886" s="47"/>
      <c r="I886" s="47"/>
      <c r="J886" s="47"/>
      <c r="K886" s="47"/>
      <c r="L886" s="47"/>
      <c r="M886" s="47"/>
      <c r="N886" s="47"/>
      <c r="O886" s="47"/>
      <c r="P886" s="47"/>
      <c r="Q886" s="47"/>
      <c r="R886" s="47"/>
      <c r="S886" s="47"/>
      <c r="T886" s="47"/>
      <c r="U886" s="47"/>
      <c r="V886" s="47"/>
      <c r="W886" s="47"/>
      <c r="X886" s="47"/>
      <c r="Y886" s="47"/>
      <c r="Z886" s="47"/>
    </row>
    <row r="887">
      <c r="A887" s="47"/>
      <c r="B887" s="47"/>
      <c r="C887" s="47"/>
      <c r="D887" s="47"/>
      <c r="E887" s="47"/>
      <c r="F887" s="47"/>
      <c r="G887" s="47"/>
      <c r="H887" s="47"/>
      <c r="I887" s="47"/>
      <c r="J887" s="47"/>
      <c r="K887" s="47"/>
      <c r="L887" s="47"/>
      <c r="M887" s="47"/>
      <c r="N887" s="47"/>
      <c r="O887" s="47"/>
      <c r="P887" s="47"/>
      <c r="Q887" s="47"/>
      <c r="R887" s="47"/>
      <c r="S887" s="47"/>
      <c r="T887" s="47"/>
      <c r="U887" s="47"/>
      <c r="V887" s="47"/>
      <c r="W887" s="47"/>
      <c r="X887" s="47"/>
      <c r="Y887" s="47"/>
      <c r="Z887" s="47"/>
    </row>
    <row r="888">
      <c r="A888" s="47"/>
      <c r="B888" s="47"/>
      <c r="C888" s="47"/>
      <c r="D888" s="47"/>
      <c r="E888" s="47"/>
      <c r="F888" s="47"/>
      <c r="G888" s="47"/>
      <c r="H888" s="47"/>
      <c r="I888" s="47"/>
      <c r="J888" s="47"/>
      <c r="K888" s="47"/>
      <c r="L888" s="47"/>
      <c r="M888" s="47"/>
      <c r="N888" s="47"/>
      <c r="O888" s="47"/>
      <c r="P888" s="47"/>
      <c r="Q888" s="47"/>
      <c r="R888" s="47"/>
      <c r="S888" s="47"/>
      <c r="T888" s="47"/>
      <c r="U888" s="47"/>
      <c r="V888" s="47"/>
      <c r="W888" s="47"/>
      <c r="X888" s="47"/>
      <c r="Y888" s="47"/>
      <c r="Z888" s="47"/>
    </row>
    <row r="889">
      <c r="A889" s="47"/>
      <c r="B889" s="47"/>
      <c r="C889" s="47"/>
      <c r="D889" s="47"/>
      <c r="E889" s="47"/>
      <c r="F889" s="47"/>
      <c r="G889" s="47"/>
      <c r="H889" s="47"/>
      <c r="I889" s="47"/>
      <c r="J889" s="47"/>
      <c r="K889" s="47"/>
      <c r="L889" s="47"/>
      <c r="M889" s="47"/>
      <c r="N889" s="47"/>
      <c r="O889" s="47"/>
      <c r="P889" s="47"/>
      <c r="Q889" s="47"/>
      <c r="R889" s="47"/>
      <c r="S889" s="47"/>
      <c r="T889" s="47"/>
      <c r="U889" s="47"/>
      <c r="V889" s="47"/>
      <c r="W889" s="47"/>
      <c r="X889" s="47"/>
      <c r="Y889" s="47"/>
      <c r="Z889" s="47"/>
    </row>
    <row r="890">
      <c r="A890" s="47"/>
      <c r="B890" s="47"/>
      <c r="C890" s="47"/>
      <c r="D890" s="47"/>
      <c r="E890" s="47"/>
      <c r="F890" s="47"/>
      <c r="G890" s="47"/>
      <c r="H890" s="47"/>
      <c r="I890" s="47"/>
      <c r="J890" s="47"/>
      <c r="K890" s="47"/>
      <c r="L890" s="47"/>
      <c r="M890" s="47"/>
      <c r="N890" s="47"/>
      <c r="O890" s="47"/>
      <c r="P890" s="47"/>
      <c r="Q890" s="47"/>
      <c r="R890" s="47"/>
      <c r="S890" s="47"/>
      <c r="T890" s="47"/>
      <c r="U890" s="47"/>
      <c r="V890" s="47"/>
      <c r="W890" s="47"/>
      <c r="X890" s="47"/>
      <c r="Y890" s="47"/>
      <c r="Z890" s="47"/>
    </row>
    <row r="891">
      <c r="A891" s="47"/>
      <c r="B891" s="47"/>
      <c r="C891" s="47"/>
      <c r="D891" s="47"/>
      <c r="E891" s="47"/>
      <c r="F891" s="47"/>
      <c r="G891" s="47"/>
      <c r="H891" s="47"/>
      <c r="I891" s="47"/>
      <c r="J891" s="47"/>
      <c r="K891" s="47"/>
      <c r="L891" s="47"/>
      <c r="M891" s="47"/>
      <c r="N891" s="47"/>
      <c r="O891" s="47"/>
      <c r="P891" s="47"/>
      <c r="Q891" s="47"/>
      <c r="R891" s="47"/>
      <c r="S891" s="47"/>
      <c r="T891" s="47"/>
      <c r="U891" s="47"/>
      <c r="V891" s="47"/>
      <c r="W891" s="47"/>
      <c r="X891" s="47"/>
      <c r="Y891" s="47"/>
      <c r="Z891" s="47"/>
    </row>
    <row r="892">
      <c r="A892" s="47"/>
      <c r="B892" s="47"/>
      <c r="C892" s="47"/>
      <c r="D892" s="47"/>
      <c r="E892" s="47"/>
      <c r="F892" s="47"/>
      <c r="G892" s="47"/>
      <c r="H892" s="47"/>
      <c r="I892" s="47"/>
      <c r="J892" s="47"/>
      <c r="K892" s="47"/>
      <c r="L892" s="47"/>
      <c r="M892" s="47"/>
      <c r="N892" s="47"/>
      <c r="O892" s="47"/>
      <c r="P892" s="47"/>
      <c r="Q892" s="47"/>
      <c r="R892" s="47"/>
      <c r="S892" s="47"/>
      <c r="T892" s="47"/>
      <c r="U892" s="47"/>
      <c r="V892" s="47"/>
      <c r="W892" s="47"/>
      <c r="X892" s="47"/>
      <c r="Y892" s="47"/>
      <c r="Z892" s="47"/>
    </row>
    <row r="893">
      <c r="A893" s="47"/>
      <c r="B893" s="47"/>
      <c r="C893" s="47"/>
      <c r="D893" s="47"/>
      <c r="E893" s="47"/>
      <c r="F893" s="47"/>
      <c r="G893" s="47"/>
      <c r="H893" s="47"/>
      <c r="I893" s="47"/>
      <c r="J893" s="47"/>
      <c r="K893" s="47"/>
      <c r="L893" s="47"/>
      <c r="M893" s="47"/>
      <c r="N893" s="47"/>
      <c r="O893" s="47"/>
      <c r="P893" s="47"/>
      <c r="Q893" s="47"/>
      <c r="R893" s="47"/>
      <c r="S893" s="47"/>
      <c r="T893" s="47"/>
      <c r="U893" s="47"/>
      <c r="V893" s="47"/>
      <c r="W893" s="47"/>
      <c r="X893" s="47"/>
      <c r="Y893" s="47"/>
      <c r="Z893" s="47"/>
    </row>
    <row r="894">
      <c r="A894" s="47"/>
      <c r="B894" s="47"/>
      <c r="C894" s="47"/>
      <c r="D894" s="47"/>
      <c r="E894" s="47"/>
      <c r="F894" s="47"/>
      <c r="G894" s="47"/>
      <c r="H894" s="47"/>
      <c r="I894" s="47"/>
      <c r="J894" s="47"/>
      <c r="K894" s="47"/>
      <c r="L894" s="47"/>
      <c r="M894" s="47"/>
      <c r="N894" s="47"/>
      <c r="O894" s="47"/>
      <c r="P894" s="47"/>
      <c r="Q894" s="47"/>
      <c r="R894" s="47"/>
      <c r="S894" s="47"/>
      <c r="T894" s="47"/>
      <c r="U894" s="47"/>
      <c r="V894" s="47"/>
      <c r="W894" s="47"/>
      <c r="X894" s="47"/>
      <c r="Y894" s="47"/>
      <c r="Z894" s="47"/>
    </row>
    <row r="895">
      <c r="A895" s="47"/>
      <c r="B895" s="47"/>
      <c r="C895" s="47"/>
      <c r="D895" s="47"/>
      <c r="E895" s="47"/>
      <c r="F895" s="47"/>
      <c r="G895" s="47"/>
      <c r="H895" s="47"/>
      <c r="I895" s="47"/>
      <c r="J895" s="47"/>
      <c r="K895" s="47"/>
      <c r="L895" s="47"/>
      <c r="M895" s="47"/>
      <c r="N895" s="47"/>
      <c r="O895" s="47"/>
      <c r="P895" s="47"/>
      <c r="Q895" s="47"/>
      <c r="R895" s="47"/>
      <c r="S895" s="47"/>
      <c r="T895" s="47"/>
      <c r="U895" s="47"/>
      <c r="V895" s="47"/>
      <c r="W895" s="47"/>
      <c r="X895" s="47"/>
      <c r="Y895" s="47"/>
      <c r="Z895" s="47"/>
    </row>
    <row r="896">
      <c r="A896" s="47"/>
      <c r="B896" s="47"/>
      <c r="C896" s="47"/>
      <c r="D896" s="47"/>
      <c r="E896" s="47"/>
      <c r="F896" s="47"/>
      <c r="G896" s="47"/>
      <c r="H896" s="47"/>
      <c r="I896" s="47"/>
      <c r="J896" s="47"/>
      <c r="K896" s="47"/>
      <c r="L896" s="47"/>
      <c r="M896" s="47"/>
      <c r="N896" s="47"/>
      <c r="O896" s="47"/>
      <c r="P896" s="47"/>
      <c r="Q896" s="47"/>
      <c r="R896" s="47"/>
      <c r="S896" s="47"/>
      <c r="T896" s="47"/>
      <c r="U896" s="47"/>
      <c r="V896" s="47"/>
      <c r="W896" s="47"/>
      <c r="X896" s="47"/>
      <c r="Y896" s="47"/>
      <c r="Z896" s="47"/>
    </row>
    <row r="897">
      <c r="A897" s="47"/>
      <c r="B897" s="47"/>
      <c r="C897" s="47"/>
      <c r="D897" s="47"/>
      <c r="E897" s="47"/>
      <c r="F897" s="47"/>
      <c r="G897" s="47"/>
      <c r="H897" s="47"/>
      <c r="I897" s="47"/>
      <c r="J897" s="47"/>
      <c r="K897" s="47"/>
      <c r="L897" s="47"/>
      <c r="M897" s="47"/>
      <c r="N897" s="47"/>
      <c r="O897" s="47"/>
      <c r="P897" s="47"/>
      <c r="Q897" s="47"/>
      <c r="R897" s="47"/>
      <c r="S897" s="47"/>
      <c r="T897" s="47"/>
      <c r="U897" s="47"/>
      <c r="V897" s="47"/>
      <c r="W897" s="47"/>
      <c r="X897" s="47"/>
      <c r="Y897" s="47"/>
      <c r="Z897" s="47"/>
    </row>
    <row r="898">
      <c r="A898" s="47"/>
      <c r="B898" s="47"/>
      <c r="C898" s="47"/>
      <c r="D898" s="47"/>
      <c r="E898" s="47"/>
      <c r="F898" s="47"/>
      <c r="G898" s="47"/>
      <c r="H898" s="47"/>
      <c r="I898" s="47"/>
      <c r="J898" s="47"/>
      <c r="K898" s="47"/>
      <c r="L898" s="47"/>
      <c r="M898" s="47"/>
      <c r="N898" s="47"/>
      <c r="O898" s="47"/>
      <c r="P898" s="47"/>
      <c r="Q898" s="47"/>
      <c r="R898" s="47"/>
      <c r="S898" s="47"/>
      <c r="T898" s="47"/>
      <c r="U898" s="47"/>
      <c r="V898" s="47"/>
      <c r="W898" s="47"/>
      <c r="X898" s="47"/>
      <c r="Y898" s="47"/>
      <c r="Z898" s="47"/>
    </row>
    <row r="899">
      <c r="A899" s="47"/>
      <c r="B899" s="47"/>
      <c r="C899" s="47"/>
      <c r="D899" s="47"/>
      <c r="E899" s="47"/>
      <c r="F899" s="47"/>
      <c r="G899" s="47"/>
      <c r="H899" s="47"/>
      <c r="I899" s="47"/>
      <c r="J899" s="47"/>
      <c r="K899" s="47"/>
      <c r="L899" s="47"/>
      <c r="M899" s="47"/>
      <c r="N899" s="47"/>
      <c r="O899" s="47"/>
      <c r="P899" s="47"/>
      <c r="Q899" s="47"/>
      <c r="R899" s="47"/>
      <c r="S899" s="47"/>
      <c r="T899" s="47"/>
      <c r="U899" s="47"/>
      <c r="V899" s="47"/>
      <c r="W899" s="47"/>
      <c r="X899" s="47"/>
      <c r="Y899" s="47"/>
      <c r="Z899" s="47"/>
    </row>
    <row r="900">
      <c r="A900" s="47"/>
      <c r="B900" s="47"/>
      <c r="C900" s="47"/>
      <c r="D900" s="47"/>
      <c r="E900" s="47"/>
      <c r="F900" s="47"/>
      <c r="G900" s="47"/>
      <c r="H900" s="47"/>
      <c r="I900" s="47"/>
      <c r="J900" s="47"/>
      <c r="K900" s="47"/>
      <c r="L900" s="47"/>
      <c r="M900" s="47"/>
      <c r="N900" s="47"/>
      <c r="O900" s="47"/>
      <c r="P900" s="47"/>
      <c r="Q900" s="47"/>
      <c r="R900" s="47"/>
      <c r="S900" s="47"/>
      <c r="T900" s="47"/>
      <c r="U900" s="47"/>
      <c r="V900" s="47"/>
      <c r="W900" s="47"/>
      <c r="X900" s="47"/>
      <c r="Y900" s="47"/>
      <c r="Z900" s="47"/>
    </row>
    <row r="901">
      <c r="A901" s="47"/>
      <c r="B901" s="47"/>
      <c r="C901" s="47"/>
      <c r="D901" s="47"/>
      <c r="E901" s="47"/>
      <c r="F901" s="47"/>
      <c r="G901" s="47"/>
      <c r="H901" s="47"/>
      <c r="I901" s="47"/>
      <c r="J901" s="47"/>
      <c r="K901" s="47"/>
      <c r="L901" s="47"/>
      <c r="M901" s="47"/>
      <c r="N901" s="47"/>
      <c r="O901" s="47"/>
      <c r="P901" s="47"/>
      <c r="Q901" s="47"/>
      <c r="R901" s="47"/>
      <c r="S901" s="47"/>
      <c r="T901" s="47"/>
      <c r="U901" s="47"/>
      <c r="V901" s="47"/>
      <c r="W901" s="47"/>
      <c r="X901" s="47"/>
      <c r="Y901" s="47"/>
      <c r="Z901" s="47"/>
    </row>
    <row r="902">
      <c r="A902" s="47"/>
      <c r="B902" s="47"/>
      <c r="C902" s="47"/>
      <c r="D902" s="47"/>
      <c r="E902" s="47"/>
      <c r="F902" s="47"/>
      <c r="G902" s="47"/>
      <c r="H902" s="47"/>
      <c r="I902" s="47"/>
      <c r="J902" s="47"/>
      <c r="K902" s="47"/>
      <c r="L902" s="47"/>
      <c r="M902" s="47"/>
      <c r="N902" s="47"/>
      <c r="O902" s="47"/>
      <c r="P902" s="47"/>
      <c r="Q902" s="47"/>
      <c r="R902" s="47"/>
      <c r="S902" s="47"/>
      <c r="T902" s="47"/>
      <c r="U902" s="47"/>
      <c r="V902" s="47"/>
      <c r="W902" s="47"/>
      <c r="X902" s="47"/>
      <c r="Y902" s="47"/>
      <c r="Z902" s="47"/>
    </row>
    <row r="903">
      <c r="A903" s="47"/>
      <c r="B903" s="47"/>
      <c r="C903" s="47"/>
      <c r="D903" s="47"/>
      <c r="E903" s="47"/>
      <c r="F903" s="47"/>
      <c r="G903" s="47"/>
      <c r="H903" s="47"/>
      <c r="I903" s="47"/>
      <c r="J903" s="47"/>
      <c r="K903" s="47"/>
      <c r="L903" s="47"/>
      <c r="M903" s="47"/>
      <c r="N903" s="47"/>
      <c r="O903" s="47"/>
      <c r="P903" s="47"/>
      <c r="Q903" s="47"/>
      <c r="R903" s="47"/>
      <c r="S903" s="47"/>
      <c r="T903" s="47"/>
      <c r="U903" s="47"/>
      <c r="V903" s="47"/>
      <c r="W903" s="47"/>
      <c r="X903" s="47"/>
      <c r="Y903" s="47"/>
      <c r="Z903" s="47"/>
    </row>
    <row r="904">
      <c r="A904" s="47"/>
      <c r="B904" s="47"/>
      <c r="C904" s="47"/>
      <c r="D904" s="47"/>
      <c r="E904" s="47"/>
      <c r="F904" s="47"/>
      <c r="G904" s="47"/>
      <c r="H904" s="47"/>
      <c r="I904" s="47"/>
      <c r="J904" s="47"/>
      <c r="K904" s="47"/>
      <c r="L904" s="47"/>
      <c r="M904" s="47"/>
      <c r="N904" s="47"/>
      <c r="O904" s="47"/>
      <c r="P904" s="47"/>
      <c r="Q904" s="47"/>
      <c r="R904" s="47"/>
      <c r="S904" s="47"/>
      <c r="T904" s="47"/>
      <c r="U904" s="47"/>
      <c r="V904" s="47"/>
      <c r="W904" s="47"/>
      <c r="X904" s="47"/>
      <c r="Y904" s="47"/>
      <c r="Z904" s="47"/>
    </row>
    <row r="905">
      <c r="A905" s="47"/>
      <c r="B905" s="47"/>
      <c r="C905" s="47"/>
      <c r="D905" s="47"/>
      <c r="E905" s="47"/>
      <c r="F905" s="47"/>
      <c r="G905" s="47"/>
      <c r="H905" s="47"/>
      <c r="I905" s="47"/>
      <c r="J905" s="47"/>
      <c r="K905" s="47"/>
      <c r="L905" s="47"/>
      <c r="M905" s="47"/>
      <c r="N905" s="47"/>
      <c r="O905" s="47"/>
      <c r="P905" s="47"/>
      <c r="Q905" s="47"/>
      <c r="R905" s="47"/>
      <c r="S905" s="47"/>
      <c r="T905" s="47"/>
      <c r="U905" s="47"/>
      <c r="V905" s="47"/>
      <c r="W905" s="47"/>
      <c r="X905" s="47"/>
      <c r="Y905" s="47"/>
      <c r="Z905" s="47"/>
    </row>
    <row r="906">
      <c r="A906" s="47"/>
      <c r="B906" s="47"/>
      <c r="C906" s="47"/>
      <c r="D906" s="47"/>
      <c r="E906" s="47"/>
      <c r="F906" s="47"/>
      <c r="G906" s="47"/>
      <c r="H906" s="47"/>
      <c r="I906" s="47"/>
      <c r="J906" s="47"/>
      <c r="K906" s="47"/>
      <c r="L906" s="47"/>
      <c r="M906" s="47"/>
      <c r="N906" s="47"/>
      <c r="O906" s="47"/>
      <c r="P906" s="47"/>
      <c r="Q906" s="47"/>
      <c r="R906" s="47"/>
      <c r="S906" s="47"/>
      <c r="T906" s="47"/>
      <c r="U906" s="47"/>
      <c r="V906" s="47"/>
      <c r="W906" s="47"/>
      <c r="X906" s="47"/>
      <c r="Y906" s="47"/>
      <c r="Z906" s="47"/>
    </row>
    <row r="907">
      <c r="A907" s="47"/>
      <c r="B907" s="47"/>
      <c r="C907" s="47"/>
      <c r="D907" s="47"/>
      <c r="E907" s="47"/>
      <c r="F907" s="47"/>
      <c r="G907" s="47"/>
      <c r="H907" s="47"/>
      <c r="I907" s="47"/>
      <c r="J907" s="47"/>
      <c r="K907" s="47"/>
      <c r="L907" s="47"/>
      <c r="M907" s="47"/>
      <c r="N907" s="47"/>
      <c r="O907" s="47"/>
      <c r="P907" s="47"/>
      <c r="Q907" s="47"/>
      <c r="R907" s="47"/>
      <c r="S907" s="47"/>
      <c r="T907" s="47"/>
      <c r="U907" s="47"/>
      <c r="V907" s="47"/>
      <c r="W907" s="47"/>
      <c r="X907" s="47"/>
      <c r="Y907" s="47"/>
      <c r="Z907" s="47"/>
    </row>
    <row r="908">
      <c r="A908" s="47"/>
      <c r="B908" s="47"/>
      <c r="C908" s="47"/>
      <c r="D908" s="47"/>
      <c r="E908" s="47"/>
      <c r="F908" s="47"/>
      <c r="G908" s="47"/>
      <c r="H908" s="47"/>
      <c r="I908" s="47"/>
      <c r="J908" s="47"/>
      <c r="K908" s="47"/>
      <c r="L908" s="47"/>
      <c r="M908" s="47"/>
      <c r="N908" s="47"/>
      <c r="O908" s="47"/>
      <c r="P908" s="47"/>
      <c r="Q908" s="47"/>
      <c r="R908" s="47"/>
      <c r="S908" s="47"/>
      <c r="T908" s="47"/>
      <c r="U908" s="47"/>
      <c r="V908" s="47"/>
      <c r="W908" s="47"/>
      <c r="X908" s="47"/>
      <c r="Y908" s="47"/>
      <c r="Z908" s="47"/>
    </row>
    <row r="909">
      <c r="A909" s="47"/>
      <c r="B909" s="47"/>
      <c r="C909" s="47"/>
      <c r="D909" s="47"/>
      <c r="E909" s="47"/>
      <c r="F909" s="47"/>
      <c r="G909" s="47"/>
      <c r="H909" s="47"/>
      <c r="I909" s="47"/>
      <c r="J909" s="47"/>
      <c r="K909" s="47"/>
      <c r="L909" s="47"/>
      <c r="M909" s="47"/>
      <c r="N909" s="47"/>
      <c r="O909" s="47"/>
      <c r="P909" s="47"/>
      <c r="Q909" s="47"/>
      <c r="R909" s="47"/>
      <c r="S909" s="47"/>
      <c r="T909" s="47"/>
      <c r="U909" s="47"/>
      <c r="V909" s="47"/>
      <c r="W909" s="47"/>
      <c r="X909" s="47"/>
      <c r="Y909" s="47"/>
      <c r="Z909" s="47"/>
    </row>
    <row r="910">
      <c r="A910" s="47"/>
      <c r="B910" s="47"/>
      <c r="C910" s="47"/>
      <c r="D910" s="47"/>
      <c r="E910" s="47"/>
      <c r="F910" s="47"/>
      <c r="G910" s="47"/>
      <c r="H910" s="47"/>
      <c r="I910" s="47"/>
      <c r="J910" s="47"/>
      <c r="K910" s="47"/>
      <c r="L910" s="47"/>
      <c r="M910" s="47"/>
      <c r="N910" s="47"/>
      <c r="O910" s="47"/>
      <c r="P910" s="47"/>
      <c r="Q910" s="47"/>
      <c r="R910" s="47"/>
      <c r="S910" s="47"/>
      <c r="T910" s="47"/>
      <c r="U910" s="47"/>
      <c r="V910" s="47"/>
      <c r="W910" s="47"/>
      <c r="X910" s="47"/>
      <c r="Y910" s="47"/>
      <c r="Z910" s="47"/>
    </row>
    <row r="911">
      <c r="A911" s="47"/>
      <c r="B911" s="47"/>
      <c r="C911" s="47"/>
      <c r="D911" s="47"/>
      <c r="E911" s="47"/>
      <c r="F911" s="47"/>
      <c r="G911" s="47"/>
      <c r="H911" s="47"/>
      <c r="I911" s="47"/>
      <c r="J911" s="47"/>
      <c r="K911" s="47"/>
      <c r="L911" s="47"/>
      <c r="M911" s="47"/>
      <c r="N911" s="47"/>
      <c r="O911" s="47"/>
      <c r="P911" s="47"/>
      <c r="Q911" s="47"/>
      <c r="R911" s="47"/>
      <c r="S911" s="47"/>
      <c r="T911" s="47"/>
      <c r="U911" s="47"/>
      <c r="V911" s="47"/>
      <c r="W911" s="47"/>
      <c r="X911" s="47"/>
      <c r="Y911" s="47"/>
      <c r="Z911" s="47"/>
    </row>
    <row r="912">
      <c r="A912" s="47"/>
      <c r="B912" s="47"/>
      <c r="C912" s="47"/>
      <c r="D912" s="47"/>
      <c r="E912" s="47"/>
      <c r="F912" s="47"/>
      <c r="G912" s="47"/>
      <c r="H912" s="47"/>
      <c r="I912" s="47"/>
      <c r="J912" s="47"/>
      <c r="K912" s="47"/>
      <c r="L912" s="47"/>
      <c r="M912" s="47"/>
      <c r="N912" s="47"/>
      <c r="O912" s="47"/>
      <c r="P912" s="47"/>
      <c r="Q912" s="47"/>
      <c r="R912" s="47"/>
      <c r="S912" s="47"/>
      <c r="T912" s="47"/>
      <c r="U912" s="47"/>
      <c r="V912" s="47"/>
      <c r="W912" s="47"/>
      <c r="X912" s="47"/>
      <c r="Y912" s="47"/>
      <c r="Z912" s="47"/>
    </row>
    <row r="913">
      <c r="A913" s="47"/>
      <c r="B913" s="47"/>
      <c r="C913" s="47"/>
      <c r="D913" s="47"/>
      <c r="E913" s="47"/>
      <c r="F913" s="47"/>
      <c r="G913" s="47"/>
      <c r="H913" s="47"/>
      <c r="I913" s="47"/>
      <c r="J913" s="47"/>
      <c r="K913" s="47"/>
      <c r="L913" s="47"/>
      <c r="M913" s="47"/>
      <c r="N913" s="47"/>
      <c r="O913" s="47"/>
      <c r="P913" s="47"/>
      <c r="Q913" s="47"/>
      <c r="R913" s="47"/>
      <c r="S913" s="47"/>
      <c r="T913" s="47"/>
      <c r="U913" s="47"/>
      <c r="V913" s="47"/>
      <c r="W913" s="47"/>
      <c r="X913" s="47"/>
      <c r="Y913" s="47"/>
      <c r="Z913" s="47"/>
    </row>
    <row r="914">
      <c r="A914" s="47"/>
      <c r="B914" s="47"/>
      <c r="C914" s="47"/>
      <c r="D914" s="47"/>
      <c r="E914" s="47"/>
      <c r="F914" s="47"/>
      <c r="G914" s="47"/>
      <c r="H914" s="47"/>
      <c r="I914" s="47"/>
      <c r="J914" s="47"/>
      <c r="K914" s="47"/>
      <c r="L914" s="47"/>
      <c r="M914" s="47"/>
      <c r="N914" s="47"/>
      <c r="O914" s="47"/>
      <c r="P914" s="47"/>
      <c r="Q914" s="47"/>
      <c r="R914" s="47"/>
      <c r="S914" s="47"/>
      <c r="T914" s="47"/>
      <c r="U914" s="47"/>
      <c r="V914" s="47"/>
      <c r="W914" s="47"/>
      <c r="X914" s="47"/>
      <c r="Y914" s="47"/>
      <c r="Z914" s="47"/>
    </row>
    <row r="915">
      <c r="A915" s="47"/>
      <c r="B915" s="47"/>
      <c r="C915" s="47"/>
      <c r="D915" s="47"/>
      <c r="E915" s="47"/>
      <c r="F915" s="47"/>
      <c r="G915" s="47"/>
      <c r="H915" s="47"/>
      <c r="I915" s="47"/>
      <c r="J915" s="47"/>
      <c r="K915" s="47"/>
      <c r="L915" s="47"/>
      <c r="M915" s="47"/>
      <c r="N915" s="47"/>
      <c r="O915" s="47"/>
      <c r="P915" s="47"/>
      <c r="Q915" s="47"/>
      <c r="R915" s="47"/>
      <c r="S915" s="47"/>
      <c r="T915" s="47"/>
      <c r="U915" s="47"/>
      <c r="V915" s="47"/>
      <c r="W915" s="47"/>
      <c r="X915" s="47"/>
      <c r="Y915" s="47"/>
      <c r="Z915" s="47"/>
    </row>
    <row r="916">
      <c r="A916" s="47"/>
      <c r="B916" s="47"/>
      <c r="C916" s="47"/>
      <c r="D916" s="47"/>
      <c r="E916" s="47"/>
      <c r="F916" s="47"/>
      <c r="G916" s="47"/>
      <c r="H916" s="47"/>
      <c r="I916" s="47"/>
      <c r="J916" s="47"/>
      <c r="K916" s="47"/>
      <c r="L916" s="47"/>
      <c r="M916" s="47"/>
      <c r="N916" s="47"/>
      <c r="O916" s="47"/>
      <c r="P916" s="47"/>
      <c r="Q916" s="47"/>
      <c r="R916" s="47"/>
      <c r="S916" s="47"/>
      <c r="T916" s="47"/>
      <c r="U916" s="47"/>
      <c r="V916" s="47"/>
      <c r="W916" s="47"/>
      <c r="X916" s="47"/>
      <c r="Y916" s="47"/>
      <c r="Z916" s="47"/>
    </row>
    <row r="917">
      <c r="A917" s="47"/>
      <c r="B917" s="47"/>
      <c r="C917" s="47"/>
      <c r="D917" s="47"/>
      <c r="E917" s="47"/>
      <c r="F917" s="47"/>
      <c r="G917" s="47"/>
      <c r="H917" s="47"/>
      <c r="I917" s="47"/>
      <c r="J917" s="47"/>
      <c r="K917" s="47"/>
      <c r="L917" s="47"/>
      <c r="M917" s="47"/>
      <c r="N917" s="47"/>
      <c r="O917" s="47"/>
      <c r="P917" s="47"/>
      <c r="Q917" s="47"/>
      <c r="R917" s="47"/>
      <c r="S917" s="47"/>
      <c r="T917" s="47"/>
      <c r="U917" s="47"/>
      <c r="V917" s="47"/>
      <c r="W917" s="47"/>
      <c r="X917" s="47"/>
      <c r="Y917" s="47"/>
      <c r="Z917" s="47"/>
    </row>
    <row r="918">
      <c r="A918" s="47"/>
      <c r="B918" s="47"/>
      <c r="C918" s="47"/>
      <c r="D918" s="47"/>
      <c r="E918" s="47"/>
      <c r="F918" s="47"/>
      <c r="G918" s="47"/>
      <c r="H918" s="47"/>
      <c r="I918" s="47"/>
      <c r="J918" s="47"/>
      <c r="K918" s="47"/>
      <c r="L918" s="47"/>
      <c r="M918" s="47"/>
      <c r="N918" s="47"/>
      <c r="O918" s="47"/>
      <c r="P918" s="47"/>
      <c r="Q918" s="47"/>
      <c r="R918" s="47"/>
      <c r="S918" s="47"/>
      <c r="T918" s="47"/>
      <c r="U918" s="47"/>
      <c r="V918" s="47"/>
      <c r="W918" s="47"/>
      <c r="X918" s="47"/>
      <c r="Y918" s="47"/>
      <c r="Z918" s="47"/>
    </row>
    <row r="919">
      <c r="A919" s="47"/>
      <c r="B919" s="47"/>
      <c r="C919" s="47"/>
      <c r="D919" s="47"/>
      <c r="E919" s="47"/>
      <c r="F919" s="47"/>
      <c r="G919" s="47"/>
      <c r="H919" s="47"/>
      <c r="I919" s="47"/>
      <c r="J919" s="47"/>
      <c r="K919" s="47"/>
      <c r="L919" s="47"/>
      <c r="M919" s="47"/>
      <c r="N919" s="47"/>
      <c r="O919" s="47"/>
      <c r="P919" s="47"/>
      <c r="Q919" s="47"/>
      <c r="R919" s="47"/>
      <c r="S919" s="47"/>
      <c r="T919" s="47"/>
      <c r="U919" s="47"/>
      <c r="V919" s="47"/>
      <c r="W919" s="47"/>
      <c r="X919" s="47"/>
      <c r="Y919" s="47"/>
      <c r="Z919" s="47"/>
    </row>
    <row r="920">
      <c r="A920" s="47"/>
      <c r="B920" s="47"/>
      <c r="C920" s="47"/>
      <c r="D920" s="47"/>
      <c r="E920" s="47"/>
      <c r="F920" s="47"/>
      <c r="G920" s="47"/>
      <c r="H920" s="47"/>
      <c r="I920" s="47"/>
      <c r="J920" s="47"/>
      <c r="K920" s="47"/>
      <c r="L920" s="47"/>
      <c r="M920" s="47"/>
      <c r="N920" s="47"/>
      <c r="O920" s="47"/>
      <c r="P920" s="47"/>
      <c r="Q920" s="47"/>
      <c r="R920" s="47"/>
      <c r="S920" s="47"/>
      <c r="T920" s="47"/>
      <c r="U920" s="47"/>
      <c r="V920" s="47"/>
      <c r="W920" s="47"/>
      <c r="X920" s="47"/>
      <c r="Y920" s="47"/>
      <c r="Z920" s="47"/>
    </row>
    <row r="921">
      <c r="A921" s="47"/>
      <c r="B921" s="47"/>
      <c r="C921" s="47"/>
      <c r="D921" s="47"/>
      <c r="E921" s="47"/>
      <c r="F921" s="47"/>
      <c r="G921" s="47"/>
      <c r="H921" s="47"/>
      <c r="I921" s="47"/>
      <c r="J921" s="47"/>
      <c r="K921" s="47"/>
      <c r="L921" s="47"/>
      <c r="M921" s="47"/>
      <c r="N921" s="47"/>
      <c r="O921" s="47"/>
      <c r="P921" s="47"/>
      <c r="Q921" s="47"/>
      <c r="R921" s="47"/>
      <c r="S921" s="47"/>
      <c r="T921" s="47"/>
      <c r="U921" s="47"/>
      <c r="V921" s="47"/>
      <c r="W921" s="47"/>
      <c r="X921" s="47"/>
      <c r="Y921" s="47"/>
      <c r="Z921" s="47"/>
    </row>
    <row r="922">
      <c r="A922" s="47"/>
      <c r="B922" s="47"/>
      <c r="C922" s="47"/>
      <c r="D922" s="47"/>
      <c r="E922" s="47"/>
      <c r="F922" s="47"/>
      <c r="G922" s="47"/>
      <c r="H922" s="47"/>
      <c r="I922" s="47"/>
      <c r="J922" s="47"/>
      <c r="K922" s="47"/>
      <c r="L922" s="47"/>
      <c r="M922" s="47"/>
      <c r="N922" s="47"/>
      <c r="O922" s="47"/>
      <c r="P922" s="47"/>
      <c r="Q922" s="47"/>
      <c r="R922" s="47"/>
      <c r="S922" s="47"/>
      <c r="T922" s="47"/>
      <c r="U922" s="47"/>
      <c r="V922" s="47"/>
      <c r="W922" s="47"/>
      <c r="X922" s="47"/>
      <c r="Y922" s="47"/>
      <c r="Z922" s="47"/>
    </row>
    <row r="923">
      <c r="A923" s="47"/>
      <c r="B923" s="47"/>
      <c r="C923" s="47"/>
      <c r="D923" s="47"/>
      <c r="E923" s="47"/>
      <c r="F923" s="47"/>
      <c r="G923" s="47"/>
      <c r="H923" s="47"/>
      <c r="I923" s="47"/>
      <c r="J923" s="47"/>
      <c r="K923" s="47"/>
      <c r="L923" s="47"/>
      <c r="M923" s="47"/>
      <c r="N923" s="47"/>
      <c r="O923" s="47"/>
      <c r="P923" s="47"/>
      <c r="Q923" s="47"/>
      <c r="R923" s="47"/>
      <c r="S923" s="47"/>
      <c r="T923" s="47"/>
      <c r="U923" s="47"/>
      <c r="V923" s="47"/>
      <c r="W923" s="47"/>
      <c r="X923" s="47"/>
      <c r="Y923" s="47"/>
      <c r="Z923" s="47"/>
    </row>
    <row r="924">
      <c r="A924" s="47"/>
      <c r="B924" s="47"/>
      <c r="C924" s="47"/>
      <c r="D924" s="47"/>
      <c r="E924" s="47"/>
      <c r="F924" s="47"/>
      <c r="G924" s="47"/>
      <c r="H924" s="47"/>
      <c r="I924" s="47"/>
      <c r="J924" s="47"/>
      <c r="K924" s="47"/>
      <c r="L924" s="47"/>
      <c r="M924" s="47"/>
      <c r="N924" s="47"/>
      <c r="O924" s="47"/>
      <c r="P924" s="47"/>
      <c r="Q924" s="47"/>
      <c r="R924" s="47"/>
      <c r="S924" s="47"/>
      <c r="T924" s="47"/>
      <c r="U924" s="47"/>
      <c r="V924" s="47"/>
      <c r="W924" s="47"/>
      <c r="X924" s="47"/>
      <c r="Y924" s="47"/>
      <c r="Z924" s="47"/>
    </row>
    <row r="925">
      <c r="A925" s="47"/>
      <c r="B925" s="47"/>
      <c r="C925" s="47"/>
      <c r="D925" s="47"/>
      <c r="E925" s="47"/>
      <c r="F925" s="47"/>
      <c r="G925" s="47"/>
      <c r="H925" s="47"/>
      <c r="I925" s="47"/>
      <c r="J925" s="47"/>
      <c r="K925" s="47"/>
      <c r="L925" s="47"/>
      <c r="M925" s="47"/>
      <c r="N925" s="47"/>
      <c r="O925" s="47"/>
      <c r="P925" s="47"/>
      <c r="Q925" s="47"/>
      <c r="R925" s="47"/>
      <c r="S925" s="47"/>
      <c r="T925" s="47"/>
      <c r="U925" s="47"/>
      <c r="V925" s="47"/>
      <c r="W925" s="47"/>
      <c r="X925" s="47"/>
      <c r="Y925" s="47"/>
      <c r="Z925" s="47"/>
    </row>
    <row r="926">
      <c r="A926" s="47"/>
      <c r="B926" s="47"/>
      <c r="C926" s="47"/>
      <c r="D926" s="47"/>
      <c r="E926" s="47"/>
      <c r="F926" s="47"/>
      <c r="G926" s="47"/>
      <c r="H926" s="47"/>
      <c r="I926" s="47"/>
      <c r="J926" s="47"/>
      <c r="K926" s="47"/>
      <c r="L926" s="47"/>
      <c r="M926" s="47"/>
      <c r="N926" s="47"/>
      <c r="O926" s="47"/>
      <c r="P926" s="47"/>
      <c r="Q926" s="47"/>
      <c r="R926" s="47"/>
      <c r="S926" s="47"/>
      <c r="T926" s="47"/>
      <c r="U926" s="47"/>
      <c r="V926" s="47"/>
      <c r="W926" s="47"/>
      <c r="X926" s="47"/>
      <c r="Y926" s="47"/>
      <c r="Z926" s="47"/>
    </row>
    <row r="927">
      <c r="A927" s="47"/>
      <c r="B927" s="47"/>
      <c r="C927" s="47"/>
      <c r="D927" s="47"/>
      <c r="E927" s="47"/>
      <c r="F927" s="47"/>
      <c r="G927" s="47"/>
      <c r="H927" s="47"/>
      <c r="I927" s="47"/>
      <c r="J927" s="47"/>
      <c r="K927" s="47"/>
      <c r="L927" s="47"/>
      <c r="M927" s="47"/>
      <c r="N927" s="47"/>
      <c r="O927" s="47"/>
      <c r="P927" s="47"/>
      <c r="Q927" s="47"/>
      <c r="R927" s="47"/>
      <c r="S927" s="47"/>
      <c r="T927" s="47"/>
      <c r="U927" s="47"/>
      <c r="V927" s="47"/>
      <c r="W927" s="47"/>
      <c r="X927" s="47"/>
      <c r="Y927" s="47"/>
      <c r="Z927" s="47"/>
    </row>
    <row r="928">
      <c r="A928" s="47"/>
      <c r="B928" s="47"/>
      <c r="C928" s="47"/>
      <c r="D928" s="47"/>
      <c r="E928" s="47"/>
      <c r="F928" s="47"/>
      <c r="G928" s="47"/>
      <c r="H928" s="47"/>
      <c r="I928" s="47"/>
      <c r="J928" s="47"/>
      <c r="K928" s="47"/>
      <c r="L928" s="47"/>
      <c r="M928" s="47"/>
      <c r="N928" s="47"/>
      <c r="O928" s="47"/>
      <c r="P928" s="47"/>
      <c r="Q928" s="47"/>
      <c r="R928" s="47"/>
      <c r="S928" s="47"/>
      <c r="T928" s="47"/>
      <c r="U928" s="47"/>
      <c r="V928" s="47"/>
      <c r="W928" s="47"/>
      <c r="X928" s="47"/>
      <c r="Y928" s="47"/>
      <c r="Z928" s="47"/>
    </row>
    <row r="929">
      <c r="A929" s="47"/>
      <c r="B929" s="47"/>
      <c r="C929" s="47"/>
      <c r="D929" s="47"/>
      <c r="E929" s="47"/>
      <c r="F929" s="47"/>
      <c r="G929" s="47"/>
      <c r="H929" s="47"/>
      <c r="I929" s="47"/>
      <c r="J929" s="47"/>
      <c r="K929" s="47"/>
      <c r="L929" s="47"/>
      <c r="M929" s="47"/>
      <c r="N929" s="47"/>
      <c r="O929" s="47"/>
      <c r="P929" s="47"/>
      <c r="Q929" s="47"/>
      <c r="R929" s="47"/>
      <c r="S929" s="47"/>
      <c r="T929" s="47"/>
      <c r="U929" s="47"/>
      <c r="V929" s="47"/>
      <c r="W929" s="47"/>
      <c r="X929" s="47"/>
      <c r="Y929" s="47"/>
      <c r="Z929" s="47"/>
    </row>
    <row r="930">
      <c r="A930" s="47"/>
      <c r="B930" s="47"/>
      <c r="C930" s="47"/>
      <c r="D930" s="47"/>
      <c r="E930" s="47"/>
      <c r="F930" s="47"/>
      <c r="G930" s="47"/>
      <c r="H930" s="47"/>
      <c r="I930" s="47"/>
      <c r="J930" s="47"/>
      <c r="K930" s="47"/>
      <c r="L930" s="47"/>
      <c r="M930" s="47"/>
      <c r="N930" s="47"/>
      <c r="O930" s="47"/>
      <c r="P930" s="47"/>
      <c r="Q930" s="47"/>
      <c r="R930" s="47"/>
      <c r="S930" s="47"/>
      <c r="T930" s="47"/>
      <c r="U930" s="47"/>
      <c r="V930" s="47"/>
      <c r="W930" s="47"/>
      <c r="X930" s="47"/>
      <c r="Y930" s="47"/>
      <c r="Z930" s="47"/>
    </row>
    <row r="931">
      <c r="A931" s="47"/>
      <c r="B931" s="47"/>
      <c r="C931" s="47"/>
      <c r="D931" s="47"/>
      <c r="E931" s="47"/>
      <c r="F931" s="47"/>
      <c r="G931" s="47"/>
      <c r="H931" s="47"/>
      <c r="I931" s="47"/>
      <c r="J931" s="47"/>
      <c r="K931" s="47"/>
      <c r="L931" s="47"/>
      <c r="M931" s="47"/>
      <c r="N931" s="47"/>
      <c r="O931" s="47"/>
      <c r="P931" s="47"/>
      <c r="Q931" s="47"/>
      <c r="R931" s="47"/>
      <c r="S931" s="47"/>
      <c r="T931" s="47"/>
      <c r="U931" s="47"/>
      <c r="V931" s="47"/>
      <c r="W931" s="47"/>
      <c r="X931" s="47"/>
      <c r="Y931" s="47"/>
      <c r="Z931" s="47"/>
    </row>
    <row r="932">
      <c r="A932" s="47"/>
      <c r="B932" s="47"/>
      <c r="C932" s="47"/>
      <c r="D932" s="47"/>
      <c r="E932" s="47"/>
      <c r="F932" s="47"/>
      <c r="G932" s="47"/>
      <c r="H932" s="47"/>
      <c r="I932" s="47"/>
      <c r="J932" s="47"/>
      <c r="K932" s="47"/>
      <c r="L932" s="47"/>
      <c r="M932" s="47"/>
      <c r="N932" s="47"/>
      <c r="O932" s="47"/>
      <c r="P932" s="47"/>
      <c r="Q932" s="47"/>
      <c r="R932" s="47"/>
      <c r="S932" s="47"/>
      <c r="T932" s="47"/>
      <c r="U932" s="47"/>
      <c r="V932" s="47"/>
      <c r="W932" s="47"/>
      <c r="X932" s="47"/>
      <c r="Y932" s="47"/>
      <c r="Z932" s="47"/>
    </row>
    <row r="933">
      <c r="A933" s="47"/>
      <c r="B933" s="47"/>
      <c r="C933" s="47"/>
      <c r="D933" s="47"/>
      <c r="E933" s="47"/>
      <c r="F933" s="47"/>
      <c r="G933" s="47"/>
      <c r="H933" s="47"/>
      <c r="I933" s="47"/>
      <c r="J933" s="47"/>
      <c r="K933" s="47"/>
      <c r="L933" s="47"/>
      <c r="M933" s="47"/>
      <c r="N933" s="47"/>
      <c r="O933" s="47"/>
      <c r="P933" s="47"/>
      <c r="Q933" s="47"/>
      <c r="R933" s="47"/>
      <c r="S933" s="47"/>
      <c r="T933" s="47"/>
      <c r="U933" s="47"/>
      <c r="V933" s="47"/>
      <c r="W933" s="47"/>
      <c r="X933" s="47"/>
      <c r="Y933" s="47"/>
      <c r="Z933" s="47"/>
    </row>
    <row r="934">
      <c r="A934" s="47"/>
      <c r="B934" s="47"/>
      <c r="C934" s="47"/>
      <c r="D934" s="47"/>
      <c r="E934" s="47"/>
      <c r="F934" s="47"/>
      <c r="G934" s="47"/>
      <c r="H934" s="47"/>
      <c r="I934" s="47"/>
      <c r="J934" s="47"/>
      <c r="K934" s="47"/>
      <c r="L934" s="47"/>
      <c r="M934" s="47"/>
      <c r="N934" s="47"/>
      <c r="O934" s="47"/>
      <c r="P934" s="47"/>
      <c r="Q934" s="47"/>
      <c r="R934" s="47"/>
      <c r="S934" s="47"/>
      <c r="T934" s="47"/>
      <c r="U934" s="47"/>
      <c r="V934" s="47"/>
      <c r="W934" s="47"/>
      <c r="X934" s="47"/>
      <c r="Y934" s="47"/>
      <c r="Z934" s="47"/>
    </row>
    <row r="935">
      <c r="A935" s="47"/>
      <c r="B935" s="47"/>
      <c r="C935" s="47"/>
      <c r="D935" s="47"/>
      <c r="E935" s="47"/>
      <c r="F935" s="47"/>
      <c r="G935" s="47"/>
      <c r="H935" s="47"/>
      <c r="I935" s="47"/>
      <c r="J935" s="47"/>
      <c r="K935" s="47"/>
      <c r="L935" s="47"/>
      <c r="M935" s="47"/>
      <c r="N935" s="47"/>
      <c r="O935" s="47"/>
      <c r="P935" s="47"/>
      <c r="Q935" s="47"/>
      <c r="R935" s="47"/>
      <c r="S935" s="47"/>
      <c r="T935" s="47"/>
      <c r="U935" s="47"/>
      <c r="V935" s="47"/>
      <c r="W935" s="47"/>
      <c r="X935" s="47"/>
      <c r="Y935" s="47"/>
      <c r="Z935" s="47"/>
    </row>
    <row r="936">
      <c r="A936" s="47"/>
      <c r="B936" s="47"/>
      <c r="C936" s="47"/>
      <c r="D936" s="47"/>
      <c r="E936" s="47"/>
      <c r="F936" s="47"/>
      <c r="G936" s="47"/>
      <c r="H936" s="47"/>
      <c r="I936" s="47"/>
      <c r="J936" s="47"/>
      <c r="K936" s="47"/>
      <c r="L936" s="47"/>
      <c r="M936" s="47"/>
      <c r="N936" s="47"/>
      <c r="O936" s="47"/>
      <c r="P936" s="47"/>
      <c r="Q936" s="47"/>
      <c r="R936" s="47"/>
      <c r="S936" s="47"/>
      <c r="T936" s="47"/>
      <c r="U936" s="47"/>
      <c r="V936" s="47"/>
      <c r="W936" s="47"/>
      <c r="X936" s="47"/>
      <c r="Y936" s="47"/>
      <c r="Z936" s="47"/>
    </row>
    <row r="937">
      <c r="A937" s="47"/>
      <c r="B937" s="47"/>
      <c r="C937" s="47"/>
      <c r="D937" s="47"/>
      <c r="E937" s="47"/>
      <c r="F937" s="47"/>
      <c r="G937" s="47"/>
      <c r="H937" s="47"/>
      <c r="I937" s="47"/>
      <c r="J937" s="47"/>
      <c r="K937" s="47"/>
      <c r="L937" s="47"/>
      <c r="M937" s="47"/>
      <c r="N937" s="47"/>
      <c r="O937" s="47"/>
      <c r="P937" s="47"/>
      <c r="Q937" s="47"/>
      <c r="R937" s="47"/>
      <c r="S937" s="47"/>
      <c r="T937" s="47"/>
      <c r="U937" s="47"/>
      <c r="V937" s="47"/>
      <c r="W937" s="47"/>
      <c r="X937" s="47"/>
      <c r="Y937" s="47"/>
      <c r="Z937" s="47"/>
    </row>
    <row r="938">
      <c r="A938" s="47"/>
      <c r="B938" s="47"/>
      <c r="C938" s="47"/>
      <c r="D938" s="47"/>
      <c r="E938" s="47"/>
      <c r="F938" s="47"/>
      <c r="G938" s="47"/>
      <c r="H938" s="47"/>
      <c r="I938" s="47"/>
      <c r="J938" s="47"/>
      <c r="K938" s="47"/>
      <c r="L938" s="47"/>
      <c r="M938" s="47"/>
      <c r="N938" s="47"/>
      <c r="O938" s="47"/>
      <c r="P938" s="47"/>
      <c r="Q938" s="47"/>
      <c r="R938" s="47"/>
      <c r="S938" s="47"/>
      <c r="T938" s="47"/>
      <c r="U938" s="47"/>
      <c r="V938" s="47"/>
      <c r="W938" s="47"/>
      <c r="X938" s="47"/>
      <c r="Y938" s="47"/>
      <c r="Z938" s="47"/>
    </row>
    <row r="939">
      <c r="A939" s="47"/>
      <c r="B939" s="47"/>
      <c r="C939" s="47"/>
      <c r="D939" s="47"/>
      <c r="E939" s="47"/>
      <c r="F939" s="47"/>
      <c r="G939" s="47"/>
      <c r="H939" s="47"/>
      <c r="I939" s="47"/>
      <c r="J939" s="47"/>
      <c r="K939" s="47"/>
      <c r="L939" s="47"/>
      <c r="M939" s="47"/>
      <c r="N939" s="47"/>
      <c r="O939" s="47"/>
      <c r="P939" s="47"/>
      <c r="Q939" s="47"/>
      <c r="R939" s="47"/>
      <c r="S939" s="47"/>
      <c r="T939" s="47"/>
      <c r="U939" s="47"/>
      <c r="V939" s="47"/>
      <c r="W939" s="47"/>
      <c r="X939" s="47"/>
      <c r="Y939" s="47"/>
      <c r="Z939" s="47"/>
    </row>
    <row r="940">
      <c r="A940" s="47"/>
      <c r="B940" s="47"/>
      <c r="C940" s="47"/>
      <c r="D940" s="47"/>
      <c r="E940" s="47"/>
      <c r="F940" s="47"/>
      <c r="G940" s="47"/>
      <c r="H940" s="47"/>
      <c r="I940" s="47"/>
      <c r="J940" s="47"/>
      <c r="K940" s="47"/>
      <c r="L940" s="47"/>
      <c r="M940" s="47"/>
      <c r="N940" s="47"/>
      <c r="O940" s="47"/>
      <c r="P940" s="47"/>
      <c r="Q940" s="47"/>
      <c r="R940" s="47"/>
      <c r="S940" s="47"/>
      <c r="T940" s="47"/>
      <c r="U940" s="47"/>
      <c r="V940" s="47"/>
      <c r="W940" s="47"/>
      <c r="X940" s="47"/>
      <c r="Y940" s="47"/>
      <c r="Z940" s="47"/>
    </row>
    <row r="941">
      <c r="A941" s="47"/>
      <c r="B941" s="47"/>
      <c r="C941" s="47"/>
      <c r="D941" s="47"/>
      <c r="E941" s="47"/>
      <c r="F941" s="47"/>
      <c r="G941" s="47"/>
      <c r="H941" s="47"/>
      <c r="I941" s="47"/>
      <c r="J941" s="47"/>
      <c r="K941" s="47"/>
      <c r="L941" s="47"/>
      <c r="M941" s="47"/>
      <c r="N941" s="47"/>
      <c r="O941" s="47"/>
      <c r="P941" s="47"/>
      <c r="Q941" s="47"/>
      <c r="R941" s="47"/>
      <c r="S941" s="47"/>
      <c r="T941" s="47"/>
      <c r="U941" s="47"/>
      <c r="V941" s="47"/>
      <c r="W941" s="47"/>
      <c r="X941" s="47"/>
      <c r="Y941" s="47"/>
      <c r="Z941" s="47"/>
    </row>
    <row r="942">
      <c r="A942" s="47"/>
      <c r="B942" s="47"/>
      <c r="C942" s="47"/>
      <c r="D942" s="47"/>
      <c r="E942" s="47"/>
      <c r="F942" s="47"/>
      <c r="G942" s="47"/>
      <c r="H942" s="47"/>
      <c r="I942" s="47"/>
      <c r="J942" s="47"/>
      <c r="K942" s="47"/>
      <c r="L942" s="47"/>
      <c r="M942" s="47"/>
      <c r="N942" s="47"/>
      <c r="O942" s="47"/>
      <c r="P942" s="47"/>
      <c r="Q942" s="47"/>
      <c r="R942" s="47"/>
      <c r="S942" s="47"/>
      <c r="T942" s="47"/>
      <c r="U942" s="47"/>
      <c r="V942" s="47"/>
      <c r="W942" s="47"/>
      <c r="X942" s="47"/>
      <c r="Y942" s="47"/>
      <c r="Z942" s="47"/>
    </row>
    <row r="943">
      <c r="A943" s="47"/>
      <c r="B943" s="47"/>
      <c r="C943" s="47"/>
      <c r="D943" s="47"/>
      <c r="E943" s="47"/>
      <c r="F943" s="47"/>
      <c r="G943" s="47"/>
      <c r="H943" s="47"/>
      <c r="I943" s="47"/>
      <c r="J943" s="47"/>
      <c r="K943" s="47"/>
      <c r="L943" s="47"/>
      <c r="M943" s="47"/>
      <c r="N943" s="47"/>
      <c r="O943" s="47"/>
      <c r="P943" s="47"/>
      <c r="Q943" s="47"/>
      <c r="R943" s="47"/>
      <c r="S943" s="47"/>
      <c r="T943" s="47"/>
      <c r="U943" s="47"/>
      <c r="V943" s="47"/>
      <c r="W943" s="47"/>
      <c r="X943" s="47"/>
      <c r="Y943" s="47"/>
      <c r="Z943" s="47"/>
    </row>
    <row r="944">
      <c r="A944" s="47"/>
      <c r="B944" s="47"/>
      <c r="C944" s="47"/>
      <c r="D944" s="47"/>
      <c r="E944" s="47"/>
      <c r="F944" s="47"/>
      <c r="G944" s="47"/>
      <c r="H944" s="47"/>
      <c r="I944" s="47"/>
      <c r="J944" s="47"/>
      <c r="K944" s="47"/>
      <c r="L944" s="47"/>
      <c r="M944" s="47"/>
      <c r="N944" s="47"/>
      <c r="O944" s="47"/>
      <c r="P944" s="47"/>
      <c r="Q944" s="47"/>
      <c r="R944" s="47"/>
      <c r="S944" s="47"/>
      <c r="T944" s="47"/>
      <c r="U944" s="47"/>
      <c r="V944" s="47"/>
      <c r="W944" s="47"/>
      <c r="X944" s="47"/>
      <c r="Y944" s="47"/>
      <c r="Z944" s="47"/>
    </row>
    <row r="945">
      <c r="A945" s="47"/>
      <c r="B945" s="47"/>
      <c r="C945" s="47"/>
      <c r="D945" s="47"/>
      <c r="E945" s="47"/>
      <c r="F945" s="47"/>
      <c r="G945" s="47"/>
      <c r="H945" s="47"/>
      <c r="I945" s="47"/>
      <c r="J945" s="47"/>
      <c r="K945" s="47"/>
      <c r="L945" s="47"/>
      <c r="M945" s="47"/>
      <c r="N945" s="47"/>
      <c r="O945" s="47"/>
      <c r="P945" s="47"/>
      <c r="Q945" s="47"/>
      <c r="R945" s="47"/>
      <c r="S945" s="47"/>
      <c r="T945" s="47"/>
      <c r="U945" s="47"/>
      <c r="V945" s="47"/>
      <c r="W945" s="47"/>
      <c r="X945" s="47"/>
      <c r="Y945" s="47"/>
      <c r="Z945" s="47"/>
    </row>
    <row r="946">
      <c r="A946" s="47"/>
      <c r="B946" s="47"/>
      <c r="C946" s="47"/>
      <c r="D946" s="47"/>
      <c r="E946" s="47"/>
      <c r="F946" s="47"/>
      <c r="G946" s="47"/>
      <c r="H946" s="47"/>
      <c r="I946" s="47"/>
      <c r="J946" s="47"/>
      <c r="K946" s="47"/>
      <c r="L946" s="47"/>
      <c r="M946" s="47"/>
      <c r="N946" s="47"/>
      <c r="O946" s="47"/>
      <c r="P946" s="47"/>
      <c r="Q946" s="47"/>
      <c r="R946" s="47"/>
      <c r="S946" s="47"/>
      <c r="T946" s="47"/>
      <c r="U946" s="47"/>
      <c r="V946" s="47"/>
      <c r="W946" s="47"/>
      <c r="X946" s="47"/>
      <c r="Y946" s="47"/>
      <c r="Z946" s="47"/>
    </row>
    <row r="947">
      <c r="A947" s="47"/>
      <c r="B947" s="47"/>
      <c r="C947" s="47"/>
      <c r="D947" s="47"/>
      <c r="E947" s="47"/>
      <c r="F947" s="47"/>
      <c r="G947" s="47"/>
      <c r="H947" s="47"/>
      <c r="I947" s="47"/>
      <c r="J947" s="47"/>
      <c r="K947" s="47"/>
      <c r="L947" s="47"/>
      <c r="M947" s="47"/>
      <c r="N947" s="47"/>
      <c r="O947" s="47"/>
      <c r="P947" s="47"/>
      <c r="Q947" s="47"/>
      <c r="R947" s="47"/>
      <c r="S947" s="47"/>
      <c r="T947" s="47"/>
      <c r="U947" s="47"/>
      <c r="V947" s="47"/>
      <c r="W947" s="47"/>
      <c r="X947" s="47"/>
      <c r="Y947" s="47"/>
      <c r="Z947" s="47"/>
    </row>
    <row r="948">
      <c r="A948" s="47"/>
      <c r="B948" s="47"/>
      <c r="C948" s="47"/>
      <c r="D948" s="47"/>
      <c r="E948" s="47"/>
      <c r="F948" s="47"/>
      <c r="G948" s="47"/>
      <c r="H948" s="47"/>
      <c r="I948" s="47"/>
      <c r="J948" s="47"/>
      <c r="K948" s="47"/>
      <c r="L948" s="47"/>
      <c r="M948" s="47"/>
      <c r="N948" s="47"/>
      <c r="O948" s="47"/>
      <c r="P948" s="47"/>
      <c r="Q948" s="47"/>
      <c r="R948" s="47"/>
      <c r="S948" s="47"/>
      <c r="T948" s="47"/>
      <c r="U948" s="47"/>
      <c r="V948" s="47"/>
      <c r="W948" s="47"/>
      <c r="X948" s="47"/>
      <c r="Y948" s="47"/>
      <c r="Z948" s="47"/>
    </row>
    <row r="949">
      <c r="A949" s="47"/>
      <c r="B949" s="47"/>
      <c r="C949" s="47"/>
      <c r="D949" s="47"/>
      <c r="E949" s="47"/>
      <c r="F949" s="47"/>
      <c r="G949" s="47"/>
      <c r="H949" s="47"/>
      <c r="I949" s="47"/>
      <c r="J949" s="47"/>
      <c r="K949" s="47"/>
      <c r="L949" s="47"/>
      <c r="M949" s="47"/>
      <c r="N949" s="47"/>
      <c r="O949" s="47"/>
      <c r="P949" s="47"/>
      <c r="Q949" s="47"/>
      <c r="R949" s="47"/>
      <c r="S949" s="47"/>
      <c r="T949" s="47"/>
      <c r="U949" s="47"/>
      <c r="V949" s="47"/>
      <c r="W949" s="47"/>
      <c r="X949" s="47"/>
      <c r="Y949" s="47"/>
      <c r="Z949" s="47"/>
    </row>
    <row r="950">
      <c r="A950" s="47"/>
      <c r="B950" s="47"/>
      <c r="C950" s="47"/>
      <c r="D950" s="47"/>
      <c r="E950" s="47"/>
      <c r="F950" s="47"/>
      <c r="G950" s="47"/>
      <c r="H950" s="47"/>
      <c r="I950" s="47"/>
      <c r="J950" s="47"/>
      <c r="K950" s="47"/>
      <c r="L950" s="47"/>
      <c r="M950" s="47"/>
      <c r="N950" s="47"/>
      <c r="O950" s="47"/>
      <c r="P950" s="47"/>
      <c r="Q950" s="47"/>
      <c r="R950" s="47"/>
      <c r="S950" s="47"/>
      <c r="T950" s="47"/>
      <c r="U950" s="47"/>
      <c r="V950" s="47"/>
      <c r="W950" s="47"/>
      <c r="X950" s="47"/>
      <c r="Y950" s="47"/>
      <c r="Z950" s="47"/>
    </row>
    <row r="951">
      <c r="A951" s="47"/>
      <c r="B951" s="47"/>
      <c r="C951" s="47"/>
      <c r="D951" s="47"/>
      <c r="E951" s="47"/>
      <c r="F951" s="47"/>
      <c r="G951" s="47"/>
      <c r="H951" s="47"/>
      <c r="I951" s="47"/>
      <c r="J951" s="47"/>
      <c r="K951" s="47"/>
      <c r="L951" s="47"/>
      <c r="M951" s="47"/>
      <c r="N951" s="47"/>
      <c r="O951" s="47"/>
      <c r="P951" s="47"/>
      <c r="Q951" s="47"/>
      <c r="R951" s="47"/>
      <c r="S951" s="47"/>
      <c r="T951" s="47"/>
      <c r="U951" s="47"/>
      <c r="V951" s="47"/>
      <c r="W951" s="47"/>
      <c r="X951" s="47"/>
      <c r="Y951" s="47"/>
      <c r="Z951" s="47"/>
    </row>
    <row r="952">
      <c r="A952" s="47"/>
      <c r="B952" s="47"/>
      <c r="C952" s="47"/>
      <c r="D952" s="47"/>
      <c r="E952" s="47"/>
      <c r="F952" s="47"/>
      <c r="G952" s="47"/>
      <c r="H952" s="47"/>
      <c r="I952" s="47"/>
      <c r="J952" s="47"/>
      <c r="K952" s="47"/>
      <c r="L952" s="47"/>
      <c r="M952" s="47"/>
      <c r="N952" s="47"/>
      <c r="O952" s="47"/>
      <c r="P952" s="47"/>
      <c r="Q952" s="47"/>
      <c r="R952" s="47"/>
      <c r="S952" s="47"/>
      <c r="T952" s="47"/>
      <c r="U952" s="47"/>
      <c r="V952" s="47"/>
      <c r="W952" s="47"/>
      <c r="X952" s="47"/>
      <c r="Y952" s="47"/>
      <c r="Z952" s="47"/>
    </row>
    <row r="953">
      <c r="A953" s="47"/>
      <c r="B953" s="47"/>
      <c r="C953" s="47"/>
      <c r="D953" s="47"/>
      <c r="E953" s="47"/>
      <c r="F953" s="47"/>
      <c r="G953" s="47"/>
      <c r="H953" s="47"/>
      <c r="I953" s="47"/>
      <c r="J953" s="47"/>
      <c r="K953" s="47"/>
      <c r="L953" s="47"/>
      <c r="M953" s="47"/>
      <c r="N953" s="47"/>
      <c r="O953" s="47"/>
      <c r="P953" s="47"/>
      <c r="Q953" s="47"/>
      <c r="R953" s="47"/>
      <c r="S953" s="47"/>
      <c r="T953" s="47"/>
      <c r="U953" s="47"/>
      <c r="V953" s="47"/>
      <c r="W953" s="47"/>
      <c r="X953" s="47"/>
      <c r="Y953" s="47"/>
      <c r="Z953" s="47"/>
    </row>
    <row r="954">
      <c r="A954" s="47"/>
      <c r="B954" s="47"/>
      <c r="C954" s="47"/>
      <c r="D954" s="47"/>
      <c r="E954" s="47"/>
      <c r="F954" s="47"/>
      <c r="G954" s="47"/>
      <c r="H954" s="47"/>
      <c r="I954" s="47"/>
      <c r="J954" s="47"/>
      <c r="K954" s="47"/>
      <c r="L954" s="47"/>
      <c r="M954" s="47"/>
      <c r="N954" s="47"/>
      <c r="O954" s="47"/>
      <c r="P954" s="47"/>
      <c r="Q954" s="47"/>
      <c r="R954" s="47"/>
      <c r="S954" s="47"/>
      <c r="T954" s="47"/>
      <c r="U954" s="47"/>
      <c r="V954" s="47"/>
      <c r="W954" s="47"/>
      <c r="X954" s="47"/>
      <c r="Y954" s="47"/>
      <c r="Z954" s="47"/>
    </row>
    <row r="955">
      <c r="A955" s="47"/>
      <c r="B955" s="47"/>
      <c r="C955" s="47"/>
      <c r="D955" s="47"/>
      <c r="E955" s="47"/>
      <c r="F955" s="47"/>
      <c r="G955" s="47"/>
      <c r="H955" s="47"/>
      <c r="I955" s="47"/>
      <c r="J955" s="47"/>
      <c r="K955" s="47"/>
      <c r="L955" s="47"/>
      <c r="M955" s="47"/>
      <c r="N955" s="47"/>
      <c r="O955" s="47"/>
      <c r="P955" s="47"/>
      <c r="Q955" s="47"/>
      <c r="R955" s="47"/>
      <c r="S955" s="47"/>
      <c r="T955" s="47"/>
      <c r="U955" s="47"/>
      <c r="V955" s="47"/>
      <c r="W955" s="47"/>
      <c r="X955" s="47"/>
      <c r="Y955" s="47"/>
      <c r="Z955" s="47"/>
    </row>
    <row r="956">
      <c r="A956" s="47"/>
      <c r="B956" s="47"/>
      <c r="C956" s="47"/>
      <c r="D956" s="47"/>
      <c r="E956" s="47"/>
      <c r="F956" s="47"/>
      <c r="G956" s="47"/>
      <c r="H956" s="47"/>
      <c r="I956" s="47"/>
      <c r="J956" s="47"/>
      <c r="K956" s="47"/>
      <c r="L956" s="47"/>
      <c r="M956" s="47"/>
      <c r="N956" s="47"/>
      <c r="O956" s="47"/>
      <c r="P956" s="47"/>
      <c r="Q956" s="47"/>
      <c r="R956" s="47"/>
      <c r="S956" s="47"/>
      <c r="T956" s="47"/>
      <c r="U956" s="47"/>
      <c r="V956" s="47"/>
      <c r="W956" s="47"/>
      <c r="X956" s="47"/>
      <c r="Y956" s="47"/>
      <c r="Z956" s="47"/>
    </row>
    <row r="957">
      <c r="A957" s="47"/>
      <c r="B957" s="47"/>
      <c r="C957" s="47"/>
      <c r="D957" s="47"/>
      <c r="E957" s="47"/>
      <c r="F957" s="47"/>
      <c r="G957" s="47"/>
      <c r="H957" s="47"/>
      <c r="I957" s="47"/>
      <c r="J957" s="47"/>
      <c r="K957" s="47"/>
      <c r="L957" s="47"/>
      <c r="M957" s="47"/>
      <c r="N957" s="47"/>
      <c r="O957" s="47"/>
      <c r="P957" s="47"/>
      <c r="Q957" s="47"/>
      <c r="R957" s="47"/>
      <c r="S957" s="47"/>
      <c r="T957" s="47"/>
      <c r="U957" s="47"/>
      <c r="V957" s="47"/>
      <c r="W957" s="47"/>
      <c r="X957" s="47"/>
      <c r="Y957" s="47"/>
      <c r="Z957" s="47"/>
    </row>
    <row r="958">
      <c r="A958" s="47"/>
      <c r="B958" s="47"/>
      <c r="C958" s="47"/>
      <c r="D958" s="47"/>
      <c r="E958" s="47"/>
      <c r="F958" s="47"/>
      <c r="G958" s="47"/>
      <c r="H958" s="47"/>
      <c r="I958" s="47"/>
      <c r="J958" s="47"/>
      <c r="K958" s="47"/>
      <c r="L958" s="47"/>
      <c r="M958" s="47"/>
      <c r="N958" s="47"/>
      <c r="O958" s="47"/>
      <c r="P958" s="47"/>
      <c r="Q958" s="47"/>
      <c r="R958" s="47"/>
      <c r="S958" s="47"/>
      <c r="T958" s="47"/>
      <c r="U958" s="47"/>
      <c r="V958" s="47"/>
      <c r="W958" s="47"/>
      <c r="X958" s="47"/>
      <c r="Y958" s="47"/>
      <c r="Z958" s="47"/>
    </row>
    <row r="959">
      <c r="A959" s="47"/>
      <c r="B959" s="47"/>
      <c r="C959" s="47"/>
      <c r="D959" s="47"/>
      <c r="E959" s="47"/>
      <c r="F959" s="47"/>
      <c r="G959" s="47"/>
      <c r="H959" s="47"/>
      <c r="I959" s="47"/>
      <c r="J959" s="47"/>
      <c r="K959" s="47"/>
      <c r="L959" s="47"/>
      <c r="M959" s="47"/>
      <c r="N959" s="47"/>
      <c r="O959" s="47"/>
      <c r="P959" s="47"/>
      <c r="Q959" s="47"/>
      <c r="R959" s="47"/>
      <c r="S959" s="47"/>
      <c r="T959" s="47"/>
      <c r="U959" s="47"/>
      <c r="V959" s="47"/>
      <c r="W959" s="47"/>
      <c r="X959" s="47"/>
      <c r="Y959" s="47"/>
      <c r="Z959" s="47"/>
    </row>
    <row r="960">
      <c r="A960" s="47"/>
      <c r="B960" s="47"/>
      <c r="C960" s="47"/>
      <c r="D960" s="47"/>
      <c r="E960" s="47"/>
      <c r="F960" s="47"/>
      <c r="G960" s="47"/>
      <c r="H960" s="47"/>
      <c r="I960" s="47"/>
      <c r="J960" s="47"/>
      <c r="K960" s="47"/>
      <c r="L960" s="47"/>
      <c r="M960" s="47"/>
      <c r="N960" s="47"/>
      <c r="O960" s="47"/>
      <c r="P960" s="47"/>
      <c r="Q960" s="47"/>
      <c r="R960" s="47"/>
      <c r="S960" s="47"/>
      <c r="T960" s="47"/>
      <c r="U960" s="47"/>
      <c r="V960" s="47"/>
      <c r="W960" s="47"/>
      <c r="X960" s="47"/>
      <c r="Y960" s="47"/>
      <c r="Z960" s="47"/>
    </row>
    <row r="961">
      <c r="A961" s="47"/>
      <c r="B961" s="47"/>
      <c r="C961" s="47"/>
      <c r="D961" s="47"/>
      <c r="E961" s="47"/>
      <c r="F961" s="47"/>
      <c r="G961" s="47"/>
      <c r="H961" s="47"/>
      <c r="I961" s="47"/>
      <c r="J961" s="47"/>
      <c r="K961" s="47"/>
      <c r="L961" s="47"/>
      <c r="M961" s="47"/>
      <c r="N961" s="47"/>
      <c r="O961" s="47"/>
      <c r="P961" s="47"/>
      <c r="Q961" s="47"/>
      <c r="R961" s="47"/>
      <c r="S961" s="47"/>
      <c r="T961" s="47"/>
      <c r="U961" s="47"/>
      <c r="V961" s="47"/>
      <c r="W961" s="47"/>
      <c r="X961" s="47"/>
      <c r="Y961" s="47"/>
      <c r="Z961" s="47"/>
    </row>
    <row r="962">
      <c r="A962" s="47"/>
      <c r="B962" s="47"/>
      <c r="C962" s="47"/>
      <c r="D962" s="47"/>
      <c r="E962" s="47"/>
      <c r="F962" s="47"/>
      <c r="G962" s="47"/>
      <c r="H962" s="47"/>
      <c r="I962" s="47"/>
      <c r="J962" s="47"/>
      <c r="K962" s="47"/>
      <c r="L962" s="47"/>
      <c r="M962" s="47"/>
      <c r="N962" s="47"/>
      <c r="O962" s="47"/>
      <c r="P962" s="47"/>
      <c r="Q962" s="47"/>
      <c r="R962" s="47"/>
      <c r="S962" s="47"/>
      <c r="T962" s="47"/>
      <c r="U962" s="47"/>
      <c r="V962" s="47"/>
      <c r="W962" s="47"/>
      <c r="X962" s="47"/>
      <c r="Y962" s="47"/>
      <c r="Z962" s="47"/>
    </row>
    <row r="963">
      <c r="A963" s="47"/>
      <c r="B963" s="47"/>
      <c r="C963" s="47"/>
      <c r="D963" s="47"/>
      <c r="E963" s="47"/>
      <c r="F963" s="47"/>
      <c r="G963" s="47"/>
      <c r="H963" s="47"/>
      <c r="I963" s="47"/>
      <c r="J963" s="47"/>
      <c r="K963" s="47"/>
      <c r="L963" s="47"/>
      <c r="M963" s="47"/>
      <c r="N963" s="47"/>
      <c r="O963" s="47"/>
      <c r="P963" s="47"/>
      <c r="Q963" s="47"/>
      <c r="R963" s="47"/>
      <c r="S963" s="47"/>
      <c r="T963" s="47"/>
      <c r="U963" s="47"/>
      <c r="V963" s="47"/>
      <c r="W963" s="47"/>
      <c r="X963" s="47"/>
      <c r="Y963" s="47"/>
      <c r="Z963" s="47"/>
    </row>
    <row r="964">
      <c r="A964" s="47"/>
      <c r="B964" s="47"/>
      <c r="C964" s="47"/>
      <c r="D964" s="47"/>
      <c r="E964" s="47"/>
      <c r="F964" s="47"/>
      <c r="G964" s="47"/>
      <c r="H964" s="47"/>
      <c r="I964" s="47"/>
      <c r="J964" s="47"/>
      <c r="K964" s="47"/>
      <c r="L964" s="47"/>
      <c r="M964" s="47"/>
      <c r="N964" s="47"/>
      <c r="O964" s="47"/>
      <c r="P964" s="47"/>
      <c r="Q964" s="47"/>
      <c r="R964" s="47"/>
      <c r="S964" s="47"/>
      <c r="T964" s="47"/>
      <c r="U964" s="47"/>
      <c r="V964" s="47"/>
      <c r="W964" s="47"/>
      <c r="X964" s="47"/>
      <c r="Y964" s="47"/>
      <c r="Z964" s="47"/>
    </row>
    <row r="965">
      <c r="A965" s="47"/>
      <c r="B965" s="47"/>
      <c r="C965" s="47"/>
      <c r="D965" s="47"/>
      <c r="E965" s="47"/>
      <c r="F965" s="47"/>
      <c r="G965" s="47"/>
      <c r="H965" s="47"/>
      <c r="I965" s="47"/>
      <c r="J965" s="47"/>
      <c r="K965" s="47"/>
      <c r="L965" s="47"/>
      <c r="M965" s="47"/>
      <c r="N965" s="47"/>
      <c r="O965" s="47"/>
      <c r="P965" s="47"/>
      <c r="Q965" s="47"/>
      <c r="R965" s="47"/>
      <c r="S965" s="47"/>
      <c r="T965" s="47"/>
      <c r="U965" s="47"/>
      <c r="V965" s="47"/>
      <c r="W965" s="47"/>
      <c r="X965" s="47"/>
      <c r="Y965" s="47"/>
      <c r="Z965" s="47"/>
    </row>
    <row r="966">
      <c r="A966" s="47"/>
      <c r="B966" s="47"/>
      <c r="C966" s="47"/>
      <c r="D966" s="47"/>
      <c r="E966" s="47"/>
      <c r="F966" s="47"/>
      <c r="G966" s="47"/>
      <c r="H966" s="47"/>
      <c r="I966" s="47"/>
      <c r="J966" s="47"/>
      <c r="K966" s="47"/>
      <c r="L966" s="47"/>
      <c r="M966" s="47"/>
      <c r="N966" s="47"/>
      <c r="O966" s="47"/>
      <c r="P966" s="47"/>
      <c r="Q966" s="47"/>
      <c r="R966" s="47"/>
      <c r="S966" s="47"/>
      <c r="T966" s="47"/>
      <c r="U966" s="47"/>
      <c r="V966" s="47"/>
      <c r="W966" s="47"/>
      <c r="X966" s="47"/>
      <c r="Y966" s="47"/>
      <c r="Z966" s="47"/>
    </row>
    <row r="967">
      <c r="A967" s="47"/>
      <c r="B967" s="47"/>
      <c r="C967" s="47"/>
      <c r="D967" s="47"/>
      <c r="E967" s="47"/>
      <c r="F967" s="47"/>
      <c r="G967" s="47"/>
      <c r="H967" s="47"/>
      <c r="I967" s="47"/>
      <c r="J967" s="47"/>
      <c r="K967" s="47"/>
      <c r="L967" s="47"/>
      <c r="M967" s="47"/>
      <c r="N967" s="47"/>
      <c r="O967" s="47"/>
      <c r="P967" s="47"/>
      <c r="Q967" s="47"/>
      <c r="R967" s="47"/>
      <c r="S967" s="47"/>
      <c r="T967" s="47"/>
      <c r="U967" s="47"/>
      <c r="V967" s="47"/>
      <c r="W967" s="47"/>
      <c r="X967" s="47"/>
      <c r="Y967" s="47"/>
      <c r="Z967" s="47"/>
    </row>
    <row r="968">
      <c r="A968" s="47"/>
      <c r="B968" s="47"/>
      <c r="C968" s="47"/>
      <c r="D968" s="47"/>
      <c r="E968" s="47"/>
      <c r="F968" s="47"/>
      <c r="G968" s="47"/>
      <c r="H968" s="47"/>
      <c r="I968" s="47"/>
      <c r="J968" s="47"/>
      <c r="K968" s="47"/>
      <c r="L968" s="47"/>
      <c r="M968" s="47"/>
      <c r="N968" s="47"/>
      <c r="O968" s="47"/>
      <c r="P968" s="47"/>
      <c r="Q968" s="47"/>
      <c r="R968" s="47"/>
      <c r="S968" s="47"/>
      <c r="T968" s="47"/>
      <c r="U968" s="47"/>
      <c r="V968" s="47"/>
      <c r="W968" s="47"/>
      <c r="X968" s="47"/>
      <c r="Y968" s="47"/>
      <c r="Z968" s="47"/>
    </row>
    <row r="969">
      <c r="A969" s="47"/>
      <c r="B969" s="47"/>
      <c r="C969" s="47"/>
      <c r="D969" s="47"/>
      <c r="E969" s="47"/>
      <c r="F969" s="47"/>
      <c r="G969" s="47"/>
      <c r="H969" s="47"/>
      <c r="I969" s="47"/>
      <c r="J969" s="47"/>
      <c r="K969" s="47"/>
      <c r="L969" s="47"/>
      <c r="M969" s="47"/>
      <c r="N969" s="47"/>
      <c r="O969" s="47"/>
      <c r="P969" s="47"/>
      <c r="Q969" s="47"/>
      <c r="R969" s="47"/>
      <c r="S969" s="47"/>
      <c r="T969" s="47"/>
      <c r="U969" s="47"/>
      <c r="V969" s="47"/>
      <c r="W969" s="47"/>
      <c r="X969" s="47"/>
      <c r="Y969" s="47"/>
      <c r="Z969" s="47"/>
    </row>
    <row r="970">
      <c r="A970" s="47"/>
      <c r="B970" s="47"/>
      <c r="C970" s="47"/>
      <c r="D970" s="47"/>
      <c r="E970" s="47"/>
      <c r="F970" s="47"/>
      <c r="G970" s="47"/>
      <c r="H970" s="47"/>
      <c r="I970" s="47"/>
      <c r="J970" s="47"/>
      <c r="K970" s="47"/>
      <c r="L970" s="47"/>
      <c r="M970" s="47"/>
      <c r="N970" s="47"/>
      <c r="O970" s="47"/>
      <c r="P970" s="47"/>
      <c r="Q970" s="47"/>
      <c r="R970" s="47"/>
      <c r="S970" s="47"/>
      <c r="T970" s="47"/>
      <c r="U970" s="47"/>
      <c r="V970" s="47"/>
      <c r="W970" s="47"/>
      <c r="X970" s="47"/>
      <c r="Y970" s="47"/>
      <c r="Z970" s="47"/>
    </row>
    <row r="971">
      <c r="A971" s="47"/>
      <c r="B971" s="47"/>
      <c r="C971" s="47"/>
      <c r="D971" s="47"/>
      <c r="E971" s="47"/>
      <c r="F971" s="47"/>
      <c r="G971" s="47"/>
      <c r="H971" s="47"/>
      <c r="I971" s="47"/>
      <c r="J971" s="47"/>
      <c r="K971" s="47"/>
      <c r="L971" s="47"/>
      <c r="M971" s="47"/>
      <c r="N971" s="47"/>
      <c r="O971" s="47"/>
      <c r="P971" s="47"/>
      <c r="Q971" s="47"/>
      <c r="R971" s="47"/>
      <c r="S971" s="47"/>
      <c r="T971" s="47"/>
      <c r="U971" s="47"/>
      <c r="V971" s="47"/>
      <c r="W971" s="47"/>
      <c r="X971" s="47"/>
      <c r="Y971" s="47"/>
      <c r="Z971" s="47"/>
    </row>
    <row r="972">
      <c r="A972" s="47"/>
      <c r="B972" s="47"/>
      <c r="C972" s="47"/>
      <c r="D972" s="47"/>
      <c r="E972" s="47"/>
      <c r="F972" s="47"/>
      <c r="G972" s="47"/>
      <c r="H972" s="47"/>
      <c r="I972" s="47"/>
      <c r="J972" s="47"/>
      <c r="K972" s="47"/>
      <c r="L972" s="47"/>
      <c r="M972" s="47"/>
      <c r="N972" s="47"/>
      <c r="O972" s="47"/>
      <c r="P972" s="47"/>
      <c r="Q972" s="47"/>
      <c r="R972" s="47"/>
      <c r="S972" s="47"/>
      <c r="T972" s="47"/>
      <c r="U972" s="47"/>
      <c r="V972" s="47"/>
      <c r="W972" s="47"/>
      <c r="X972" s="47"/>
      <c r="Y972" s="47"/>
      <c r="Z972" s="47"/>
    </row>
    <row r="973">
      <c r="A973" s="47"/>
      <c r="B973" s="47"/>
      <c r="C973" s="47"/>
      <c r="D973" s="47"/>
      <c r="E973" s="47"/>
      <c r="F973" s="47"/>
      <c r="G973" s="47"/>
      <c r="H973" s="47"/>
      <c r="I973" s="47"/>
      <c r="J973" s="47"/>
      <c r="K973" s="47"/>
      <c r="L973" s="47"/>
      <c r="M973" s="47"/>
      <c r="N973" s="47"/>
      <c r="O973" s="47"/>
      <c r="P973" s="47"/>
      <c r="Q973" s="47"/>
      <c r="R973" s="47"/>
      <c r="S973" s="47"/>
      <c r="T973" s="47"/>
      <c r="U973" s="47"/>
      <c r="V973" s="47"/>
      <c r="W973" s="47"/>
      <c r="X973" s="47"/>
      <c r="Y973" s="47"/>
      <c r="Z973" s="47"/>
    </row>
    <row r="974">
      <c r="A974" s="47"/>
      <c r="B974" s="47"/>
      <c r="C974" s="47"/>
      <c r="D974" s="47"/>
      <c r="E974" s="47"/>
      <c r="F974" s="47"/>
      <c r="G974" s="47"/>
      <c r="H974" s="47"/>
      <c r="I974" s="47"/>
      <c r="J974" s="47"/>
      <c r="K974" s="47"/>
      <c r="L974" s="47"/>
      <c r="M974" s="47"/>
      <c r="N974" s="47"/>
      <c r="O974" s="47"/>
      <c r="P974" s="47"/>
      <c r="Q974" s="47"/>
      <c r="R974" s="47"/>
      <c r="S974" s="47"/>
      <c r="T974" s="47"/>
      <c r="U974" s="47"/>
      <c r="V974" s="47"/>
      <c r="W974" s="47"/>
      <c r="X974" s="47"/>
      <c r="Y974" s="47"/>
      <c r="Z974" s="47"/>
    </row>
    <row r="975">
      <c r="A975" s="47"/>
      <c r="B975" s="47"/>
      <c r="C975" s="47"/>
      <c r="D975" s="47"/>
      <c r="E975" s="47"/>
      <c r="F975" s="47"/>
      <c r="G975" s="47"/>
      <c r="H975" s="47"/>
      <c r="I975" s="47"/>
      <c r="J975" s="47"/>
      <c r="K975" s="47"/>
      <c r="L975" s="47"/>
      <c r="M975" s="47"/>
      <c r="N975" s="47"/>
      <c r="O975" s="47"/>
      <c r="P975" s="47"/>
      <c r="Q975" s="47"/>
      <c r="R975" s="47"/>
      <c r="S975" s="47"/>
      <c r="T975" s="47"/>
      <c r="U975" s="47"/>
      <c r="V975" s="47"/>
      <c r="W975" s="47"/>
      <c r="X975" s="47"/>
      <c r="Y975" s="47"/>
      <c r="Z975" s="47"/>
    </row>
    <row r="976">
      <c r="A976" s="47"/>
      <c r="B976" s="47"/>
      <c r="C976" s="47"/>
      <c r="D976" s="47"/>
      <c r="E976" s="47"/>
      <c r="F976" s="47"/>
      <c r="G976" s="47"/>
      <c r="H976" s="47"/>
      <c r="I976" s="47"/>
      <c r="J976" s="47"/>
      <c r="K976" s="47"/>
      <c r="L976" s="47"/>
      <c r="M976" s="47"/>
      <c r="N976" s="47"/>
      <c r="O976" s="47"/>
      <c r="P976" s="47"/>
      <c r="Q976" s="47"/>
      <c r="R976" s="47"/>
      <c r="S976" s="47"/>
      <c r="T976" s="47"/>
      <c r="U976" s="47"/>
      <c r="V976" s="47"/>
      <c r="W976" s="47"/>
      <c r="X976" s="47"/>
      <c r="Y976" s="47"/>
      <c r="Z976" s="47"/>
    </row>
    <row r="977">
      <c r="A977" s="47"/>
      <c r="B977" s="47"/>
      <c r="C977" s="47"/>
      <c r="D977" s="47"/>
      <c r="E977" s="47"/>
      <c r="F977" s="47"/>
      <c r="G977" s="47"/>
      <c r="H977" s="47"/>
      <c r="I977" s="47"/>
      <c r="J977" s="47"/>
      <c r="K977" s="47"/>
      <c r="L977" s="47"/>
      <c r="M977" s="47"/>
      <c r="N977" s="47"/>
      <c r="O977" s="47"/>
      <c r="P977" s="47"/>
      <c r="Q977" s="47"/>
      <c r="R977" s="47"/>
      <c r="S977" s="47"/>
      <c r="T977" s="47"/>
      <c r="U977" s="47"/>
      <c r="V977" s="47"/>
      <c r="W977" s="47"/>
      <c r="X977" s="47"/>
      <c r="Y977" s="47"/>
      <c r="Z977" s="47"/>
    </row>
    <row r="978">
      <c r="A978" s="47"/>
      <c r="B978" s="47"/>
      <c r="C978" s="47"/>
      <c r="D978" s="47"/>
      <c r="E978" s="47"/>
      <c r="F978" s="47"/>
      <c r="G978" s="47"/>
      <c r="H978" s="47"/>
      <c r="I978" s="47"/>
      <c r="J978" s="47"/>
      <c r="K978" s="47"/>
      <c r="L978" s="47"/>
      <c r="M978" s="47"/>
      <c r="N978" s="47"/>
      <c r="O978" s="47"/>
      <c r="P978" s="47"/>
      <c r="Q978" s="47"/>
      <c r="R978" s="47"/>
      <c r="S978" s="47"/>
      <c r="T978" s="47"/>
      <c r="U978" s="47"/>
      <c r="V978" s="47"/>
      <c r="W978" s="47"/>
      <c r="X978" s="47"/>
      <c r="Y978" s="47"/>
      <c r="Z978" s="47"/>
    </row>
    <row r="979">
      <c r="A979" s="47"/>
      <c r="B979" s="47"/>
      <c r="C979" s="47"/>
      <c r="D979" s="47"/>
      <c r="E979" s="47"/>
      <c r="F979" s="47"/>
      <c r="G979" s="47"/>
      <c r="H979" s="47"/>
      <c r="I979" s="47"/>
      <c r="J979" s="47"/>
      <c r="K979" s="47"/>
      <c r="L979" s="47"/>
      <c r="M979" s="47"/>
      <c r="N979" s="47"/>
      <c r="O979" s="47"/>
      <c r="P979" s="47"/>
      <c r="Q979" s="47"/>
      <c r="R979" s="47"/>
      <c r="S979" s="47"/>
      <c r="T979" s="47"/>
      <c r="U979" s="47"/>
      <c r="V979" s="47"/>
      <c r="W979" s="47"/>
      <c r="X979" s="47"/>
      <c r="Y979" s="47"/>
      <c r="Z979" s="47"/>
    </row>
    <row r="980">
      <c r="A980" s="47"/>
      <c r="B980" s="47"/>
      <c r="C980" s="47"/>
      <c r="D980" s="47"/>
      <c r="E980" s="47"/>
      <c r="F980" s="47"/>
      <c r="G980" s="47"/>
      <c r="H980" s="47"/>
      <c r="I980" s="47"/>
      <c r="J980" s="47"/>
      <c r="K980" s="47"/>
      <c r="L980" s="47"/>
      <c r="M980" s="47"/>
      <c r="N980" s="47"/>
      <c r="O980" s="47"/>
      <c r="P980" s="47"/>
      <c r="Q980" s="47"/>
      <c r="R980" s="47"/>
      <c r="S980" s="47"/>
      <c r="T980" s="47"/>
      <c r="U980" s="47"/>
      <c r="V980" s="47"/>
      <c r="W980" s="47"/>
      <c r="X980" s="47"/>
      <c r="Y980" s="47"/>
      <c r="Z980" s="47"/>
    </row>
    <row r="981">
      <c r="A981" s="47"/>
      <c r="B981" s="47"/>
      <c r="C981" s="47"/>
      <c r="D981" s="47"/>
      <c r="E981" s="47"/>
      <c r="F981" s="47"/>
      <c r="G981" s="47"/>
      <c r="H981" s="47"/>
      <c r="I981" s="47"/>
      <c r="J981" s="47"/>
      <c r="K981" s="47"/>
      <c r="L981" s="47"/>
      <c r="M981" s="47"/>
      <c r="N981" s="47"/>
      <c r="O981" s="47"/>
      <c r="P981" s="47"/>
      <c r="Q981" s="47"/>
      <c r="R981" s="47"/>
      <c r="S981" s="47"/>
      <c r="T981" s="47"/>
      <c r="U981" s="47"/>
      <c r="V981" s="47"/>
      <c r="W981" s="47"/>
      <c r="X981" s="47"/>
      <c r="Y981" s="47"/>
      <c r="Z981" s="47"/>
    </row>
    <row r="982">
      <c r="A982" s="47"/>
      <c r="B982" s="47"/>
      <c r="C982" s="47"/>
      <c r="D982" s="47"/>
      <c r="E982" s="47"/>
      <c r="F982" s="47"/>
      <c r="G982" s="47"/>
      <c r="H982" s="47"/>
      <c r="I982" s="47"/>
      <c r="J982" s="47"/>
      <c r="K982" s="47"/>
      <c r="L982" s="47"/>
      <c r="M982" s="47"/>
      <c r="N982" s="47"/>
      <c r="O982" s="47"/>
      <c r="P982" s="47"/>
      <c r="Q982" s="47"/>
      <c r="R982" s="47"/>
      <c r="S982" s="47"/>
      <c r="T982" s="47"/>
      <c r="U982" s="47"/>
      <c r="V982" s="47"/>
      <c r="W982" s="47"/>
      <c r="X982" s="47"/>
      <c r="Y982" s="47"/>
      <c r="Z982" s="47"/>
    </row>
    <row r="983">
      <c r="A983" s="47"/>
      <c r="B983" s="47"/>
      <c r="C983" s="47"/>
      <c r="D983" s="47"/>
      <c r="E983" s="47"/>
      <c r="F983" s="47"/>
      <c r="G983" s="47"/>
      <c r="H983" s="47"/>
      <c r="I983" s="47"/>
      <c r="J983" s="47"/>
      <c r="K983" s="47"/>
      <c r="L983" s="47"/>
      <c r="M983" s="47"/>
      <c r="N983" s="47"/>
      <c r="O983" s="47"/>
      <c r="P983" s="47"/>
      <c r="Q983" s="47"/>
      <c r="R983" s="47"/>
      <c r="S983" s="47"/>
      <c r="T983" s="47"/>
      <c r="U983" s="47"/>
      <c r="V983" s="47"/>
      <c r="W983" s="47"/>
      <c r="X983" s="47"/>
      <c r="Y983" s="47"/>
      <c r="Z983" s="47"/>
    </row>
    <row r="984">
      <c r="A984" s="47"/>
      <c r="B984" s="47"/>
      <c r="C984" s="47"/>
      <c r="D984" s="47"/>
      <c r="E984" s="47"/>
      <c r="F984" s="47"/>
      <c r="G984" s="47"/>
      <c r="H984" s="47"/>
      <c r="I984" s="47"/>
      <c r="J984" s="47"/>
      <c r="K984" s="47"/>
      <c r="L984" s="47"/>
      <c r="M984" s="47"/>
      <c r="N984" s="47"/>
      <c r="O984" s="47"/>
      <c r="P984" s="47"/>
      <c r="Q984" s="47"/>
      <c r="R984" s="47"/>
      <c r="S984" s="47"/>
      <c r="T984" s="47"/>
      <c r="U984" s="47"/>
      <c r="V984" s="47"/>
      <c r="W984" s="47"/>
      <c r="X984" s="47"/>
      <c r="Y984" s="47"/>
      <c r="Z984" s="47"/>
    </row>
    <row r="985">
      <c r="A985" s="47"/>
      <c r="B985" s="47"/>
      <c r="C985" s="47"/>
      <c r="D985" s="47"/>
      <c r="E985" s="47"/>
      <c r="F985" s="47"/>
      <c r="G985" s="47"/>
      <c r="H985" s="47"/>
      <c r="I985" s="47"/>
      <c r="J985" s="47"/>
      <c r="K985" s="47"/>
      <c r="L985" s="47"/>
      <c r="M985" s="47"/>
      <c r="N985" s="47"/>
      <c r="O985" s="47"/>
      <c r="P985" s="47"/>
      <c r="Q985" s="47"/>
      <c r="R985" s="47"/>
      <c r="S985" s="47"/>
      <c r="T985" s="47"/>
      <c r="U985" s="47"/>
      <c r="V985" s="47"/>
      <c r="W985" s="47"/>
      <c r="X985" s="47"/>
      <c r="Y985" s="47"/>
      <c r="Z985" s="47"/>
    </row>
    <row r="986">
      <c r="A986" s="47"/>
      <c r="B986" s="47"/>
      <c r="C986" s="47"/>
      <c r="D986" s="47"/>
      <c r="E986" s="47"/>
      <c r="F986" s="47"/>
      <c r="G986" s="47"/>
      <c r="H986" s="47"/>
      <c r="I986" s="47"/>
      <c r="J986" s="47"/>
      <c r="K986" s="47"/>
      <c r="L986" s="47"/>
      <c r="M986" s="47"/>
      <c r="N986" s="47"/>
      <c r="O986" s="47"/>
      <c r="P986" s="47"/>
      <c r="Q986" s="47"/>
      <c r="R986" s="47"/>
      <c r="S986" s="47"/>
      <c r="T986" s="47"/>
      <c r="U986" s="47"/>
      <c r="V986" s="47"/>
      <c r="W986" s="47"/>
      <c r="X986" s="47"/>
      <c r="Y986" s="47"/>
      <c r="Z986" s="47"/>
    </row>
    <row r="987">
      <c r="A987" s="47"/>
      <c r="B987" s="47"/>
      <c r="C987" s="47"/>
      <c r="D987" s="47"/>
      <c r="E987" s="47"/>
      <c r="F987" s="47"/>
      <c r="G987" s="47"/>
      <c r="H987" s="47"/>
      <c r="I987" s="47"/>
      <c r="J987" s="47"/>
      <c r="K987" s="47"/>
      <c r="L987" s="47"/>
      <c r="M987" s="47"/>
      <c r="N987" s="47"/>
      <c r="O987" s="47"/>
      <c r="P987" s="47"/>
      <c r="Q987" s="47"/>
      <c r="R987" s="47"/>
      <c r="S987" s="47"/>
      <c r="T987" s="47"/>
      <c r="U987" s="47"/>
      <c r="V987" s="47"/>
      <c r="W987" s="47"/>
      <c r="X987" s="47"/>
      <c r="Y987" s="47"/>
      <c r="Z987" s="47"/>
    </row>
    <row r="988">
      <c r="A988" s="47"/>
      <c r="B988" s="47"/>
      <c r="C988" s="47"/>
      <c r="D988" s="47"/>
      <c r="E988" s="47"/>
      <c r="F988" s="47"/>
      <c r="G988" s="47"/>
      <c r="H988" s="47"/>
      <c r="I988" s="47"/>
      <c r="J988" s="47"/>
      <c r="K988" s="47"/>
      <c r="L988" s="47"/>
      <c r="M988" s="47"/>
      <c r="N988" s="47"/>
      <c r="O988" s="47"/>
      <c r="P988" s="47"/>
      <c r="Q988" s="47"/>
      <c r="R988" s="47"/>
      <c r="S988" s="47"/>
      <c r="T988" s="47"/>
      <c r="U988" s="47"/>
      <c r="V988" s="47"/>
      <c r="W988" s="47"/>
      <c r="X988" s="47"/>
      <c r="Y988" s="47"/>
      <c r="Z988" s="47"/>
    </row>
    <row r="989">
      <c r="A989" s="47"/>
      <c r="B989" s="47"/>
      <c r="C989" s="47"/>
      <c r="D989" s="47"/>
      <c r="E989" s="47"/>
      <c r="F989" s="47"/>
      <c r="G989" s="47"/>
      <c r="H989" s="47"/>
      <c r="I989" s="47"/>
      <c r="J989" s="47"/>
      <c r="K989" s="47"/>
      <c r="L989" s="47"/>
      <c r="M989" s="47"/>
      <c r="N989" s="47"/>
      <c r="O989" s="47"/>
      <c r="P989" s="47"/>
      <c r="Q989" s="47"/>
      <c r="R989" s="47"/>
      <c r="S989" s="47"/>
      <c r="T989" s="47"/>
      <c r="U989" s="47"/>
      <c r="V989" s="47"/>
      <c r="W989" s="47"/>
      <c r="X989" s="47"/>
      <c r="Y989" s="47"/>
      <c r="Z989" s="47"/>
    </row>
    <row r="990">
      <c r="A990" s="47"/>
      <c r="B990" s="47"/>
      <c r="C990" s="47"/>
      <c r="D990" s="47"/>
      <c r="E990" s="47"/>
      <c r="F990" s="47"/>
      <c r="G990" s="47"/>
      <c r="H990" s="47"/>
      <c r="I990" s="47"/>
      <c r="J990" s="47"/>
      <c r="K990" s="47"/>
      <c r="L990" s="47"/>
      <c r="M990" s="47"/>
      <c r="N990" s="47"/>
      <c r="O990" s="47"/>
      <c r="P990" s="47"/>
      <c r="Q990" s="47"/>
      <c r="R990" s="47"/>
      <c r="S990" s="47"/>
      <c r="T990" s="47"/>
      <c r="U990" s="47"/>
      <c r="V990" s="47"/>
      <c r="W990" s="47"/>
      <c r="X990" s="47"/>
      <c r="Y990" s="47"/>
      <c r="Z990" s="47"/>
    </row>
    <row r="991">
      <c r="A991" s="47"/>
      <c r="B991" s="47"/>
      <c r="C991" s="47"/>
      <c r="D991" s="47"/>
      <c r="E991" s="47"/>
      <c r="F991" s="47"/>
      <c r="G991" s="47"/>
      <c r="H991" s="47"/>
      <c r="I991" s="47"/>
      <c r="J991" s="47"/>
      <c r="K991" s="47"/>
      <c r="L991" s="47"/>
      <c r="M991" s="47"/>
      <c r="N991" s="47"/>
      <c r="O991" s="47"/>
      <c r="P991" s="47"/>
      <c r="Q991" s="47"/>
      <c r="R991" s="47"/>
      <c r="S991" s="47"/>
      <c r="T991" s="47"/>
      <c r="U991" s="47"/>
      <c r="V991" s="47"/>
      <c r="W991" s="47"/>
      <c r="X991" s="47"/>
      <c r="Y991" s="47"/>
      <c r="Z991" s="47"/>
    </row>
    <row r="992">
      <c r="A992" s="47"/>
      <c r="B992" s="47"/>
      <c r="C992" s="47"/>
      <c r="D992" s="47"/>
      <c r="E992" s="47"/>
      <c r="F992" s="47"/>
      <c r="G992" s="47"/>
      <c r="H992" s="47"/>
      <c r="I992" s="47"/>
      <c r="J992" s="47"/>
      <c r="K992" s="47"/>
      <c r="L992" s="47"/>
      <c r="M992" s="47"/>
      <c r="N992" s="47"/>
      <c r="O992" s="47"/>
      <c r="P992" s="47"/>
      <c r="Q992" s="47"/>
      <c r="R992" s="47"/>
      <c r="S992" s="47"/>
      <c r="T992" s="47"/>
      <c r="U992" s="47"/>
      <c r="V992" s="47"/>
      <c r="W992" s="47"/>
      <c r="X992" s="47"/>
      <c r="Y992" s="47"/>
      <c r="Z992" s="47"/>
    </row>
    <row r="993">
      <c r="A993" s="47"/>
      <c r="B993" s="47"/>
      <c r="C993" s="47"/>
      <c r="D993" s="47"/>
      <c r="E993" s="47"/>
      <c r="F993" s="47"/>
      <c r="G993" s="47"/>
      <c r="H993" s="47"/>
      <c r="I993" s="47"/>
      <c r="J993" s="47"/>
      <c r="K993" s="47"/>
      <c r="L993" s="47"/>
      <c r="M993" s="47"/>
      <c r="N993" s="47"/>
      <c r="O993" s="47"/>
      <c r="P993" s="47"/>
      <c r="Q993" s="47"/>
      <c r="R993" s="47"/>
      <c r="S993" s="47"/>
      <c r="T993" s="47"/>
      <c r="U993" s="47"/>
      <c r="V993" s="47"/>
      <c r="W993" s="47"/>
      <c r="X993" s="47"/>
      <c r="Y993" s="47"/>
      <c r="Z993" s="47"/>
    </row>
    <row r="994">
      <c r="A994" s="47"/>
      <c r="B994" s="47"/>
      <c r="C994" s="47"/>
      <c r="D994" s="47"/>
      <c r="E994" s="47"/>
      <c r="F994" s="47"/>
      <c r="G994" s="47"/>
      <c r="H994" s="47"/>
      <c r="I994" s="47"/>
      <c r="J994" s="47"/>
      <c r="K994" s="47"/>
      <c r="L994" s="47"/>
      <c r="M994" s="47"/>
      <c r="N994" s="47"/>
      <c r="O994" s="47"/>
      <c r="P994" s="47"/>
      <c r="Q994" s="47"/>
      <c r="R994" s="47"/>
      <c r="S994" s="47"/>
      <c r="T994" s="47"/>
      <c r="U994" s="47"/>
      <c r="V994" s="47"/>
      <c r="W994" s="47"/>
      <c r="X994" s="47"/>
      <c r="Y994" s="47"/>
      <c r="Z994" s="47"/>
    </row>
    <row r="995">
      <c r="A995" s="47"/>
      <c r="B995" s="47"/>
      <c r="C995" s="47"/>
      <c r="D995" s="47"/>
      <c r="E995" s="47"/>
      <c r="F995" s="47"/>
      <c r="G995" s="47"/>
      <c r="H995" s="47"/>
      <c r="I995" s="47"/>
      <c r="J995" s="47"/>
      <c r="K995" s="47"/>
      <c r="L995" s="47"/>
      <c r="M995" s="47"/>
      <c r="N995" s="47"/>
      <c r="O995" s="47"/>
      <c r="P995" s="47"/>
      <c r="Q995" s="47"/>
      <c r="R995" s="47"/>
      <c r="S995" s="47"/>
      <c r="T995" s="47"/>
      <c r="U995" s="47"/>
      <c r="V995" s="47"/>
      <c r="W995" s="47"/>
      <c r="X995" s="47"/>
      <c r="Y995" s="47"/>
      <c r="Z995" s="47"/>
    </row>
    <row r="996">
      <c r="A996" s="47"/>
      <c r="B996" s="47"/>
      <c r="C996" s="47"/>
      <c r="D996" s="47"/>
      <c r="E996" s="47"/>
      <c r="F996" s="47"/>
      <c r="G996" s="47"/>
      <c r="H996" s="47"/>
      <c r="I996" s="47"/>
      <c r="J996" s="47"/>
      <c r="K996" s="47"/>
      <c r="L996" s="47"/>
      <c r="M996" s="47"/>
      <c r="N996" s="47"/>
      <c r="O996" s="47"/>
      <c r="P996" s="47"/>
      <c r="Q996" s="47"/>
      <c r="R996" s="47"/>
      <c r="S996" s="47"/>
      <c r="T996" s="47"/>
      <c r="U996" s="47"/>
      <c r="V996" s="47"/>
      <c r="W996" s="47"/>
      <c r="X996" s="47"/>
      <c r="Y996" s="47"/>
      <c r="Z996" s="47"/>
    </row>
    <row r="997">
      <c r="A997" s="47"/>
      <c r="B997" s="47"/>
      <c r="C997" s="47"/>
      <c r="D997" s="47"/>
      <c r="E997" s="47"/>
      <c r="F997" s="47"/>
      <c r="G997" s="47"/>
      <c r="H997" s="47"/>
      <c r="I997" s="47"/>
      <c r="J997" s="47"/>
      <c r="K997" s="47"/>
      <c r="L997" s="47"/>
      <c r="M997" s="47"/>
      <c r="N997" s="47"/>
      <c r="O997" s="47"/>
      <c r="P997" s="47"/>
      <c r="Q997" s="47"/>
      <c r="R997" s="47"/>
      <c r="S997" s="47"/>
      <c r="T997" s="47"/>
      <c r="U997" s="47"/>
      <c r="V997" s="47"/>
      <c r="W997" s="47"/>
      <c r="X997" s="47"/>
      <c r="Y997" s="47"/>
      <c r="Z997" s="47"/>
    </row>
    <row r="998">
      <c r="A998" s="47"/>
      <c r="B998" s="47"/>
      <c r="C998" s="47"/>
      <c r="D998" s="47"/>
      <c r="E998" s="47"/>
      <c r="F998" s="47"/>
      <c r="G998" s="47"/>
      <c r="H998" s="47"/>
      <c r="I998" s="47"/>
      <c r="J998" s="47"/>
      <c r="K998" s="47"/>
      <c r="L998" s="47"/>
      <c r="M998" s="47"/>
      <c r="N998" s="47"/>
      <c r="O998" s="47"/>
      <c r="P998" s="47"/>
      <c r="Q998" s="47"/>
      <c r="R998" s="47"/>
      <c r="S998" s="47"/>
      <c r="T998" s="47"/>
      <c r="U998" s="47"/>
      <c r="V998" s="47"/>
      <c r="W998" s="47"/>
      <c r="X998" s="47"/>
      <c r="Y998" s="47"/>
      <c r="Z998" s="47"/>
    </row>
    <row r="999">
      <c r="A999" s="47"/>
      <c r="B999" s="47"/>
      <c r="C999" s="47"/>
      <c r="D999" s="47"/>
      <c r="E999" s="47"/>
      <c r="F999" s="47"/>
      <c r="G999" s="47"/>
      <c r="H999" s="47"/>
      <c r="I999" s="47"/>
      <c r="J999" s="47"/>
      <c r="K999" s="47"/>
      <c r="L999" s="47"/>
      <c r="M999" s="47"/>
      <c r="N999" s="47"/>
      <c r="O999" s="47"/>
      <c r="P999" s="47"/>
      <c r="Q999" s="47"/>
      <c r="R999" s="47"/>
      <c r="S999" s="47"/>
      <c r="T999" s="47"/>
      <c r="U999" s="47"/>
      <c r="V999" s="47"/>
      <c r="W999" s="47"/>
      <c r="X999" s="47"/>
      <c r="Y999" s="47"/>
      <c r="Z999" s="47"/>
    </row>
    <row r="1000">
      <c r="A1000" s="47"/>
      <c r="B1000" s="47"/>
      <c r="C1000" s="47"/>
      <c r="D1000" s="47"/>
      <c r="E1000" s="47"/>
      <c r="F1000" s="47"/>
      <c r="G1000" s="47"/>
      <c r="H1000" s="47"/>
      <c r="I1000" s="47"/>
      <c r="J1000" s="47"/>
      <c r="K1000" s="47"/>
      <c r="L1000" s="47"/>
      <c r="M1000" s="47"/>
      <c r="N1000" s="47"/>
      <c r="O1000" s="47"/>
      <c r="P1000" s="47"/>
      <c r="Q1000" s="47"/>
      <c r="R1000" s="47"/>
      <c r="S1000" s="47"/>
      <c r="T1000" s="47"/>
      <c r="U1000" s="47"/>
      <c r="V1000" s="47"/>
      <c r="W1000" s="47"/>
      <c r="X1000" s="47"/>
      <c r="Y1000" s="47"/>
      <c r="Z1000" s="47"/>
    </row>
    <row r="1001">
      <c r="A1001" s="47"/>
      <c r="B1001" s="47"/>
      <c r="C1001" s="47"/>
      <c r="D1001" s="47"/>
      <c r="E1001" s="47"/>
      <c r="F1001" s="47"/>
      <c r="G1001" s="47"/>
      <c r="H1001" s="47"/>
      <c r="I1001" s="47"/>
      <c r="J1001" s="47"/>
      <c r="K1001" s="47"/>
      <c r="L1001" s="47"/>
      <c r="M1001" s="47"/>
      <c r="N1001" s="47"/>
      <c r="O1001" s="47"/>
      <c r="P1001" s="47"/>
      <c r="Q1001" s="47"/>
      <c r="R1001" s="47"/>
      <c r="S1001" s="47"/>
      <c r="T1001" s="47"/>
      <c r="U1001" s="47"/>
      <c r="V1001" s="47"/>
      <c r="W1001" s="47"/>
      <c r="X1001" s="47"/>
      <c r="Y1001" s="47"/>
      <c r="Z1001" s="47"/>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38"/>
    <col customWidth="1" min="3" max="3" width="22.5"/>
    <col customWidth="1" min="4" max="4" width="28.38"/>
    <col customWidth="1" min="5" max="6" width="45.38"/>
    <col customWidth="1" hidden="1" min="7" max="29" width="18.38"/>
  </cols>
  <sheetData>
    <row r="1">
      <c r="A1" s="81" t="s">
        <v>5295</v>
      </c>
      <c r="B1" s="81" t="s">
        <v>2335</v>
      </c>
      <c r="C1" s="81" t="s">
        <v>4160</v>
      </c>
      <c r="D1" s="81" t="s">
        <v>5296</v>
      </c>
      <c r="E1" s="81" t="s">
        <v>5297</v>
      </c>
      <c r="F1" s="81"/>
      <c r="G1" s="82"/>
      <c r="H1" s="82"/>
      <c r="I1" s="82"/>
      <c r="J1" s="82"/>
      <c r="K1" s="82"/>
      <c r="L1" s="82"/>
      <c r="M1" s="82"/>
      <c r="N1" s="82"/>
      <c r="O1" s="82"/>
      <c r="P1" s="82"/>
      <c r="Q1" s="82"/>
      <c r="R1" s="82"/>
      <c r="S1" s="82"/>
      <c r="T1" s="82"/>
      <c r="U1" s="82"/>
      <c r="V1" s="82"/>
      <c r="W1" s="82"/>
      <c r="X1" s="82"/>
      <c r="Y1" s="82"/>
      <c r="Z1" s="82"/>
      <c r="AA1" s="82"/>
      <c r="AB1" s="82"/>
      <c r="AC1" s="82"/>
    </row>
    <row r="2" hidden="1">
      <c r="A2" s="83" t="s">
        <v>5298</v>
      </c>
      <c r="B2" s="83" t="s">
        <v>2521</v>
      </c>
      <c r="C2" s="83" t="s">
        <v>5299</v>
      </c>
      <c r="D2" s="84" t="s">
        <v>5300</v>
      </c>
      <c r="E2" s="85" t="s">
        <v>5301</v>
      </c>
      <c r="F2" s="85" t="s">
        <v>5302</v>
      </c>
      <c r="G2" s="82"/>
      <c r="H2" s="82"/>
      <c r="I2" s="82"/>
      <c r="J2" s="82"/>
      <c r="K2" s="82"/>
      <c r="L2" s="82"/>
      <c r="M2" s="82"/>
      <c r="N2" s="82"/>
      <c r="O2" s="82"/>
      <c r="P2" s="82"/>
      <c r="Q2" s="82"/>
      <c r="R2" s="82"/>
      <c r="S2" s="82"/>
      <c r="T2" s="82"/>
      <c r="U2" s="82"/>
      <c r="V2" s="82"/>
      <c r="W2" s="82"/>
      <c r="X2" s="82"/>
      <c r="Y2" s="82"/>
      <c r="Z2" s="82"/>
      <c r="AA2" s="82"/>
      <c r="AB2" s="82"/>
      <c r="AC2" s="82"/>
    </row>
    <row r="3" hidden="1">
      <c r="A3" s="83" t="s">
        <v>5303</v>
      </c>
      <c r="B3" s="83" t="s">
        <v>5304</v>
      </c>
      <c r="C3" s="83" t="s">
        <v>5305</v>
      </c>
      <c r="G3" s="82"/>
      <c r="H3" s="82"/>
      <c r="I3" s="82"/>
      <c r="J3" s="82"/>
      <c r="K3" s="82"/>
      <c r="L3" s="82"/>
      <c r="M3" s="82"/>
      <c r="N3" s="82"/>
      <c r="O3" s="82"/>
      <c r="P3" s="82"/>
      <c r="Q3" s="82"/>
      <c r="R3" s="82"/>
      <c r="S3" s="82"/>
      <c r="T3" s="82"/>
      <c r="U3" s="82"/>
      <c r="V3" s="82"/>
      <c r="W3" s="82"/>
      <c r="X3" s="82"/>
      <c r="Y3" s="82"/>
      <c r="Z3" s="82"/>
      <c r="AA3" s="82"/>
      <c r="AB3" s="82"/>
      <c r="AC3" s="82"/>
    </row>
    <row r="4" hidden="1">
      <c r="A4" s="83" t="s">
        <v>5306</v>
      </c>
      <c r="B4" s="83" t="s">
        <v>4638</v>
      </c>
      <c r="C4" s="83" t="s">
        <v>5307</v>
      </c>
      <c r="G4" s="82"/>
      <c r="H4" s="82"/>
      <c r="I4" s="82"/>
      <c r="J4" s="82"/>
      <c r="K4" s="82"/>
      <c r="L4" s="82"/>
      <c r="M4" s="82"/>
      <c r="N4" s="82"/>
      <c r="O4" s="82"/>
      <c r="P4" s="82"/>
      <c r="Q4" s="82"/>
      <c r="R4" s="82"/>
      <c r="S4" s="82"/>
      <c r="T4" s="82"/>
      <c r="U4" s="82"/>
      <c r="V4" s="82"/>
      <c r="W4" s="82"/>
      <c r="X4" s="82"/>
      <c r="Y4" s="82"/>
      <c r="Z4" s="82"/>
      <c r="AA4" s="82"/>
      <c r="AB4" s="82"/>
      <c r="AC4" s="82"/>
    </row>
    <row r="5" hidden="1">
      <c r="A5" s="83" t="s">
        <v>5308</v>
      </c>
      <c r="B5" s="83" t="s">
        <v>2521</v>
      </c>
      <c r="C5" s="83" t="s">
        <v>5309</v>
      </c>
      <c r="G5" s="82"/>
      <c r="H5" s="82"/>
      <c r="I5" s="82"/>
      <c r="J5" s="82"/>
      <c r="K5" s="82"/>
      <c r="L5" s="82"/>
      <c r="M5" s="82"/>
      <c r="N5" s="82"/>
      <c r="O5" s="82"/>
      <c r="P5" s="82"/>
      <c r="Q5" s="82"/>
      <c r="R5" s="82"/>
      <c r="S5" s="82"/>
      <c r="T5" s="82"/>
      <c r="U5" s="82"/>
      <c r="V5" s="82"/>
      <c r="W5" s="82"/>
      <c r="X5" s="82"/>
      <c r="Y5" s="82"/>
      <c r="Z5" s="82"/>
      <c r="AA5" s="82"/>
      <c r="AB5" s="82"/>
      <c r="AC5" s="82"/>
    </row>
    <row r="6" hidden="1">
      <c r="A6" s="83" t="s">
        <v>5310</v>
      </c>
      <c r="B6" s="83" t="s">
        <v>5311</v>
      </c>
      <c r="C6" s="83" t="s">
        <v>5312</v>
      </c>
      <c r="G6" s="82"/>
      <c r="H6" s="82"/>
      <c r="I6" s="82"/>
      <c r="J6" s="82"/>
      <c r="K6" s="82"/>
      <c r="L6" s="82"/>
      <c r="M6" s="82"/>
      <c r="N6" s="82"/>
      <c r="O6" s="82"/>
      <c r="P6" s="82"/>
      <c r="Q6" s="82"/>
      <c r="R6" s="82"/>
      <c r="S6" s="82"/>
      <c r="T6" s="82"/>
      <c r="U6" s="82"/>
      <c r="V6" s="82"/>
      <c r="W6" s="82"/>
      <c r="X6" s="82"/>
      <c r="Y6" s="82"/>
      <c r="Z6" s="82"/>
      <c r="AA6" s="82"/>
      <c r="AB6" s="82"/>
      <c r="AC6" s="82"/>
    </row>
    <row r="7" hidden="1">
      <c r="A7" s="83" t="s">
        <v>5313</v>
      </c>
      <c r="B7" s="83" t="s">
        <v>4408</v>
      </c>
      <c r="C7" s="83" t="s">
        <v>5314</v>
      </c>
      <c r="G7" s="82"/>
      <c r="H7" s="82"/>
      <c r="I7" s="82"/>
      <c r="J7" s="82"/>
      <c r="K7" s="82"/>
      <c r="L7" s="82"/>
      <c r="M7" s="82"/>
      <c r="N7" s="82"/>
      <c r="O7" s="82"/>
      <c r="P7" s="82"/>
      <c r="Q7" s="82"/>
      <c r="R7" s="82"/>
      <c r="S7" s="82"/>
      <c r="T7" s="82"/>
      <c r="U7" s="82"/>
      <c r="V7" s="82"/>
      <c r="W7" s="82"/>
      <c r="X7" s="82"/>
      <c r="Y7" s="82"/>
      <c r="Z7" s="82"/>
      <c r="AA7" s="82"/>
      <c r="AB7" s="82"/>
      <c r="AC7" s="82"/>
    </row>
    <row r="8" hidden="1">
      <c r="A8" s="83" t="s">
        <v>5315</v>
      </c>
      <c r="B8" s="83" t="s">
        <v>4408</v>
      </c>
      <c r="C8" s="83" t="s">
        <v>5316</v>
      </c>
      <c r="G8" s="82"/>
      <c r="H8" s="82"/>
      <c r="I8" s="82"/>
      <c r="J8" s="82"/>
      <c r="K8" s="82"/>
      <c r="L8" s="82"/>
      <c r="M8" s="82"/>
      <c r="N8" s="82"/>
      <c r="O8" s="82"/>
      <c r="P8" s="82"/>
      <c r="Q8" s="82"/>
      <c r="R8" s="82"/>
      <c r="S8" s="82"/>
      <c r="T8" s="82"/>
      <c r="U8" s="82"/>
      <c r="V8" s="82"/>
      <c r="W8" s="82"/>
      <c r="X8" s="82"/>
      <c r="Y8" s="82"/>
      <c r="Z8" s="82"/>
      <c r="AA8" s="82"/>
      <c r="AB8" s="82"/>
      <c r="AC8" s="82"/>
    </row>
    <row r="9" hidden="1">
      <c r="A9" s="83" t="s">
        <v>5317</v>
      </c>
      <c r="B9" s="83" t="s">
        <v>5318</v>
      </c>
      <c r="C9" s="83" t="s">
        <v>5319</v>
      </c>
      <c r="G9" s="82"/>
      <c r="H9" s="82"/>
      <c r="I9" s="82"/>
      <c r="J9" s="82"/>
      <c r="K9" s="82"/>
      <c r="L9" s="82"/>
      <c r="M9" s="82"/>
      <c r="N9" s="82"/>
      <c r="O9" s="82"/>
      <c r="P9" s="82"/>
      <c r="Q9" s="82"/>
      <c r="R9" s="82"/>
      <c r="S9" s="82"/>
      <c r="T9" s="82"/>
      <c r="U9" s="82"/>
      <c r="V9" s="82"/>
      <c r="W9" s="82"/>
      <c r="X9" s="82"/>
      <c r="Y9" s="82"/>
      <c r="Z9" s="82"/>
      <c r="AA9" s="82"/>
      <c r="AB9" s="82"/>
      <c r="AC9" s="82"/>
    </row>
    <row r="10" hidden="1">
      <c r="A10" s="83" t="s">
        <v>5320</v>
      </c>
      <c r="B10" s="83" t="s">
        <v>4638</v>
      </c>
      <c r="C10" s="83" t="s">
        <v>5321</v>
      </c>
      <c r="G10" s="82"/>
      <c r="H10" s="82"/>
      <c r="I10" s="82"/>
      <c r="J10" s="82"/>
      <c r="K10" s="82"/>
      <c r="L10" s="82"/>
      <c r="M10" s="82"/>
      <c r="N10" s="82"/>
      <c r="O10" s="82"/>
      <c r="P10" s="82"/>
      <c r="Q10" s="82"/>
      <c r="R10" s="82"/>
      <c r="S10" s="82"/>
      <c r="T10" s="82"/>
      <c r="U10" s="82"/>
      <c r="V10" s="82"/>
      <c r="W10" s="82"/>
      <c r="X10" s="82"/>
      <c r="Y10" s="82"/>
      <c r="Z10" s="82"/>
      <c r="AA10" s="82"/>
      <c r="AB10" s="82"/>
      <c r="AC10" s="82"/>
    </row>
    <row r="11" hidden="1">
      <c r="A11" s="83" t="s">
        <v>5322</v>
      </c>
      <c r="B11" s="83" t="s">
        <v>5323</v>
      </c>
      <c r="C11" s="83" t="s">
        <v>5324</v>
      </c>
      <c r="G11" s="82"/>
      <c r="H11" s="82"/>
      <c r="I11" s="82"/>
      <c r="J11" s="82"/>
      <c r="K11" s="82"/>
      <c r="L11" s="82"/>
      <c r="M11" s="82"/>
      <c r="N11" s="82"/>
      <c r="O11" s="82"/>
      <c r="P11" s="82"/>
      <c r="Q11" s="82"/>
      <c r="R11" s="82"/>
      <c r="S11" s="82"/>
      <c r="T11" s="82"/>
      <c r="U11" s="82"/>
      <c r="V11" s="82"/>
      <c r="W11" s="82"/>
      <c r="X11" s="82"/>
      <c r="Y11" s="82"/>
      <c r="Z11" s="82"/>
      <c r="AA11" s="82"/>
      <c r="AB11" s="82"/>
      <c r="AC11" s="82"/>
    </row>
    <row r="12" hidden="1">
      <c r="A12" s="86" t="s">
        <v>5325</v>
      </c>
      <c r="D12" s="86"/>
      <c r="E12" s="86"/>
      <c r="F12" s="86"/>
      <c r="G12" s="87"/>
      <c r="H12" s="87"/>
      <c r="I12" s="87"/>
      <c r="J12" s="87"/>
      <c r="K12" s="87"/>
      <c r="L12" s="87"/>
      <c r="M12" s="87"/>
      <c r="N12" s="87"/>
      <c r="O12" s="87"/>
      <c r="P12" s="87"/>
      <c r="Q12" s="87"/>
      <c r="R12" s="87"/>
      <c r="S12" s="87"/>
      <c r="T12" s="87"/>
      <c r="U12" s="87"/>
      <c r="V12" s="87"/>
      <c r="W12" s="87"/>
      <c r="X12" s="87"/>
      <c r="Y12" s="87"/>
      <c r="Z12" s="87"/>
      <c r="AA12" s="87"/>
      <c r="AB12" s="87"/>
      <c r="AC12" s="87"/>
    </row>
    <row r="13" hidden="1">
      <c r="A13" s="83" t="s">
        <v>5326</v>
      </c>
      <c r="B13" s="83" t="s">
        <v>5327</v>
      </c>
      <c r="C13" s="83" t="s">
        <v>5328</v>
      </c>
      <c r="D13" s="88" t="s">
        <v>5325</v>
      </c>
      <c r="E13" s="88"/>
      <c r="F13" s="88"/>
      <c r="G13" s="82"/>
      <c r="H13" s="82"/>
      <c r="I13" s="82"/>
      <c r="J13" s="82"/>
      <c r="K13" s="82"/>
      <c r="L13" s="82"/>
      <c r="M13" s="82"/>
      <c r="N13" s="82"/>
      <c r="O13" s="82"/>
      <c r="P13" s="82"/>
      <c r="Q13" s="82"/>
      <c r="R13" s="82"/>
      <c r="S13" s="82"/>
      <c r="T13" s="82"/>
      <c r="U13" s="82"/>
      <c r="V13" s="82"/>
      <c r="W13" s="82"/>
      <c r="X13" s="82"/>
      <c r="Y13" s="82"/>
      <c r="Z13" s="82"/>
      <c r="AA13" s="82"/>
      <c r="AB13" s="82"/>
      <c r="AC13" s="82"/>
    </row>
    <row r="14" hidden="1">
      <c r="A14" s="83" t="s">
        <v>5329</v>
      </c>
      <c r="B14" s="83" t="s">
        <v>5330</v>
      </c>
      <c r="C14" s="83" t="s">
        <v>5331</v>
      </c>
      <c r="E14" s="88"/>
      <c r="F14" s="88"/>
      <c r="G14" s="82"/>
      <c r="H14" s="82"/>
      <c r="I14" s="82"/>
      <c r="J14" s="82"/>
      <c r="K14" s="82"/>
      <c r="L14" s="82"/>
      <c r="M14" s="82"/>
      <c r="N14" s="82"/>
      <c r="O14" s="82"/>
      <c r="P14" s="82"/>
      <c r="Q14" s="82"/>
      <c r="R14" s="82"/>
      <c r="S14" s="82"/>
      <c r="T14" s="82"/>
      <c r="U14" s="82"/>
      <c r="V14" s="82"/>
      <c r="W14" s="82"/>
      <c r="X14" s="82"/>
      <c r="Y14" s="82"/>
      <c r="Z14" s="82"/>
      <c r="AA14" s="82"/>
      <c r="AB14" s="82"/>
      <c r="AC14" s="82"/>
    </row>
    <row r="15" hidden="1">
      <c r="A15" s="83" t="s">
        <v>5332</v>
      </c>
      <c r="B15" s="83" t="s">
        <v>5333</v>
      </c>
      <c r="C15" s="83" t="s">
        <v>5334</v>
      </c>
      <c r="E15" s="88"/>
      <c r="F15" s="88"/>
      <c r="G15" s="82"/>
      <c r="H15" s="82"/>
      <c r="I15" s="82"/>
      <c r="J15" s="82"/>
      <c r="K15" s="82"/>
      <c r="L15" s="82"/>
      <c r="M15" s="82"/>
      <c r="N15" s="82"/>
      <c r="O15" s="82"/>
      <c r="P15" s="82"/>
      <c r="Q15" s="82"/>
      <c r="R15" s="82"/>
      <c r="S15" s="82"/>
      <c r="T15" s="82"/>
      <c r="U15" s="82"/>
      <c r="V15" s="82"/>
      <c r="W15" s="82"/>
      <c r="X15" s="82"/>
      <c r="Y15" s="82"/>
      <c r="Z15" s="82"/>
      <c r="AA15" s="82"/>
      <c r="AB15" s="82"/>
      <c r="AC15" s="82"/>
    </row>
    <row r="16" hidden="1">
      <c r="A16" s="83" t="s">
        <v>5335</v>
      </c>
      <c r="B16" s="83" t="s">
        <v>5336</v>
      </c>
      <c r="C16" s="83" t="s">
        <v>5337</v>
      </c>
      <c r="E16" s="88"/>
      <c r="F16" s="88"/>
      <c r="G16" s="82"/>
      <c r="H16" s="82"/>
      <c r="I16" s="82"/>
      <c r="J16" s="82"/>
      <c r="K16" s="82"/>
      <c r="L16" s="82"/>
      <c r="M16" s="82"/>
      <c r="N16" s="82"/>
      <c r="O16" s="82"/>
      <c r="P16" s="82"/>
      <c r="Q16" s="82"/>
      <c r="R16" s="82"/>
      <c r="S16" s="82"/>
      <c r="T16" s="82"/>
      <c r="U16" s="82"/>
      <c r="V16" s="82"/>
      <c r="W16" s="82"/>
      <c r="X16" s="82"/>
      <c r="Y16" s="82"/>
      <c r="Z16" s="82"/>
      <c r="AA16" s="82"/>
      <c r="AB16" s="82"/>
      <c r="AC16" s="82"/>
    </row>
    <row r="17" hidden="1">
      <c r="A17" s="83" t="s">
        <v>5338</v>
      </c>
      <c r="B17" s="83" t="s">
        <v>5339</v>
      </c>
      <c r="C17" s="83" t="s">
        <v>5340</v>
      </c>
      <c r="E17" s="88"/>
      <c r="F17" s="88"/>
      <c r="G17" s="82"/>
      <c r="H17" s="82"/>
      <c r="I17" s="82"/>
      <c r="J17" s="82"/>
      <c r="K17" s="82"/>
      <c r="L17" s="82"/>
      <c r="M17" s="82"/>
      <c r="N17" s="82"/>
      <c r="O17" s="82"/>
      <c r="P17" s="82"/>
      <c r="Q17" s="82"/>
      <c r="R17" s="82"/>
      <c r="S17" s="82"/>
      <c r="T17" s="82"/>
      <c r="U17" s="82"/>
      <c r="V17" s="82"/>
      <c r="W17" s="82"/>
      <c r="X17" s="82"/>
      <c r="Y17" s="82"/>
      <c r="Z17" s="82"/>
      <c r="AA17" s="82"/>
      <c r="AB17" s="82"/>
      <c r="AC17" s="82"/>
    </row>
    <row r="18" hidden="1">
      <c r="A18" s="83" t="s">
        <v>5341</v>
      </c>
      <c r="B18" s="83" t="s">
        <v>5342</v>
      </c>
      <c r="C18" s="83" t="s">
        <v>5343</v>
      </c>
      <c r="E18" s="88"/>
      <c r="F18" s="88"/>
      <c r="G18" s="82"/>
      <c r="H18" s="82"/>
      <c r="I18" s="82"/>
      <c r="J18" s="82"/>
      <c r="K18" s="82"/>
      <c r="L18" s="82"/>
      <c r="M18" s="82"/>
      <c r="N18" s="82"/>
      <c r="O18" s="82"/>
      <c r="P18" s="82"/>
      <c r="Q18" s="82"/>
      <c r="R18" s="82"/>
      <c r="S18" s="82"/>
      <c r="T18" s="82"/>
      <c r="U18" s="82"/>
      <c r="V18" s="82"/>
      <c r="W18" s="82"/>
      <c r="X18" s="82"/>
      <c r="Y18" s="82"/>
      <c r="Z18" s="82"/>
      <c r="AA18" s="82"/>
      <c r="AB18" s="82"/>
      <c r="AC18" s="82"/>
    </row>
    <row r="19" hidden="1">
      <c r="A19" s="86" t="s">
        <v>5344</v>
      </c>
      <c r="D19" s="86"/>
      <c r="E19" s="86"/>
      <c r="F19" s="86"/>
      <c r="G19" s="87"/>
      <c r="H19" s="87"/>
      <c r="I19" s="87"/>
      <c r="J19" s="87"/>
      <c r="K19" s="87"/>
      <c r="L19" s="87"/>
      <c r="M19" s="87"/>
      <c r="N19" s="87"/>
      <c r="O19" s="87"/>
      <c r="P19" s="87"/>
      <c r="Q19" s="87"/>
      <c r="R19" s="87"/>
      <c r="S19" s="87"/>
      <c r="T19" s="87"/>
      <c r="U19" s="87"/>
      <c r="V19" s="87"/>
      <c r="W19" s="87"/>
      <c r="X19" s="87"/>
      <c r="Y19" s="87"/>
      <c r="Z19" s="87"/>
      <c r="AA19" s="87"/>
      <c r="AB19" s="87"/>
      <c r="AC19" s="87"/>
    </row>
    <row r="20">
      <c r="A20" s="83" t="s">
        <v>5345</v>
      </c>
      <c r="B20" s="83" t="s">
        <v>5346</v>
      </c>
      <c r="C20" s="83" t="s">
        <v>5347</v>
      </c>
      <c r="D20" s="89" t="s">
        <v>5344</v>
      </c>
      <c r="E20" s="89"/>
      <c r="F20" s="89"/>
      <c r="G20" s="82"/>
      <c r="H20" s="82"/>
      <c r="I20" s="82"/>
      <c r="J20" s="82"/>
      <c r="K20" s="82"/>
      <c r="L20" s="82"/>
      <c r="M20" s="82"/>
      <c r="N20" s="82"/>
      <c r="O20" s="82"/>
      <c r="P20" s="82"/>
      <c r="Q20" s="82"/>
      <c r="R20" s="82"/>
      <c r="S20" s="82"/>
      <c r="T20" s="82"/>
      <c r="U20" s="82"/>
      <c r="V20" s="82"/>
      <c r="W20" s="82"/>
      <c r="X20" s="82"/>
      <c r="Y20" s="82"/>
      <c r="Z20" s="82"/>
      <c r="AA20" s="82"/>
      <c r="AB20" s="82"/>
      <c r="AC20" s="82"/>
    </row>
    <row r="21">
      <c r="A21" s="83" t="s">
        <v>5348</v>
      </c>
      <c r="B21" s="83" t="s">
        <v>5349</v>
      </c>
      <c r="C21" s="83" t="s">
        <v>5350</v>
      </c>
      <c r="E21" s="89"/>
      <c r="F21" s="89"/>
      <c r="G21" s="82"/>
      <c r="H21" s="82"/>
      <c r="I21" s="82"/>
      <c r="J21" s="82"/>
      <c r="K21" s="82"/>
      <c r="L21" s="82"/>
      <c r="M21" s="82"/>
      <c r="N21" s="82"/>
      <c r="O21" s="82"/>
      <c r="P21" s="82"/>
      <c r="Q21" s="82"/>
      <c r="R21" s="82"/>
      <c r="S21" s="82"/>
      <c r="T21" s="82"/>
      <c r="U21" s="82"/>
      <c r="V21" s="82"/>
      <c r="W21" s="82"/>
      <c r="X21" s="82"/>
      <c r="Y21" s="82"/>
      <c r="Z21" s="82"/>
      <c r="AA21" s="82"/>
      <c r="AB21" s="82"/>
      <c r="AC21" s="82"/>
    </row>
    <row r="22">
      <c r="A22" s="83" t="s">
        <v>5351</v>
      </c>
      <c r="B22" s="83" t="s">
        <v>5352</v>
      </c>
      <c r="C22" s="83" t="s">
        <v>5353</v>
      </c>
      <c r="E22" s="89"/>
      <c r="F22" s="89"/>
      <c r="G22" s="82"/>
      <c r="H22" s="82"/>
      <c r="I22" s="82"/>
      <c r="J22" s="82"/>
      <c r="K22" s="82"/>
      <c r="L22" s="82"/>
      <c r="M22" s="82"/>
      <c r="N22" s="82"/>
      <c r="O22" s="82"/>
      <c r="P22" s="82"/>
      <c r="Q22" s="82"/>
      <c r="R22" s="82"/>
      <c r="S22" s="82"/>
      <c r="T22" s="82"/>
      <c r="U22" s="82"/>
      <c r="V22" s="82"/>
      <c r="W22" s="82"/>
      <c r="X22" s="82"/>
      <c r="Y22" s="82"/>
      <c r="Z22" s="82"/>
      <c r="AA22" s="82"/>
      <c r="AB22" s="82"/>
      <c r="AC22" s="82"/>
    </row>
    <row r="23">
      <c r="A23" s="83" t="s">
        <v>5354</v>
      </c>
      <c r="B23" s="83" t="s">
        <v>5355</v>
      </c>
      <c r="C23" s="83" t="s">
        <v>5356</v>
      </c>
      <c r="E23" s="89"/>
      <c r="F23" s="89"/>
      <c r="G23" s="82"/>
      <c r="H23" s="82"/>
      <c r="I23" s="82"/>
      <c r="J23" s="82"/>
      <c r="K23" s="82"/>
      <c r="L23" s="82"/>
      <c r="M23" s="82"/>
      <c r="N23" s="82"/>
      <c r="O23" s="82"/>
      <c r="P23" s="82"/>
      <c r="Q23" s="82"/>
      <c r="R23" s="82"/>
      <c r="S23" s="82"/>
      <c r="T23" s="82"/>
      <c r="U23" s="82"/>
      <c r="V23" s="82"/>
      <c r="W23" s="82"/>
      <c r="X23" s="82"/>
      <c r="Y23" s="82"/>
      <c r="Z23" s="82"/>
      <c r="AA23" s="82"/>
      <c r="AB23" s="82"/>
      <c r="AC23" s="82"/>
    </row>
    <row r="24">
      <c r="A24" s="83" t="s">
        <v>5357</v>
      </c>
      <c r="B24" s="83" t="s">
        <v>5358</v>
      </c>
      <c r="C24" s="83" t="s">
        <v>5359</v>
      </c>
      <c r="E24" s="89"/>
      <c r="F24" s="89"/>
      <c r="G24" s="82"/>
      <c r="H24" s="82"/>
      <c r="I24" s="82"/>
      <c r="J24" s="82"/>
      <c r="K24" s="82"/>
      <c r="L24" s="82"/>
      <c r="M24" s="82"/>
      <c r="N24" s="82"/>
      <c r="O24" s="82"/>
      <c r="P24" s="82"/>
      <c r="Q24" s="82"/>
      <c r="R24" s="82"/>
      <c r="S24" s="82"/>
      <c r="T24" s="82"/>
      <c r="U24" s="82"/>
      <c r="V24" s="82"/>
      <c r="W24" s="82"/>
      <c r="X24" s="82"/>
      <c r="Y24" s="82"/>
      <c r="Z24" s="82"/>
      <c r="AA24" s="82"/>
      <c r="AB24" s="82"/>
      <c r="AC24" s="82"/>
    </row>
    <row r="25">
      <c r="A25" s="83" t="s">
        <v>5360</v>
      </c>
      <c r="B25" s="83" t="s">
        <v>5361</v>
      </c>
      <c r="C25" s="83" t="s">
        <v>5362</v>
      </c>
      <c r="E25" s="89"/>
      <c r="F25" s="89"/>
      <c r="G25" s="82"/>
      <c r="H25" s="82"/>
      <c r="I25" s="82"/>
      <c r="J25" s="82"/>
      <c r="K25" s="82"/>
      <c r="L25" s="82"/>
      <c r="M25" s="82"/>
      <c r="N25" s="82"/>
      <c r="O25" s="82"/>
      <c r="P25" s="82"/>
      <c r="Q25" s="82"/>
      <c r="R25" s="82"/>
      <c r="S25" s="82"/>
      <c r="T25" s="82"/>
      <c r="U25" s="82"/>
      <c r="V25" s="82"/>
      <c r="W25" s="82"/>
      <c r="X25" s="82"/>
      <c r="Y25" s="82"/>
      <c r="Z25" s="82"/>
      <c r="AA25" s="82"/>
      <c r="AB25" s="82"/>
      <c r="AC25" s="82"/>
    </row>
    <row r="26">
      <c r="A26" s="83" t="s">
        <v>5363</v>
      </c>
      <c r="B26" s="83" t="s">
        <v>5364</v>
      </c>
      <c r="C26" s="83" t="s">
        <v>5365</v>
      </c>
      <c r="E26" s="89"/>
      <c r="F26" s="89"/>
      <c r="G26" s="82"/>
      <c r="H26" s="82"/>
      <c r="I26" s="82"/>
      <c r="J26" s="82"/>
      <c r="K26" s="82"/>
      <c r="L26" s="82"/>
      <c r="M26" s="82"/>
      <c r="N26" s="82"/>
      <c r="O26" s="82"/>
      <c r="P26" s="82"/>
      <c r="Q26" s="82"/>
      <c r="R26" s="82"/>
      <c r="S26" s="82"/>
      <c r="T26" s="82"/>
      <c r="U26" s="82"/>
      <c r="V26" s="82"/>
      <c r="W26" s="82"/>
      <c r="X26" s="82"/>
      <c r="Y26" s="82"/>
      <c r="Z26" s="82"/>
      <c r="AA26" s="82"/>
      <c r="AB26" s="82"/>
      <c r="AC26" s="82"/>
    </row>
    <row r="27">
      <c r="A27" s="83" t="s">
        <v>5366</v>
      </c>
      <c r="B27" s="83" t="s">
        <v>5367</v>
      </c>
      <c r="C27" s="83" t="s">
        <v>5368</v>
      </c>
      <c r="E27" s="89"/>
      <c r="F27" s="89"/>
      <c r="G27" s="82"/>
      <c r="H27" s="82"/>
      <c r="I27" s="82"/>
      <c r="J27" s="82"/>
      <c r="K27" s="82"/>
      <c r="L27" s="82"/>
      <c r="M27" s="82"/>
      <c r="N27" s="82"/>
      <c r="O27" s="82"/>
      <c r="P27" s="82"/>
      <c r="Q27" s="82"/>
      <c r="R27" s="82"/>
      <c r="S27" s="82"/>
      <c r="T27" s="82"/>
      <c r="U27" s="82"/>
      <c r="V27" s="82"/>
      <c r="W27" s="82"/>
      <c r="X27" s="82"/>
      <c r="Y27" s="82"/>
      <c r="Z27" s="82"/>
      <c r="AA27" s="82"/>
      <c r="AB27" s="82"/>
      <c r="AC27" s="82"/>
    </row>
    <row r="28">
      <c r="A28" s="83" t="s">
        <v>5369</v>
      </c>
      <c r="B28" s="83" t="s">
        <v>5370</v>
      </c>
      <c r="C28" s="83" t="s">
        <v>5371</v>
      </c>
      <c r="E28" s="89"/>
      <c r="F28" s="89"/>
      <c r="G28" s="82"/>
      <c r="H28" s="82"/>
      <c r="I28" s="82"/>
      <c r="J28" s="82"/>
      <c r="K28" s="82"/>
      <c r="L28" s="82"/>
      <c r="M28" s="82"/>
      <c r="N28" s="82"/>
      <c r="O28" s="82"/>
      <c r="P28" s="82"/>
      <c r="Q28" s="82"/>
      <c r="R28" s="82"/>
      <c r="S28" s="82"/>
      <c r="T28" s="82"/>
      <c r="U28" s="82"/>
      <c r="V28" s="82"/>
      <c r="W28" s="82"/>
      <c r="X28" s="82"/>
      <c r="Y28" s="82"/>
      <c r="Z28" s="82"/>
      <c r="AA28" s="82"/>
      <c r="AB28" s="82"/>
      <c r="AC28" s="82"/>
    </row>
    <row r="29" hidden="1">
      <c r="A29" s="86" t="s">
        <v>5372</v>
      </c>
      <c r="D29" s="86"/>
      <c r="E29" s="86"/>
      <c r="F29" s="86"/>
      <c r="G29" s="87"/>
      <c r="H29" s="87"/>
      <c r="I29" s="87"/>
      <c r="J29" s="87"/>
      <c r="K29" s="87"/>
      <c r="L29" s="87"/>
      <c r="M29" s="87"/>
      <c r="N29" s="87"/>
      <c r="O29" s="87"/>
      <c r="P29" s="87"/>
      <c r="Q29" s="87"/>
      <c r="R29" s="87"/>
      <c r="S29" s="87"/>
      <c r="T29" s="87"/>
      <c r="U29" s="87"/>
      <c r="V29" s="87"/>
      <c r="W29" s="87"/>
      <c r="X29" s="87"/>
      <c r="Y29" s="87"/>
      <c r="Z29" s="87"/>
      <c r="AA29" s="87"/>
      <c r="AB29" s="87"/>
      <c r="AC29" s="87"/>
    </row>
    <row r="30" hidden="1">
      <c r="A30" s="83" t="s">
        <v>5373</v>
      </c>
      <c r="B30" s="83" t="s">
        <v>5374</v>
      </c>
      <c r="C30" s="83" t="s">
        <v>5375</v>
      </c>
      <c r="D30" s="90" t="s">
        <v>5372</v>
      </c>
      <c r="E30" s="90"/>
      <c r="F30" s="90"/>
      <c r="G30" s="82"/>
      <c r="H30" s="82"/>
      <c r="I30" s="82"/>
      <c r="J30" s="82"/>
      <c r="K30" s="82"/>
      <c r="L30" s="82"/>
      <c r="M30" s="82"/>
      <c r="N30" s="82"/>
      <c r="O30" s="82"/>
      <c r="P30" s="82"/>
      <c r="Q30" s="82"/>
      <c r="R30" s="82"/>
      <c r="S30" s="82"/>
      <c r="T30" s="82"/>
      <c r="U30" s="82"/>
      <c r="V30" s="82"/>
      <c r="W30" s="82"/>
      <c r="X30" s="82"/>
      <c r="Y30" s="82"/>
      <c r="Z30" s="82"/>
      <c r="AA30" s="82"/>
      <c r="AB30" s="82"/>
      <c r="AC30" s="82"/>
    </row>
    <row r="31" hidden="1">
      <c r="A31" s="83" t="s">
        <v>5376</v>
      </c>
      <c r="B31" s="83" t="s">
        <v>5377</v>
      </c>
      <c r="C31" s="83" t="s">
        <v>5378</v>
      </c>
      <c r="E31" s="90"/>
      <c r="F31" s="90"/>
      <c r="G31" s="82"/>
      <c r="H31" s="82"/>
      <c r="I31" s="82"/>
      <c r="J31" s="82"/>
      <c r="K31" s="82"/>
      <c r="L31" s="82"/>
      <c r="M31" s="82"/>
      <c r="N31" s="82"/>
      <c r="O31" s="82"/>
      <c r="P31" s="82"/>
      <c r="Q31" s="82"/>
      <c r="R31" s="82"/>
      <c r="S31" s="82"/>
      <c r="T31" s="82"/>
      <c r="U31" s="82"/>
      <c r="V31" s="82"/>
      <c r="W31" s="82"/>
      <c r="X31" s="82"/>
      <c r="Y31" s="82"/>
      <c r="Z31" s="82"/>
      <c r="AA31" s="82"/>
      <c r="AB31" s="82"/>
      <c r="AC31" s="82"/>
    </row>
    <row r="32" hidden="1">
      <c r="A32" s="83" t="s">
        <v>5379</v>
      </c>
      <c r="B32" s="83" t="s">
        <v>5380</v>
      </c>
      <c r="C32" s="83" t="s">
        <v>5381</v>
      </c>
      <c r="E32" s="90"/>
      <c r="F32" s="90"/>
      <c r="G32" s="82"/>
      <c r="H32" s="82"/>
      <c r="I32" s="82"/>
      <c r="J32" s="82"/>
      <c r="K32" s="82"/>
      <c r="L32" s="82"/>
      <c r="M32" s="82"/>
      <c r="N32" s="82"/>
      <c r="O32" s="82"/>
      <c r="P32" s="82"/>
      <c r="Q32" s="82"/>
      <c r="R32" s="82"/>
      <c r="S32" s="82"/>
      <c r="T32" s="82"/>
      <c r="U32" s="82"/>
      <c r="V32" s="82"/>
      <c r="W32" s="82"/>
      <c r="X32" s="82"/>
      <c r="Y32" s="82"/>
      <c r="Z32" s="82"/>
      <c r="AA32" s="82"/>
      <c r="AB32" s="82"/>
      <c r="AC32" s="82"/>
    </row>
    <row r="33" hidden="1">
      <c r="A33" s="83" t="s">
        <v>5382</v>
      </c>
      <c r="B33" s="83" t="s">
        <v>5383</v>
      </c>
      <c r="C33" s="83" t="s">
        <v>5384</v>
      </c>
      <c r="E33" s="90"/>
      <c r="F33" s="90"/>
      <c r="G33" s="82"/>
      <c r="H33" s="82"/>
      <c r="I33" s="82"/>
      <c r="J33" s="82"/>
      <c r="K33" s="82"/>
      <c r="L33" s="82"/>
      <c r="M33" s="82"/>
      <c r="N33" s="82"/>
      <c r="O33" s="82"/>
      <c r="P33" s="82"/>
      <c r="Q33" s="82"/>
      <c r="R33" s="82"/>
      <c r="S33" s="82"/>
      <c r="T33" s="82"/>
      <c r="U33" s="82"/>
      <c r="V33" s="82"/>
      <c r="W33" s="82"/>
      <c r="X33" s="82"/>
      <c r="Y33" s="82"/>
      <c r="Z33" s="82"/>
      <c r="AA33" s="82"/>
      <c r="AB33" s="82"/>
      <c r="AC33" s="82"/>
    </row>
    <row r="34" hidden="1">
      <c r="A34" s="83" t="s">
        <v>5385</v>
      </c>
      <c r="B34" s="83" t="s">
        <v>5386</v>
      </c>
      <c r="C34" s="83" t="s">
        <v>5387</v>
      </c>
      <c r="E34" s="90"/>
      <c r="F34" s="90"/>
      <c r="G34" s="82"/>
      <c r="H34" s="82"/>
      <c r="I34" s="82"/>
      <c r="J34" s="82"/>
      <c r="K34" s="82"/>
      <c r="L34" s="82"/>
      <c r="M34" s="82"/>
      <c r="N34" s="82"/>
      <c r="O34" s="82"/>
      <c r="P34" s="82"/>
      <c r="Q34" s="82"/>
      <c r="R34" s="82"/>
      <c r="S34" s="82"/>
      <c r="T34" s="82"/>
      <c r="U34" s="82"/>
      <c r="V34" s="82"/>
      <c r="W34" s="82"/>
      <c r="X34" s="82"/>
      <c r="Y34" s="82"/>
      <c r="Z34" s="82"/>
      <c r="AA34" s="82"/>
      <c r="AB34" s="82"/>
      <c r="AC34" s="82"/>
    </row>
    <row r="35" hidden="1">
      <c r="A35" s="83" t="s">
        <v>5388</v>
      </c>
      <c r="B35" s="83" t="s">
        <v>5389</v>
      </c>
      <c r="C35" s="83" t="s">
        <v>5390</v>
      </c>
      <c r="E35" s="90"/>
      <c r="F35" s="90"/>
      <c r="G35" s="82"/>
      <c r="H35" s="82"/>
      <c r="I35" s="82"/>
      <c r="J35" s="82"/>
      <c r="K35" s="82"/>
      <c r="L35" s="82"/>
      <c r="M35" s="82"/>
      <c r="N35" s="82"/>
      <c r="O35" s="82"/>
      <c r="P35" s="82"/>
      <c r="Q35" s="82"/>
      <c r="R35" s="82"/>
      <c r="S35" s="82"/>
      <c r="T35" s="82"/>
      <c r="U35" s="82"/>
      <c r="V35" s="82"/>
      <c r="W35" s="82"/>
      <c r="X35" s="82"/>
      <c r="Y35" s="82"/>
      <c r="Z35" s="82"/>
      <c r="AA35" s="82"/>
      <c r="AB35" s="82"/>
      <c r="AC35" s="82"/>
    </row>
    <row r="36" hidden="1">
      <c r="A36" s="83" t="s">
        <v>5391</v>
      </c>
      <c r="B36" s="83" t="s">
        <v>5392</v>
      </c>
      <c r="C36" s="83" t="s">
        <v>5393</v>
      </c>
      <c r="E36" s="90"/>
      <c r="F36" s="90"/>
      <c r="G36" s="82"/>
      <c r="H36" s="82"/>
      <c r="I36" s="82"/>
      <c r="J36" s="82"/>
      <c r="K36" s="82"/>
      <c r="L36" s="82"/>
      <c r="M36" s="82"/>
      <c r="N36" s="82"/>
      <c r="O36" s="82"/>
      <c r="P36" s="82"/>
      <c r="Q36" s="82"/>
      <c r="R36" s="82"/>
      <c r="S36" s="82"/>
      <c r="T36" s="82"/>
      <c r="U36" s="82"/>
      <c r="V36" s="82"/>
      <c r="W36" s="82"/>
      <c r="X36" s="82"/>
      <c r="Y36" s="82"/>
      <c r="Z36" s="82"/>
      <c r="AA36" s="82"/>
      <c r="AB36" s="82"/>
      <c r="AC36" s="82"/>
    </row>
    <row r="37" hidden="1">
      <c r="A37" s="83" t="s">
        <v>5394</v>
      </c>
      <c r="B37" s="83" t="s">
        <v>5395</v>
      </c>
      <c r="C37" s="83" t="s">
        <v>5396</v>
      </c>
      <c r="E37" s="90"/>
      <c r="F37" s="90"/>
      <c r="G37" s="82"/>
      <c r="H37" s="82"/>
      <c r="I37" s="82"/>
      <c r="J37" s="82"/>
      <c r="K37" s="82"/>
      <c r="L37" s="82"/>
      <c r="M37" s="82"/>
      <c r="N37" s="82"/>
      <c r="O37" s="82"/>
      <c r="P37" s="82"/>
      <c r="Q37" s="82"/>
      <c r="R37" s="82"/>
      <c r="S37" s="82"/>
      <c r="T37" s="82"/>
      <c r="U37" s="82"/>
      <c r="V37" s="82"/>
      <c r="W37" s="82"/>
      <c r="X37" s="82"/>
      <c r="Y37" s="82"/>
      <c r="Z37" s="82"/>
      <c r="AA37" s="82"/>
      <c r="AB37" s="82"/>
      <c r="AC37" s="82"/>
    </row>
    <row r="38" hidden="1">
      <c r="A38" s="83" t="s">
        <v>5397</v>
      </c>
      <c r="B38" s="83" t="s">
        <v>5398</v>
      </c>
      <c r="C38" s="83" t="s">
        <v>5399</v>
      </c>
      <c r="E38" s="90"/>
      <c r="F38" s="90"/>
      <c r="G38" s="82"/>
      <c r="H38" s="82"/>
      <c r="I38" s="82"/>
      <c r="J38" s="82"/>
      <c r="K38" s="82"/>
      <c r="L38" s="82"/>
      <c r="M38" s="82"/>
      <c r="N38" s="82"/>
      <c r="O38" s="82"/>
      <c r="P38" s="82"/>
      <c r="Q38" s="82"/>
      <c r="R38" s="82"/>
      <c r="S38" s="82"/>
      <c r="T38" s="82"/>
      <c r="U38" s="82"/>
      <c r="V38" s="82"/>
      <c r="W38" s="82"/>
      <c r="X38" s="82"/>
      <c r="Y38" s="82"/>
      <c r="Z38" s="82"/>
      <c r="AA38" s="82"/>
      <c r="AB38" s="82"/>
      <c r="AC38" s="82"/>
    </row>
    <row r="39" hidden="1">
      <c r="A39" s="83" t="s">
        <v>5400</v>
      </c>
      <c r="B39" s="83" t="s">
        <v>5401</v>
      </c>
      <c r="C39" s="83" t="s">
        <v>5402</v>
      </c>
      <c r="E39" s="90"/>
      <c r="F39" s="90"/>
      <c r="G39" s="82"/>
      <c r="H39" s="82"/>
      <c r="I39" s="82"/>
      <c r="J39" s="82"/>
      <c r="K39" s="82"/>
      <c r="L39" s="82"/>
      <c r="M39" s="82"/>
      <c r="N39" s="82"/>
      <c r="O39" s="82"/>
      <c r="P39" s="82"/>
      <c r="Q39" s="82"/>
      <c r="R39" s="82"/>
      <c r="S39" s="82"/>
      <c r="T39" s="82"/>
      <c r="U39" s="82"/>
      <c r="V39" s="82"/>
      <c r="W39" s="82"/>
      <c r="X39" s="82"/>
      <c r="Y39" s="82"/>
      <c r="Z39" s="82"/>
      <c r="AA39" s="82"/>
      <c r="AB39" s="82"/>
      <c r="AC39" s="82"/>
    </row>
    <row r="40" hidden="1">
      <c r="A40" s="83" t="s">
        <v>5403</v>
      </c>
      <c r="B40" s="83" t="s">
        <v>5404</v>
      </c>
      <c r="C40" s="83" t="s">
        <v>5405</v>
      </c>
      <c r="E40" s="90"/>
      <c r="F40" s="90"/>
      <c r="G40" s="82"/>
      <c r="H40" s="82"/>
      <c r="I40" s="82"/>
      <c r="J40" s="82"/>
      <c r="K40" s="82"/>
      <c r="L40" s="82"/>
      <c r="M40" s="82"/>
      <c r="N40" s="82"/>
      <c r="O40" s="82"/>
      <c r="P40" s="82"/>
      <c r="Q40" s="82"/>
      <c r="R40" s="82"/>
      <c r="S40" s="82"/>
      <c r="T40" s="82"/>
      <c r="U40" s="82"/>
      <c r="V40" s="82"/>
      <c r="W40" s="82"/>
      <c r="X40" s="82"/>
      <c r="Y40" s="82"/>
      <c r="Z40" s="82"/>
      <c r="AA40" s="82"/>
      <c r="AB40" s="82"/>
      <c r="AC40" s="82"/>
    </row>
    <row r="41" hidden="1">
      <c r="A41" s="83" t="s">
        <v>5406</v>
      </c>
      <c r="B41" s="83" t="s">
        <v>5407</v>
      </c>
      <c r="C41" s="83" t="s">
        <v>5408</v>
      </c>
      <c r="E41" s="90"/>
      <c r="F41" s="90"/>
      <c r="G41" s="82"/>
      <c r="H41" s="82"/>
      <c r="I41" s="82"/>
      <c r="J41" s="82"/>
      <c r="K41" s="82"/>
      <c r="L41" s="82"/>
      <c r="M41" s="82"/>
      <c r="N41" s="82"/>
      <c r="O41" s="82"/>
      <c r="P41" s="82"/>
      <c r="Q41" s="82"/>
      <c r="R41" s="82"/>
      <c r="S41" s="82"/>
      <c r="T41" s="82"/>
      <c r="U41" s="82"/>
      <c r="V41" s="82"/>
      <c r="W41" s="82"/>
      <c r="X41" s="82"/>
      <c r="Y41" s="82"/>
      <c r="Z41" s="82"/>
      <c r="AA41" s="82"/>
      <c r="AB41" s="82"/>
      <c r="AC41" s="82"/>
    </row>
    <row r="42" hidden="1">
      <c r="A42" s="83" t="s">
        <v>5409</v>
      </c>
      <c r="B42" s="83" t="s">
        <v>5410</v>
      </c>
      <c r="C42" s="83" t="s">
        <v>5411</v>
      </c>
      <c r="E42" s="90"/>
      <c r="F42" s="90"/>
      <c r="G42" s="82"/>
      <c r="H42" s="82"/>
      <c r="I42" s="82"/>
      <c r="J42" s="82"/>
      <c r="K42" s="82"/>
      <c r="L42" s="82"/>
      <c r="M42" s="82"/>
      <c r="N42" s="82"/>
      <c r="O42" s="82"/>
      <c r="P42" s="82"/>
      <c r="Q42" s="82"/>
      <c r="R42" s="82"/>
      <c r="S42" s="82"/>
      <c r="T42" s="82"/>
      <c r="U42" s="82"/>
      <c r="V42" s="82"/>
      <c r="W42" s="82"/>
      <c r="X42" s="82"/>
      <c r="Y42" s="82"/>
      <c r="Z42" s="82"/>
      <c r="AA42" s="82"/>
      <c r="AB42" s="82"/>
      <c r="AC42" s="82"/>
    </row>
    <row r="43" hidden="1">
      <c r="A43" s="83" t="s">
        <v>5412</v>
      </c>
      <c r="B43" s="83" t="s">
        <v>5413</v>
      </c>
      <c r="C43" s="83" t="s">
        <v>5414</v>
      </c>
      <c r="E43" s="90"/>
      <c r="F43" s="90"/>
      <c r="G43" s="82"/>
      <c r="H43" s="82"/>
      <c r="I43" s="82"/>
      <c r="J43" s="82"/>
      <c r="K43" s="82"/>
      <c r="L43" s="82"/>
      <c r="M43" s="82"/>
      <c r="N43" s="82"/>
      <c r="O43" s="82"/>
      <c r="P43" s="82"/>
      <c r="Q43" s="82"/>
      <c r="R43" s="82"/>
      <c r="S43" s="82"/>
      <c r="T43" s="82"/>
      <c r="U43" s="82"/>
      <c r="V43" s="82"/>
      <c r="W43" s="82"/>
      <c r="X43" s="82"/>
      <c r="Y43" s="82"/>
      <c r="Z43" s="82"/>
      <c r="AA43" s="82"/>
      <c r="AB43" s="82"/>
      <c r="AC43" s="82"/>
    </row>
    <row r="44" hidden="1">
      <c r="A44" s="83" t="s">
        <v>5415</v>
      </c>
      <c r="B44" s="83" t="s">
        <v>5416</v>
      </c>
      <c r="C44" s="83" t="s">
        <v>5417</v>
      </c>
      <c r="E44" s="90"/>
      <c r="F44" s="90"/>
      <c r="G44" s="82"/>
      <c r="H44" s="82"/>
      <c r="I44" s="82"/>
      <c r="J44" s="82"/>
      <c r="K44" s="82"/>
      <c r="L44" s="82"/>
      <c r="M44" s="82"/>
      <c r="N44" s="82"/>
      <c r="O44" s="82"/>
      <c r="P44" s="82"/>
      <c r="Q44" s="82"/>
      <c r="R44" s="82"/>
      <c r="S44" s="82"/>
      <c r="T44" s="82"/>
      <c r="U44" s="82"/>
      <c r="V44" s="82"/>
      <c r="W44" s="82"/>
      <c r="X44" s="82"/>
      <c r="Y44" s="82"/>
      <c r="Z44" s="82"/>
      <c r="AA44" s="82"/>
      <c r="AB44" s="82"/>
      <c r="AC44" s="82"/>
    </row>
    <row r="45" hidden="1">
      <c r="A45" s="83" t="s">
        <v>5418</v>
      </c>
      <c r="B45" s="83" t="s">
        <v>5419</v>
      </c>
      <c r="C45" s="83" t="s">
        <v>5420</v>
      </c>
      <c r="E45" s="90"/>
      <c r="F45" s="90"/>
      <c r="G45" s="82"/>
      <c r="H45" s="82"/>
      <c r="I45" s="82"/>
      <c r="J45" s="82"/>
      <c r="K45" s="82"/>
      <c r="L45" s="82"/>
      <c r="M45" s="82"/>
      <c r="N45" s="82"/>
      <c r="O45" s="82"/>
      <c r="P45" s="82"/>
      <c r="Q45" s="82"/>
      <c r="R45" s="82"/>
      <c r="S45" s="82"/>
      <c r="T45" s="82"/>
      <c r="U45" s="82"/>
      <c r="V45" s="82"/>
      <c r="W45" s="82"/>
      <c r="X45" s="82"/>
      <c r="Y45" s="82"/>
      <c r="Z45" s="82"/>
      <c r="AA45" s="82"/>
      <c r="AB45" s="82"/>
      <c r="AC45" s="82"/>
    </row>
    <row r="46" hidden="1">
      <c r="A46" s="83" t="s">
        <v>5421</v>
      </c>
      <c r="B46" s="83" t="s">
        <v>5422</v>
      </c>
      <c r="C46" s="83" t="s">
        <v>5423</v>
      </c>
      <c r="E46" s="90"/>
      <c r="F46" s="90"/>
      <c r="G46" s="82"/>
      <c r="H46" s="82"/>
      <c r="I46" s="82"/>
      <c r="J46" s="82"/>
      <c r="K46" s="82"/>
      <c r="L46" s="82"/>
      <c r="M46" s="82"/>
      <c r="N46" s="82"/>
      <c r="O46" s="82"/>
      <c r="P46" s="82"/>
      <c r="Q46" s="82"/>
      <c r="R46" s="82"/>
      <c r="S46" s="82"/>
      <c r="T46" s="82"/>
      <c r="U46" s="82"/>
      <c r="V46" s="82"/>
      <c r="W46" s="82"/>
      <c r="X46" s="82"/>
      <c r="Y46" s="82"/>
      <c r="Z46" s="82"/>
      <c r="AA46" s="82"/>
      <c r="AB46" s="82"/>
      <c r="AC46" s="82"/>
    </row>
    <row r="47" hidden="1">
      <c r="A47" s="83" t="s">
        <v>5424</v>
      </c>
      <c r="B47" s="83" t="s">
        <v>5425</v>
      </c>
      <c r="C47" s="83" t="s">
        <v>5426</v>
      </c>
      <c r="E47" s="90"/>
      <c r="F47" s="90"/>
      <c r="G47" s="82"/>
      <c r="H47" s="82"/>
      <c r="I47" s="82"/>
      <c r="J47" s="82"/>
      <c r="K47" s="82"/>
      <c r="L47" s="82"/>
      <c r="M47" s="82"/>
      <c r="N47" s="82"/>
      <c r="O47" s="82"/>
      <c r="P47" s="82"/>
      <c r="Q47" s="82"/>
      <c r="R47" s="82"/>
      <c r="S47" s="82"/>
      <c r="T47" s="82"/>
      <c r="U47" s="82"/>
      <c r="V47" s="82"/>
      <c r="W47" s="82"/>
      <c r="X47" s="82"/>
      <c r="Y47" s="82"/>
      <c r="Z47" s="82"/>
      <c r="AA47" s="82"/>
      <c r="AB47" s="82"/>
      <c r="AC47" s="82"/>
    </row>
    <row r="48" hidden="1">
      <c r="A48" s="83" t="s">
        <v>5427</v>
      </c>
      <c r="B48" s="83" t="s">
        <v>5428</v>
      </c>
      <c r="C48" s="83" t="s">
        <v>5429</v>
      </c>
      <c r="E48" s="90"/>
      <c r="F48" s="90"/>
      <c r="G48" s="82"/>
      <c r="H48" s="82"/>
      <c r="I48" s="82"/>
      <c r="J48" s="82"/>
      <c r="K48" s="82"/>
      <c r="L48" s="82"/>
      <c r="M48" s="82"/>
      <c r="N48" s="82"/>
      <c r="O48" s="82"/>
      <c r="P48" s="82"/>
      <c r="Q48" s="82"/>
      <c r="R48" s="82"/>
      <c r="S48" s="82"/>
      <c r="T48" s="82"/>
      <c r="U48" s="82"/>
      <c r="V48" s="82"/>
      <c r="W48" s="82"/>
      <c r="X48" s="82"/>
      <c r="Y48" s="82"/>
      <c r="Z48" s="82"/>
      <c r="AA48" s="82"/>
      <c r="AB48" s="82"/>
      <c r="AC48" s="82"/>
    </row>
    <row r="49" hidden="1">
      <c r="A49" s="83" t="s">
        <v>5430</v>
      </c>
      <c r="B49" s="83" t="s">
        <v>5431</v>
      </c>
      <c r="C49" s="83" t="s">
        <v>5432</v>
      </c>
      <c r="E49" s="90"/>
      <c r="F49" s="90"/>
      <c r="G49" s="82"/>
      <c r="H49" s="82"/>
      <c r="I49" s="82"/>
      <c r="J49" s="82"/>
      <c r="K49" s="82"/>
      <c r="L49" s="82"/>
      <c r="M49" s="82"/>
      <c r="N49" s="82"/>
      <c r="O49" s="82"/>
      <c r="P49" s="82"/>
      <c r="Q49" s="82"/>
      <c r="R49" s="82"/>
      <c r="S49" s="82"/>
      <c r="T49" s="82"/>
      <c r="U49" s="82"/>
      <c r="V49" s="82"/>
      <c r="W49" s="82"/>
      <c r="X49" s="82"/>
      <c r="Y49" s="82"/>
      <c r="Z49" s="82"/>
      <c r="AA49" s="82"/>
      <c r="AB49" s="82"/>
      <c r="AC49" s="82"/>
    </row>
    <row r="50" hidden="1">
      <c r="A50" s="83" t="s">
        <v>5433</v>
      </c>
      <c r="B50" s="83" t="s">
        <v>2915</v>
      </c>
      <c r="C50" s="83" t="s">
        <v>5434</v>
      </c>
      <c r="E50" s="90"/>
      <c r="F50" s="90"/>
      <c r="G50" s="82"/>
      <c r="H50" s="82"/>
      <c r="I50" s="82"/>
      <c r="J50" s="82"/>
      <c r="K50" s="82"/>
      <c r="L50" s="82"/>
      <c r="M50" s="82"/>
      <c r="N50" s="82"/>
      <c r="O50" s="82"/>
      <c r="P50" s="82"/>
      <c r="Q50" s="82"/>
      <c r="R50" s="82"/>
      <c r="S50" s="82"/>
      <c r="T50" s="82"/>
      <c r="U50" s="82"/>
      <c r="V50" s="82"/>
      <c r="W50" s="82"/>
      <c r="X50" s="82"/>
      <c r="Y50" s="82"/>
      <c r="Z50" s="82"/>
      <c r="AA50" s="82"/>
      <c r="AB50" s="82"/>
      <c r="AC50" s="82"/>
    </row>
    <row r="51" hidden="1">
      <c r="A51" s="83" t="s">
        <v>5435</v>
      </c>
      <c r="B51" s="83" t="s">
        <v>2915</v>
      </c>
      <c r="C51" s="83" t="s">
        <v>5436</v>
      </c>
      <c r="E51" s="90"/>
      <c r="F51" s="90"/>
      <c r="G51" s="82"/>
      <c r="H51" s="82"/>
      <c r="I51" s="82"/>
      <c r="J51" s="82"/>
      <c r="K51" s="82"/>
      <c r="L51" s="82"/>
      <c r="M51" s="82"/>
      <c r="N51" s="82"/>
      <c r="O51" s="82"/>
      <c r="P51" s="82"/>
      <c r="Q51" s="82"/>
      <c r="R51" s="82"/>
      <c r="S51" s="82"/>
      <c r="T51" s="82"/>
      <c r="U51" s="82"/>
      <c r="V51" s="82"/>
      <c r="W51" s="82"/>
      <c r="X51" s="82"/>
      <c r="Y51" s="82"/>
      <c r="Z51" s="82"/>
      <c r="AA51" s="82"/>
      <c r="AB51" s="82"/>
      <c r="AC51" s="82"/>
    </row>
    <row r="52" hidden="1">
      <c r="A52" s="83" t="s">
        <v>5437</v>
      </c>
      <c r="B52" s="83" t="s">
        <v>5438</v>
      </c>
      <c r="C52" s="83" t="s">
        <v>5439</v>
      </c>
      <c r="E52" s="90"/>
      <c r="F52" s="90"/>
      <c r="G52" s="82"/>
      <c r="H52" s="82"/>
      <c r="I52" s="82"/>
      <c r="J52" s="82"/>
      <c r="K52" s="82"/>
      <c r="L52" s="82"/>
      <c r="M52" s="82"/>
      <c r="N52" s="82"/>
      <c r="O52" s="82"/>
      <c r="P52" s="82"/>
      <c r="Q52" s="82"/>
      <c r="R52" s="82"/>
      <c r="S52" s="82"/>
      <c r="T52" s="82"/>
      <c r="U52" s="82"/>
      <c r="V52" s="82"/>
      <c r="W52" s="82"/>
      <c r="X52" s="82"/>
      <c r="Y52" s="82"/>
      <c r="Z52" s="82"/>
      <c r="AA52" s="82"/>
      <c r="AB52" s="82"/>
      <c r="AC52" s="82"/>
    </row>
    <row r="53" hidden="1">
      <c r="A53" s="83" t="s">
        <v>5440</v>
      </c>
      <c r="B53" s="83" t="s">
        <v>5441</v>
      </c>
      <c r="C53" s="83" t="s">
        <v>5442</v>
      </c>
      <c r="E53" s="90"/>
      <c r="F53" s="90"/>
      <c r="G53" s="82"/>
      <c r="H53" s="82"/>
      <c r="I53" s="82"/>
      <c r="J53" s="82"/>
      <c r="K53" s="82"/>
      <c r="L53" s="82"/>
      <c r="M53" s="82"/>
      <c r="N53" s="82"/>
      <c r="O53" s="82"/>
      <c r="P53" s="82"/>
      <c r="Q53" s="82"/>
      <c r="R53" s="82"/>
      <c r="S53" s="82"/>
      <c r="T53" s="82"/>
      <c r="U53" s="82"/>
      <c r="V53" s="82"/>
      <c r="W53" s="82"/>
      <c r="X53" s="82"/>
      <c r="Y53" s="82"/>
      <c r="Z53" s="82"/>
      <c r="AA53" s="82"/>
      <c r="AB53" s="82"/>
      <c r="AC53" s="82"/>
    </row>
    <row r="54" hidden="1">
      <c r="A54" s="83" t="s">
        <v>5443</v>
      </c>
      <c r="B54" s="83" t="s">
        <v>5444</v>
      </c>
      <c r="C54" s="83" t="s">
        <v>5445</v>
      </c>
      <c r="E54" s="90"/>
      <c r="F54" s="90"/>
      <c r="G54" s="82"/>
      <c r="H54" s="82"/>
      <c r="I54" s="82"/>
      <c r="J54" s="82"/>
      <c r="K54" s="82"/>
      <c r="L54" s="82"/>
      <c r="M54" s="82"/>
      <c r="N54" s="82"/>
      <c r="O54" s="82"/>
      <c r="P54" s="82"/>
      <c r="Q54" s="82"/>
      <c r="R54" s="82"/>
      <c r="S54" s="82"/>
      <c r="T54" s="82"/>
      <c r="U54" s="82"/>
      <c r="V54" s="82"/>
      <c r="W54" s="82"/>
      <c r="X54" s="82"/>
      <c r="Y54" s="82"/>
      <c r="Z54" s="82"/>
      <c r="AA54" s="82"/>
      <c r="AB54" s="82"/>
      <c r="AC54" s="82"/>
    </row>
    <row r="55" hidden="1">
      <c r="A55" s="83" t="s">
        <v>5446</v>
      </c>
      <c r="B55" s="83" t="s">
        <v>5447</v>
      </c>
      <c r="C55" s="83" t="s">
        <v>5448</v>
      </c>
      <c r="E55" s="90"/>
      <c r="F55" s="90"/>
      <c r="G55" s="82"/>
      <c r="H55" s="82"/>
      <c r="I55" s="82"/>
      <c r="J55" s="82"/>
      <c r="K55" s="82"/>
      <c r="L55" s="82"/>
      <c r="M55" s="82"/>
      <c r="N55" s="82"/>
      <c r="O55" s="82"/>
      <c r="P55" s="82"/>
      <c r="Q55" s="82"/>
      <c r="R55" s="82"/>
      <c r="S55" s="82"/>
      <c r="T55" s="82"/>
      <c r="U55" s="82"/>
      <c r="V55" s="82"/>
      <c r="W55" s="82"/>
      <c r="X55" s="82"/>
      <c r="Y55" s="82"/>
      <c r="Z55" s="82"/>
      <c r="AA55" s="82"/>
      <c r="AB55" s="82"/>
      <c r="AC55" s="82"/>
    </row>
    <row r="56" hidden="1">
      <c r="A56" s="83" t="s">
        <v>5449</v>
      </c>
      <c r="B56" s="83" t="s">
        <v>5450</v>
      </c>
      <c r="C56" s="83" t="s">
        <v>5451</v>
      </c>
      <c r="E56" s="90"/>
      <c r="F56" s="90"/>
      <c r="G56" s="82"/>
      <c r="H56" s="82"/>
      <c r="I56" s="82"/>
      <c r="J56" s="82"/>
      <c r="K56" s="82"/>
      <c r="L56" s="82"/>
      <c r="M56" s="82"/>
      <c r="N56" s="82"/>
      <c r="O56" s="82"/>
      <c r="P56" s="82"/>
      <c r="Q56" s="82"/>
      <c r="R56" s="82"/>
      <c r="S56" s="82"/>
      <c r="T56" s="82"/>
      <c r="U56" s="82"/>
      <c r="V56" s="82"/>
      <c r="W56" s="82"/>
      <c r="X56" s="82"/>
      <c r="Y56" s="82"/>
      <c r="Z56" s="82"/>
      <c r="AA56" s="82"/>
      <c r="AB56" s="82"/>
      <c r="AC56" s="82"/>
    </row>
    <row r="57" hidden="1">
      <c r="A57" s="83" t="s">
        <v>5452</v>
      </c>
      <c r="B57" s="83" t="s">
        <v>5453</v>
      </c>
      <c r="C57" s="83" t="s">
        <v>5454</v>
      </c>
      <c r="E57" s="90"/>
      <c r="F57" s="90"/>
      <c r="G57" s="82"/>
      <c r="H57" s="82"/>
      <c r="I57" s="82"/>
      <c r="J57" s="82"/>
      <c r="K57" s="82"/>
      <c r="L57" s="82"/>
      <c r="M57" s="82"/>
      <c r="N57" s="82"/>
      <c r="O57" s="82"/>
      <c r="P57" s="82"/>
      <c r="Q57" s="82"/>
      <c r="R57" s="82"/>
      <c r="S57" s="82"/>
      <c r="T57" s="82"/>
      <c r="U57" s="82"/>
      <c r="V57" s="82"/>
      <c r="W57" s="82"/>
      <c r="X57" s="82"/>
      <c r="Y57" s="82"/>
      <c r="Z57" s="82"/>
      <c r="AA57" s="82"/>
      <c r="AB57" s="82"/>
      <c r="AC57" s="82"/>
    </row>
    <row r="58" hidden="1">
      <c r="A58" s="83" t="s">
        <v>5455</v>
      </c>
      <c r="B58" s="83" t="s">
        <v>5456</v>
      </c>
      <c r="C58" s="83" t="s">
        <v>5457</v>
      </c>
      <c r="E58" s="90"/>
      <c r="F58" s="90"/>
      <c r="G58" s="82"/>
      <c r="H58" s="82"/>
      <c r="I58" s="82"/>
      <c r="J58" s="82"/>
      <c r="K58" s="82"/>
      <c r="L58" s="82"/>
      <c r="M58" s="82"/>
      <c r="N58" s="82"/>
      <c r="O58" s="82"/>
      <c r="P58" s="82"/>
      <c r="Q58" s="82"/>
      <c r="R58" s="82"/>
      <c r="S58" s="82"/>
      <c r="T58" s="82"/>
      <c r="U58" s="82"/>
      <c r="V58" s="82"/>
      <c r="W58" s="82"/>
      <c r="X58" s="82"/>
      <c r="Y58" s="82"/>
      <c r="Z58" s="82"/>
      <c r="AA58" s="82"/>
      <c r="AB58" s="82"/>
      <c r="AC58" s="82"/>
    </row>
    <row r="59" hidden="1">
      <c r="A59" s="83" t="s">
        <v>5458</v>
      </c>
      <c r="B59" s="83" t="s">
        <v>5459</v>
      </c>
      <c r="C59" s="83" t="s">
        <v>5460</v>
      </c>
      <c r="E59" s="90"/>
      <c r="F59" s="90"/>
      <c r="G59" s="82"/>
      <c r="H59" s="82"/>
      <c r="I59" s="82"/>
      <c r="J59" s="82"/>
      <c r="K59" s="82"/>
      <c r="L59" s="82"/>
      <c r="M59" s="82"/>
      <c r="N59" s="82"/>
      <c r="O59" s="82"/>
      <c r="P59" s="82"/>
      <c r="Q59" s="82"/>
      <c r="R59" s="82"/>
      <c r="S59" s="82"/>
      <c r="T59" s="82"/>
      <c r="U59" s="82"/>
      <c r="V59" s="82"/>
      <c r="W59" s="82"/>
      <c r="X59" s="82"/>
      <c r="Y59" s="82"/>
      <c r="Z59" s="82"/>
      <c r="AA59" s="82"/>
      <c r="AB59" s="82"/>
      <c r="AC59" s="82"/>
    </row>
    <row r="60" hidden="1">
      <c r="A60" s="83" t="s">
        <v>5461</v>
      </c>
      <c r="B60" s="83" t="s">
        <v>5462</v>
      </c>
      <c r="C60" s="83" t="s">
        <v>5463</v>
      </c>
      <c r="E60" s="90"/>
      <c r="F60" s="90"/>
      <c r="G60" s="82"/>
      <c r="H60" s="82"/>
      <c r="I60" s="82"/>
      <c r="J60" s="82"/>
      <c r="K60" s="82"/>
      <c r="L60" s="82"/>
      <c r="M60" s="82"/>
      <c r="N60" s="82"/>
      <c r="O60" s="82"/>
      <c r="P60" s="82"/>
      <c r="Q60" s="82"/>
      <c r="R60" s="82"/>
      <c r="S60" s="82"/>
      <c r="T60" s="82"/>
      <c r="U60" s="82"/>
      <c r="V60" s="82"/>
      <c r="W60" s="82"/>
      <c r="X60" s="82"/>
      <c r="Y60" s="82"/>
      <c r="Z60" s="82"/>
      <c r="AA60" s="82"/>
      <c r="AB60" s="82"/>
      <c r="AC60" s="82"/>
    </row>
    <row r="61" hidden="1">
      <c r="A61" s="86" t="s">
        <v>5464</v>
      </c>
      <c r="D61" s="91"/>
      <c r="E61" s="91"/>
      <c r="F61" s="91"/>
      <c r="G61" s="82"/>
      <c r="H61" s="82"/>
      <c r="I61" s="82"/>
      <c r="J61" s="82"/>
      <c r="K61" s="82"/>
      <c r="L61" s="82"/>
      <c r="M61" s="82"/>
      <c r="N61" s="82"/>
      <c r="O61" s="82"/>
      <c r="P61" s="82"/>
      <c r="Q61" s="82"/>
      <c r="R61" s="82"/>
      <c r="S61" s="82"/>
      <c r="T61" s="82"/>
      <c r="U61" s="82"/>
      <c r="V61" s="82"/>
      <c r="W61" s="82"/>
      <c r="X61" s="82"/>
      <c r="Y61" s="82"/>
      <c r="Z61" s="82"/>
      <c r="AA61" s="82"/>
      <c r="AB61" s="82"/>
      <c r="AC61" s="82"/>
    </row>
    <row r="62" hidden="1">
      <c r="A62" s="83" t="s">
        <v>5465</v>
      </c>
      <c r="B62" s="83" t="s">
        <v>5466</v>
      </c>
      <c r="C62" s="83" t="s">
        <v>5467</v>
      </c>
      <c r="D62" s="92" t="s">
        <v>5464</v>
      </c>
      <c r="E62" s="92"/>
      <c r="F62" s="92"/>
      <c r="G62" s="82"/>
      <c r="H62" s="82"/>
      <c r="I62" s="82"/>
      <c r="J62" s="82"/>
      <c r="K62" s="82"/>
      <c r="L62" s="82"/>
      <c r="M62" s="82"/>
      <c r="N62" s="82"/>
      <c r="O62" s="82"/>
      <c r="P62" s="82"/>
      <c r="Q62" s="82"/>
      <c r="R62" s="82"/>
      <c r="S62" s="82"/>
      <c r="T62" s="82"/>
      <c r="U62" s="82"/>
      <c r="V62" s="82"/>
      <c r="W62" s="82"/>
      <c r="X62" s="82"/>
      <c r="Y62" s="82"/>
      <c r="Z62" s="82"/>
      <c r="AA62" s="82"/>
      <c r="AB62" s="82"/>
      <c r="AC62" s="82"/>
    </row>
    <row r="63" hidden="1">
      <c r="A63" s="83" t="s">
        <v>5468</v>
      </c>
      <c r="B63" s="83" t="s">
        <v>5469</v>
      </c>
      <c r="C63" s="83" t="s">
        <v>5470</v>
      </c>
      <c r="E63" s="92"/>
      <c r="F63" s="92"/>
      <c r="G63" s="82"/>
      <c r="H63" s="82"/>
      <c r="I63" s="82"/>
      <c r="J63" s="82"/>
      <c r="K63" s="82"/>
      <c r="L63" s="82"/>
      <c r="M63" s="82"/>
      <c r="N63" s="82"/>
      <c r="O63" s="82"/>
      <c r="P63" s="82"/>
      <c r="Q63" s="82"/>
      <c r="R63" s="82"/>
      <c r="S63" s="82"/>
      <c r="T63" s="82"/>
      <c r="U63" s="82"/>
      <c r="V63" s="82"/>
      <c r="W63" s="82"/>
      <c r="X63" s="82"/>
      <c r="Y63" s="82"/>
      <c r="Z63" s="82"/>
      <c r="AA63" s="82"/>
      <c r="AB63" s="82"/>
      <c r="AC63" s="82"/>
    </row>
    <row r="64" hidden="1">
      <c r="A64" s="83" t="s">
        <v>5471</v>
      </c>
      <c r="B64" s="83" t="s">
        <v>5472</v>
      </c>
      <c r="C64" s="83" t="s">
        <v>5473</v>
      </c>
      <c r="E64" s="92"/>
      <c r="F64" s="92"/>
      <c r="G64" s="82"/>
      <c r="H64" s="82"/>
      <c r="I64" s="82"/>
      <c r="J64" s="82"/>
      <c r="K64" s="82"/>
      <c r="L64" s="82"/>
      <c r="M64" s="82"/>
      <c r="N64" s="82"/>
      <c r="O64" s="82"/>
      <c r="P64" s="82"/>
      <c r="Q64" s="82"/>
      <c r="R64" s="82"/>
      <c r="S64" s="82"/>
      <c r="T64" s="82"/>
      <c r="U64" s="82"/>
      <c r="V64" s="82"/>
      <c r="W64" s="82"/>
      <c r="X64" s="82"/>
      <c r="Y64" s="82"/>
      <c r="Z64" s="82"/>
      <c r="AA64" s="82"/>
      <c r="AB64" s="82"/>
      <c r="AC64" s="82"/>
    </row>
    <row r="65" hidden="1">
      <c r="A65" s="83" t="s">
        <v>5474</v>
      </c>
      <c r="B65" s="83" t="s">
        <v>5466</v>
      </c>
      <c r="C65" s="83" t="s">
        <v>5475</v>
      </c>
      <c r="E65" s="92"/>
      <c r="F65" s="92"/>
      <c r="G65" s="82"/>
      <c r="H65" s="82"/>
      <c r="I65" s="82"/>
      <c r="J65" s="82"/>
      <c r="K65" s="82"/>
      <c r="L65" s="82"/>
      <c r="M65" s="82"/>
      <c r="N65" s="82"/>
      <c r="O65" s="82"/>
      <c r="P65" s="82"/>
      <c r="Q65" s="82"/>
      <c r="R65" s="82"/>
      <c r="S65" s="82"/>
      <c r="T65" s="82"/>
      <c r="U65" s="82"/>
      <c r="V65" s="82"/>
      <c r="W65" s="82"/>
      <c r="X65" s="82"/>
      <c r="Y65" s="82"/>
      <c r="Z65" s="82"/>
      <c r="AA65" s="82"/>
      <c r="AB65" s="82"/>
      <c r="AC65" s="82"/>
    </row>
    <row r="66" hidden="1">
      <c r="A66" s="83" t="s">
        <v>5476</v>
      </c>
      <c r="B66" s="83" t="s">
        <v>5466</v>
      </c>
      <c r="C66" s="83" t="s">
        <v>5477</v>
      </c>
      <c r="E66" s="92"/>
      <c r="F66" s="92"/>
      <c r="G66" s="82"/>
      <c r="H66" s="82"/>
      <c r="I66" s="82"/>
      <c r="J66" s="82"/>
      <c r="K66" s="82"/>
      <c r="L66" s="82"/>
      <c r="M66" s="82"/>
      <c r="N66" s="82"/>
      <c r="O66" s="82"/>
      <c r="P66" s="82"/>
      <c r="Q66" s="82"/>
      <c r="R66" s="82"/>
      <c r="S66" s="82"/>
      <c r="T66" s="82"/>
      <c r="U66" s="82"/>
      <c r="V66" s="82"/>
      <c r="W66" s="82"/>
      <c r="X66" s="82"/>
      <c r="Y66" s="82"/>
      <c r="Z66" s="82"/>
      <c r="AA66" s="82"/>
      <c r="AB66" s="82"/>
      <c r="AC66" s="82"/>
    </row>
    <row r="67" hidden="1">
      <c r="A67" s="83" t="s">
        <v>5478</v>
      </c>
      <c r="B67" s="83" t="s">
        <v>5479</v>
      </c>
      <c r="C67" s="83" t="s">
        <v>5480</v>
      </c>
      <c r="E67" s="92"/>
      <c r="F67" s="92"/>
      <c r="G67" s="82"/>
      <c r="H67" s="82"/>
      <c r="I67" s="82"/>
      <c r="J67" s="82"/>
      <c r="K67" s="82"/>
      <c r="L67" s="82"/>
      <c r="M67" s="82"/>
      <c r="N67" s="82"/>
      <c r="O67" s="82"/>
      <c r="P67" s="82"/>
      <c r="Q67" s="82"/>
      <c r="R67" s="82"/>
      <c r="S67" s="82"/>
      <c r="T67" s="82"/>
      <c r="U67" s="82"/>
      <c r="V67" s="82"/>
      <c r="W67" s="82"/>
      <c r="X67" s="82"/>
      <c r="Y67" s="82"/>
      <c r="Z67" s="82"/>
      <c r="AA67" s="82"/>
      <c r="AB67" s="82"/>
      <c r="AC67" s="82"/>
    </row>
    <row r="68" hidden="1">
      <c r="A68" s="83" t="s">
        <v>5481</v>
      </c>
      <c r="B68" s="83" t="s">
        <v>5482</v>
      </c>
      <c r="C68" s="83" t="s">
        <v>5483</v>
      </c>
      <c r="E68" s="92"/>
      <c r="F68" s="92"/>
      <c r="G68" s="82"/>
      <c r="H68" s="82"/>
      <c r="I68" s="82"/>
      <c r="J68" s="82"/>
      <c r="K68" s="82"/>
      <c r="L68" s="82"/>
      <c r="M68" s="82"/>
      <c r="N68" s="82"/>
      <c r="O68" s="82"/>
      <c r="P68" s="82"/>
      <c r="Q68" s="82"/>
      <c r="R68" s="82"/>
      <c r="S68" s="82"/>
      <c r="T68" s="82"/>
      <c r="U68" s="82"/>
      <c r="V68" s="82"/>
      <c r="W68" s="82"/>
      <c r="X68" s="82"/>
      <c r="Y68" s="82"/>
      <c r="Z68" s="82"/>
      <c r="AA68" s="82"/>
      <c r="AB68" s="82"/>
      <c r="AC68" s="82"/>
    </row>
    <row r="69" hidden="1">
      <c r="A69" s="86" t="s">
        <v>5484</v>
      </c>
      <c r="D69" s="93"/>
      <c r="E69" s="93"/>
      <c r="F69" s="93"/>
      <c r="G69" s="82"/>
      <c r="H69" s="82"/>
      <c r="I69" s="82"/>
      <c r="J69" s="82"/>
      <c r="K69" s="82"/>
      <c r="L69" s="82"/>
      <c r="M69" s="82"/>
      <c r="N69" s="82"/>
      <c r="O69" s="82"/>
      <c r="P69" s="82"/>
      <c r="Q69" s="82"/>
      <c r="R69" s="82"/>
      <c r="S69" s="82"/>
      <c r="T69" s="82"/>
      <c r="U69" s="82"/>
      <c r="V69" s="82"/>
      <c r="W69" s="82"/>
      <c r="X69" s="82"/>
      <c r="Y69" s="82"/>
      <c r="Z69" s="82"/>
      <c r="AA69" s="82"/>
      <c r="AB69" s="82"/>
      <c r="AC69" s="82"/>
    </row>
    <row r="70" hidden="1">
      <c r="A70" s="83" t="s">
        <v>5485</v>
      </c>
      <c r="B70" s="83" t="s">
        <v>5486</v>
      </c>
      <c r="C70" s="83" t="s">
        <v>5487</v>
      </c>
      <c r="D70" s="94" t="s">
        <v>5484</v>
      </c>
      <c r="E70" s="94"/>
      <c r="F70" s="94"/>
      <c r="G70" s="82"/>
      <c r="H70" s="82"/>
      <c r="I70" s="82"/>
      <c r="J70" s="82"/>
      <c r="K70" s="82"/>
      <c r="L70" s="82"/>
      <c r="M70" s="82"/>
      <c r="N70" s="82"/>
      <c r="O70" s="82"/>
      <c r="P70" s="82"/>
      <c r="Q70" s="82"/>
      <c r="R70" s="82"/>
      <c r="S70" s="82"/>
      <c r="T70" s="82"/>
      <c r="U70" s="82"/>
      <c r="V70" s="82"/>
      <c r="W70" s="82"/>
      <c r="X70" s="82"/>
      <c r="Y70" s="82"/>
      <c r="Z70" s="82"/>
      <c r="AA70" s="82"/>
      <c r="AB70" s="82"/>
      <c r="AC70" s="82"/>
    </row>
    <row r="71" hidden="1">
      <c r="A71" s="83" t="s">
        <v>5488</v>
      </c>
      <c r="B71" s="83" t="s">
        <v>5489</v>
      </c>
      <c r="C71" s="83" t="s">
        <v>5490</v>
      </c>
      <c r="E71" s="94"/>
      <c r="F71" s="94"/>
      <c r="G71" s="82"/>
      <c r="H71" s="82"/>
      <c r="I71" s="82"/>
      <c r="J71" s="82"/>
      <c r="K71" s="82"/>
      <c r="L71" s="82"/>
      <c r="M71" s="82"/>
      <c r="N71" s="82"/>
      <c r="O71" s="82"/>
      <c r="P71" s="82"/>
      <c r="Q71" s="82"/>
      <c r="R71" s="82"/>
      <c r="S71" s="82"/>
      <c r="T71" s="82"/>
      <c r="U71" s="82"/>
      <c r="V71" s="82"/>
      <c r="W71" s="82"/>
      <c r="X71" s="82"/>
      <c r="Y71" s="82"/>
      <c r="Z71" s="82"/>
      <c r="AA71" s="82"/>
      <c r="AB71" s="82"/>
      <c r="AC71" s="82"/>
    </row>
    <row r="72" hidden="1">
      <c r="A72" s="83" t="s">
        <v>5491</v>
      </c>
      <c r="B72" s="83" t="s">
        <v>5492</v>
      </c>
      <c r="C72" s="83" t="s">
        <v>5493</v>
      </c>
      <c r="E72" s="94"/>
      <c r="F72" s="94"/>
      <c r="G72" s="82"/>
      <c r="H72" s="82"/>
      <c r="I72" s="82"/>
      <c r="J72" s="82"/>
      <c r="K72" s="82"/>
      <c r="L72" s="82"/>
      <c r="M72" s="82"/>
      <c r="N72" s="82"/>
      <c r="O72" s="82"/>
      <c r="P72" s="82"/>
      <c r="Q72" s="82"/>
      <c r="R72" s="82"/>
      <c r="S72" s="82"/>
      <c r="T72" s="82"/>
      <c r="U72" s="82"/>
      <c r="V72" s="82"/>
      <c r="W72" s="82"/>
      <c r="X72" s="82"/>
      <c r="Y72" s="82"/>
      <c r="Z72" s="82"/>
      <c r="AA72" s="82"/>
      <c r="AB72" s="82"/>
      <c r="AC72" s="82"/>
    </row>
    <row r="73" hidden="1">
      <c r="A73" s="83" t="s">
        <v>5494</v>
      </c>
      <c r="B73" s="83" t="s">
        <v>5495</v>
      </c>
      <c r="C73" s="83" t="s">
        <v>5496</v>
      </c>
      <c r="E73" s="94"/>
      <c r="F73" s="94"/>
      <c r="G73" s="82"/>
      <c r="H73" s="82"/>
      <c r="I73" s="82"/>
      <c r="J73" s="82"/>
      <c r="K73" s="82"/>
      <c r="L73" s="82"/>
      <c r="M73" s="82"/>
      <c r="N73" s="82"/>
      <c r="O73" s="82"/>
      <c r="P73" s="82"/>
      <c r="Q73" s="82"/>
      <c r="R73" s="82"/>
      <c r="S73" s="82"/>
      <c r="T73" s="82"/>
      <c r="U73" s="82"/>
      <c r="V73" s="82"/>
      <c r="W73" s="82"/>
      <c r="X73" s="82"/>
      <c r="Y73" s="82"/>
      <c r="Z73" s="82"/>
      <c r="AA73" s="82"/>
      <c r="AB73" s="82"/>
      <c r="AC73" s="82"/>
    </row>
    <row r="74" hidden="1">
      <c r="A74" s="83" t="s">
        <v>5497</v>
      </c>
      <c r="B74" s="83" t="s">
        <v>5498</v>
      </c>
      <c r="C74" s="83" t="s">
        <v>5499</v>
      </c>
      <c r="E74" s="94"/>
      <c r="F74" s="94"/>
      <c r="G74" s="82"/>
      <c r="H74" s="82"/>
      <c r="I74" s="82"/>
      <c r="J74" s="82"/>
      <c r="K74" s="82"/>
      <c r="L74" s="82"/>
      <c r="M74" s="82"/>
      <c r="N74" s="82"/>
      <c r="O74" s="82"/>
      <c r="P74" s="82"/>
      <c r="Q74" s="82"/>
      <c r="R74" s="82"/>
      <c r="S74" s="82"/>
      <c r="T74" s="82"/>
      <c r="U74" s="82"/>
      <c r="V74" s="82"/>
      <c r="W74" s="82"/>
      <c r="X74" s="82"/>
      <c r="Y74" s="82"/>
      <c r="Z74" s="82"/>
      <c r="AA74" s="82"/>
      <c r="AB74" s="82"/>
      <c r="AC74" s="82"/>
    </row>
    <row r="75" hidden="1">
      <c r="A75" s="83" t="s">
        <v>5500</v>
      </c>
      <c r="B75" s="83" t="s">
        <v>5501</v>
      </c>
      <c r="C75" s="83" t="s">
        <v>5502</v>
      </c>
      <c r="E75" s="94"/>
      <c r="F75" s="94"/>
      <c r="G75" s="82"/>
      <c r="H75" s="82"/>
      <c r="I75" s="82"/>
      <c r="J75" s="82"/>
      <c r="K75" s="82"/>
      <c r="L75" s="82"/>
      <c r="M75" s="82"/>
      <c r="N75" s="82"/>
      <c r="O75" s="82"/>
      <c r="P75" s="82"/>
      <c r="Q75" s="82"/>
      <c r="R75" s="82"/>
      <c r="S75" s="82"/>
      <c r="T75" s="82"/>
      <c r="U75" s="82"/>
      <c r="V75" s="82"/>
      <c r="W75" s="82"/>
      <c r="X75" s="82"/>
      <c r="Y75" s="82"/>
      <c r="Z75" s="82"/>
      <c r="AA75" s="82"/>
      <c r="AB75" s="82"/>
      <c r="AC75" s="82"/>
    </row>
    <row r="76" hidden="1">
      <c r="A76" s="83" t="s">
        <v>5503</v>
      </c>
      <c r="B76" s="83" t="s">
        <v>5504</v>
      </c>
      <c r="C76" s="83" t="s">
        <v>5505</v>
      </c>
      <c r="E76" s="94"/>
      <c r="F76" s="94"/>
      <c r="G76" s="82"/>
      <c r="H76" s="82"/>
      <c r="I76" s="82"/>
      <c r="J76" s="82"/>
      <c r="K76" s="82"/>
      <c r="L76" s="82"/>
      <c r="M76" s="82"/>
      <c r="N76" s="82"/>
      <c r="O76" s="82"/>
      <c r="P76" s="82"/>
      <c r="Q76" s="82"/>
      <c r="R76" s="82"/>
      <c r="S76" s="82"/>
      <c r="T76" s="82"/>
      <c r="U76" s="82"/>
      <c r="V76" s="82"/>
      <c r="W76" s="82"/>
      <c r="X76" s="82"/>
      <c r="Y76" s="82"/>
      <c r="Z76" s="82"/>
      <c r="AA76" s="82"/>
      <c r="AB76" s="82"/>
      <c r="AC76" s="82"/>
    </row>
    <row r="77" hidden="1">
      <c r="A77" s="83" t="s">
        <v>5506</v>
      </c>
      <c r="B77" s="83" t="s">
        <v>5507</v>
      </c>
      <c r="C77" s="83" t="s">
        <v>5508</v>
      </c>
      <c r="E77" s="94"/>
      <c r="F77" s="94"/>
      <c r="G77" s="82"/>
      <c r="H77" s="82"/>
      <c r="I77" s="82"/>
      <c r="J77" s="82"/>
      <c r="K77" s="82"/>
      <c r="L77" s="82"/>
      <c r="M77" s="82"/>
      <c r="N77" s="82"/>
      <c r="O77" s="82"/>
      <c r="P77" s="82"/>
      <c r="Q77" s="82"/>
      <c r="R77" s="82"/>
      <c r="S77" s="82"/>
      <c r="T77" s="82"/>
      <c r="U77" s="82"/>
      <c r="V77" s="82"/>
      <c r="W77" s="82"/>
      <c r="X77" s="82"/>
      <c r="Y77" s="82"/>
      <c r="Z77" s="82"/>
      <c r="AA77" s="82"/>
      <c r="AB77" s="82"/>
      <c r="AC77" s="82"/>
    </row>
    <row r="78" hidden="1">
      <c r="A78" s="83" t="s">
        <v>5509</v>
      </c>
      <c r="B78" s="83" t="s">
        <v>5510</v>
      </c>
      <c r="C78" s="83" t="s">
        <v>5511</v>
      </c>
      <c r="E78" s="94"/>
      <c r="F78" s="94"/>
      <c r="G78" s="82"/>
      <c r="H78" s="82"/>
      <c r="I78" s="82"/>
      <c r="J78" s="82"/>
      <c r="K78" s="82"/>
      <c r="L78" s="82"/>
      <c r="M78" s="82"/>
      <c r="N78" s="82"/>
      <c r="O78" s="82"/>
      <c r="P78" s="82"/>
      <c r="Q78" s="82"/>
      <c r="R78" s="82"/>
      <c r="S78" s="82"/>
      <c r="T78" s="82"/>
      <c r="U78" s="82"/>
      <c r="V78" s="82"/>
      <c r="W78" s="82"/>
      <c r="X78" s="82"/>
      <c r="Y78" s="82"/>
      <c r="Z78" s="82"/>
      <c r="AA78" s="82"/>
      <c r="AB78" s="82"/>
      <c r="AC78" s="82"/>
    </row>
    <row r="79" hidden="1">
      <c r="A79" s="83" t="s">
        <v>5512</v>
      </c>
      <c r="B79" s="83" t="s">
        <v>5513</v>
      </c>
      <c r="C79" s="83" t="s">
        <v>5514</v>
      </c>
      <c r="E79" s="94"/>
      <c r="F79" s="94"/>
      <c r="G79" s="82"/>
      <c r="H79" s="82"/>
      <c r="I79" s="82"/>
      <c r="J79" s="82"/>
      <c r="K79" s="82"/>
      <c r="L79" s="82"/>
      <c r="M79" s="82"/>
      <c r="N79" s="82"/>
      <c r="O79" s="82"/>
      <c r="P79" s="82"/>
      <c r="Q79" s="82"/>
      <c r="R79" s="82"/>
      <c r="S79" s="82"/>
      <c r="T79" s="82"/>
      <c r="U79" s="82"/>
      <c r="V79" s="82"/>
      <c r="W79" s="82"/>
      <c r="X79" s="82"/>
      <c r="Y79" s="82"/>
      <c r="Z79" s="82"/>
      <c r="AA79" s="82"/>
      <c r="AB79" s="82"/>
      <c r="AC79" s="82"/>
    </row>
    <row r="80" hidden="1">
      <c r="A80" s="83" t="s">
        <v>5515</v>
      </c>
      <c r="B80" s="83" t="s">
        <v>5516</v>
      </c>
      <c r="C80" s="83" t="s">
        <v>5517</v>
      </c>
      <c r="E80" s="94"/>
      <c r="F80" s="94"/>
      <c r="G80" s="82"/>
      <c r="H80" s="82"/>
      <c r="I80" s="82"/>
      <c r="J80" s="82"/>
      <c r="K80" s="82"/>
      <c r="L80" s="82"/>
      <c r="M80" s="82"/>
      <c r="N80" s="82"/>
      <c r="O80" s="82"/>
      <c r="P80" s="82"/>
      <c r="Q80" s="82"/>
      <c r="R80" s="82"/>
      <c r="S80" s="82"/>
      <c r="T80" s="82"/>
      <c r="U80" s="82"/>
      <c r="V80" s="82"/>
      <c r="W80" s="82"/>
      <c r="X80" s="82"/>
      <c r="Y80" s="82"/>
      <c r="Z80" s="82"/>
      <c r="AA80" s="82"/>
      <c r="AB80" s="82"/>
      <c r="AC80" s="82"/>
    </row>
    <row r="81" hidden="1">
      <c r="A81" s="83" t="s">
        <v>5518</v>
      </c>
      <c r="B81" s="83" t="s">
        <v>5519</v>
      </c>
      <c r="C81" s="83" t="s">
        <v>5520</v>
      </c>
      <c r="E81" s="94"/>
      <c r="F81" s="94"/>
      <c r="G81" s="82"/>
      <c r="H81" s="82"/>
      <c r="I81" s="82"/>
      <c r="J81" s="82"/>
      <c r="K81" s="82"/>
      <c r="L81" s="82"/>
      <c r="M81" s="82"/>
      <c r="N81" s="82"/>
      <c r="O81" s="82"/>
      <c r="P81" s="82"/>
      <c r="Q81" s="82"/>
      <c r="R81" s="82"/>
      <c r="S81" s="82"/>
      <c r="T81" s="82"/>
      <c r="U81" s="82"/>
      <c r="V81" s="82"/>
      <c r="W81" s="82"/>
      <c r="X81" s="82"/>
      <c r="Y81" s="82"/>
      <c r="Z81" s="82"/>
      <c r="AA81" s="82"/>
      <c r="AB81" s="82"/>
      <c r="AC81" s="82"/>
    </row>
    <row r="82" hidden="1">
      <c r="A82" s="83" t="s">
        <v>5521</v>
      </c>
      <c r="B82" s="83" t="s">
        <v>5522</v>
      </c>
      <c r="C82" s="83" t="s">
        <v>5523</v>
      </c>
      <c r="E82" s="94"/>
      <c r="F82" s="94"/>
      <c r="G82" s="82"/>
      <c r="H82" s="82"/>
      <c r="I82" s="82"/>
      <c r="J82" s="82"/>
      <c r="K82" s="82"/>
      <c r="L82" s="82"/>
      <c r="M82" s="82"/>
      <c r="N82" s="82"/>
      <c r="O82" s="82"/>
      <c r="P82" s="82"/>
      <c r="Q82" s="82"/>
      <c r="R82" s="82"/>
      <c r="S82" s="82"/>
      <c r="T82" s="82"/>
      <c r="U82" s="82"/>
      <c r="V82" s="82"/>
      <c r="W82" s="82"/>
      <c r="X82" s="82"/>
      <c r="Y82" s="82"/>
      <c r="Z82" s="82"/>
      <c r="AA82" s="82"/>
      <c r="AB82" s="82"/>
      <c r="AC82" s="82"/>
    </row>
    <row r="83" hidden="1">
      <c r="A83" s="83" t="s">
        <v>5524</v>
      </c>
      <c r="B83" s="83" t="s">
        <v>5525</v>
      </c>
      <c r="C83" s="83" t="s">
        <v>5526</v>
      </c>
      <c r="E83" s="94"/>
      <c r="F83" s="94"/>
      <c r="G83" s="82"/>
      <c r="H83" s="82"/>
      <c r="I83" s="82"/>
      <c r="J83" s="82"/>
      <c r="K83" s="82"/>
      <c r="L83" s="82"/>
      <c r="M83" s="82"/>
      <c r="N83" s="82"/>
      <c r="O83" s="82"/>
      <c r="P83" s="82"/>
      <c r="Q83" s="82"/>
      <c r="R83" s="82"/>
      <c r="S83" s="82"/>
      <c r="T83" s="82"/>
      <c r="U83" s="82"/>
      <c r="V83" s="82"/>
      <c r="W83" s="82"/>
      <c r="X83" s="82"/>
      <c r="Y83" s="82"/>
      <c r="Z83" s="82"/>
      <c r="AA83" s="82"/>
      <c r="AB83" s="82"/>
      <c r="AC83" s="82"/>
    </row>
    <row r="84" hidden="1">
      <c r="A84" s="83" t="s">
        <v>5527</v>
      </c>
      <c r="B84" s="83" t="s">
        <v>5528</v>
      </c>
      <c r="C84" s="83" t="s">
        <v>5529</v>
      </c>
      <c r="E84" s="94"/>
      <c r="F84" s="94"/>
      <c r="G84" s="82"/>
      <c r="H84" s="82"/>
      <c r="I84" s="82"/>
      <c r="J84" s="82"/>
      <c r="K84" s="82"/>
      <c r="L84" s="82"/>
      <c r="M84" s="82"/>
      <c r="N84" s="82"/>
      <c r="O84" s="82"/>
      <c r="P84" s="82"/>
      <c r="Q84" s="82"/>
      <c r="R84" s="82"/>
      <c r="S84" s="82"/>
      <c r="T84" s="82"/>
      <c r="U84" s="82"/>
      <c r="V84" s="82"/>
      <c r="W84" s="82"/>
      <c r="X84" s="82"/>
      <c r="Y84" s="82"/>
      <c r="Z84" s="82"/>
      <c r="AA84" s="82"/>
      <c r="AB84" s="82"/>
      <c r="AC84" s="82"/>
    </row>
    <row r="85" hidden="1">
      <c r="A85" s="83" t="s">
        <v>5530</v>
      </c>
      <c r="B85" s="83" t="s">
        <v>5531</v>
      </c>
      <c r="C85" s="83" t="s">
        <v>5532</v>
      </c>
      <c r="E85" s="94"/>
      <c r="F85" s="94"/>
      <c r="G85" s="82"/>
      <c r="H85" s="82"/>
      <c r="I85" s="82"/>
      <c r="J85" s="82"/>
      <c r="K85" s="82"/>
      <c r="L85" s="82"/>
      <c r="M85" s="82"/>
      <c r="N85" s="82"/>
      <c r="O85" s="82"/>
      <c r="P85" s="82"/>
      <c r="Q85" s="82"/>
      <c r="R85" s="82"/>
      <c r="S85" s="82"/>
      <c r="T85" s="82"/>
      <c r="U85" s="82"/>
      <c r="V85" s="82"/>
      <c r="W85" s="82"/>
      <c r="X85" s="82"/>
      <c r="Y85" s="82"/>
      <c r="Z85" s="82"/>
      <c r="AA85" s="82"/>
      <c r="AB85" s="82"/>
      <c r="AC85" s="82"/>
    </row>
    <row r="86" hidden="1">
      <c r="A86" s="83" t="s">
        <v>5533</v>
      </c>
      <c r="B86" s="83" t="s">
        <v>5534</v>
      </c>
      <c r="C86" s="83" t="s">
        <v>5535</v>
      </c>
      <c r="E86" s="94"/>
      <c r="F86" s="94"/>
      <c r="G86" s="82"/>
      <c r="H86" s="82"/>
      <c r="I86" s="82"/>
      <c r="J86" s="82"/>
      <c r="K86" s="82"/>
      <c r="L86" s="82"/>
      <c r="M86" s="82"/>
      <c r="N86" s="82"/>
      <c r="O86" s="82"/>
      <c r="P86" s="82"/>
      <c r="Q86" s="82"/>
      <c r="R86" s="82"/>
      <c r="S86" s="82"/>
      <c r="T86" s="82"/>
      <c r="U86" s="82"/>
      <c r="V86" s="82"/>
      <c r="W86" s="82"/>
      <c r="X86" s="82"/>
      <c r="Y86" s="82"/>
      <c r="Z86" s="82"/>
      <c r="AA86" s="82"/>
      <c r="AB86" s="82"/>
      <c r="AC86" s="82"/>
    </row>
    <row r="87" hidden="1">
      <c r="A87" s="83" t="s">
        <v>5536</v>
      </c>
      <c r="B87" s="83" t="s">
        <v>5537</v>
      </c>
      <c r="C87" s="83" t="s">
        <v>5538</v>
      </c>
      <c r="E87" s="94"/>
      <c r="F87" s="94"/>
      <c r="G87" s="82"/>
      <c r="H87" s="82"/>
      <c r="I87" s="82"/>
      <c r="J87" s="82"/>
      <c r="K87" s="82"/>
      <c r="L87" s="82"/>
      <c r="M87" s="82"/>
      <c r="N87" s="82"/>
      <c r="O87" s="82"/>
      <c r="P87" s="82"/>
      <c r="Q87" s="82"/>
      <c r="R87" s="82"/>
      <c r="S87" s="82"/>
      <c r="T87" s="82"/>
      <c r="U87" s="82"/>
      <c r="V87" s="82"/>
      <c r="W87" s="82"/>
      <c r="X87" s="82"/>
      <c r="Y87" s="82"/>
      <c r="Z87" s="82"/>
      <c r="AA87" s="82"/>
      <c r="AB87" s="82"/>
      <c r="AC87" s="82"/>
    </row>
    <row r="88" hidden="1">
      <c r="A88" s="83" t="s">
        <v>5539</v>
      </c>
      <c r="B88" s="83" t="s">
        <v>5540</v>
      </c>
      <c r="C88" s="83" t="s">
        <v>5541</v>
      </c>
      <c r="E88" s="94"/>
      <c r="F88" s="94"/>
      <c r="G88" s="82"/>
      <c r="H88" s="82"/>
      <c r="I88" s="82"/>
      <c r="J88" s="82"/>
      <c r="K88" s="82"/>
      <c r="L88" s="82"/>
      <c r="M88" s="82"/>
      <c r="N88" s="82"/>
      <c r="O88" s="82"/>
      <c r="P88" s="82"/>
      <c r="Q88" s="82"/>
      <c r="R88" s="82"/>
      <c r="S88" s="82"/>
      <c r="T88" s="82"/>
      <c r="U88" s="82"/>
      <c r="V88" s="82"/>
      <c r="W88" s="82"/>
      <c r="X88" s="82"/>
      <c r="Y88" s="82"/>
      <c r="Z88" s="82"/>
      <c r="AA88" s="82"/>
      <c r="AB88" s="82"/>
      <c r="AC88" s="82"/>
    </row>
    <row r="89" hidden="1">
      <c r="A89" s="83" t="s">
        <v>5542</v>
      </c>
      <c r="B89" s="83" t="s">
        <v>5543</v>
      </c>
      <c r="C89" s="83" t="s">
        <v>5544</v>
      </c>
      <c r="E89" s="94"/>
      <c r="F89" s="94"/>
      <c r="G89" s="82"/>
      <c r="H89" s="82"/>
      <c r="I89" s="82"/>
      <c r="J89" s="82"/>
      <c r="K89" s="82"/>
      <c r="L89" s="82"/>
      <c r="M89" s="82"/>
      <c r="N89" s="82"/>
      <c r="O89" s="82"/>
      <c r="P89" s="82"/>
      <c r="Q89" s="82"/>
      <c r="R89" s="82"/>
      <c r="S89" s="82"/>
      <c r="T89" s="82"/>
      <c r="U89" s="82"/>
      <c r="V89" s="82"/>
      <c r="W89" s="82"/>
      <c r="X89" s="82"/>
      <c r="Y89" s="82"/>
      <c r="Z89" s="82"/>
      <c r="AA89" s="82"/>
      <c r="AB89" s="82"/>
      <c r="AC89" s="82"/>
    </row>
    <row r="90" hidden="1">
      <c r="A90" s="83" t="s">
        <v>5545</v>
      </c>
      <c r="B90" s="83" t="s">
        <v>5546</v>
      </c>
      <c r="C90" s="83" t="s">
        <v>5547</v>
      </c>
      <c r="E90" s="94"/>
      <c r="F90" s="94"/>
      <c r="G90" s="82"/>
      <c r="H90" s="82"/>
      <c r="I90" s="82"/>
      <c r="J90" s="82"/>
      <c r="K90" s="82"/>
      <c r="L90" s="82"/>
      <c r="M90" s="82"/>
      <c r="N90" s="82"/>
      <c r="O90" s="82"/>
      <c r="P90" s="82"/>
      <c r="Q90" s="82"/>
      <c r="R90" s="82"/>
      <c r="S90" s="82"/>
      <c r="T90" s="82"/>
      <c r="U90" s="82"/>
      <c r="V90" s="82"/>
      <c r="W90" s="82"/>
      <c r="X90" s="82"/>
      <c r="Y90" s="82"/>
      <c r="Z90" s="82"/>
      <c r="AA90" s="82"/>
      <c r="AB90" s="82"/>
      <c r="AC90" s="82"/>
    </row>
    <row r="91" hidden="1">
      <c r="A91" s="83" t="s">
        <v>5548</v>
      </c>
      <c r="B91" s="83" t="s">
        <v>3932</v>
      </c>
      <c r="C91" s="83" t="s">
        <v>3934</v>
      </c>
      <c r="E91" s="94"/>
      <c r="F91" s="94"/>
      <c r="G91" s="82"/>
      <c r="H91" s="82"/>
      <c r="I91" s="82"/>
      <c r="J91" s="82"/>
      <c r="K91" s="82"/>
      <c r="L91" s="82"/>
      <c r="M91" s="82"/>
      <c r="N91" s="82"/>
      <c r="O91" s="82"/>
      <c r="P91" s="82"/>
      <c r="Q91" s="82"/>
      <c r="R91" s="82"/>
      <c r="S91" s="82"/>
      <c r="T91" s="82"/>
      <c r="U91" s="82"/>
      <c r="V91" s="82"/>
      <c r="W91" s="82"/>
      <c r="X91" s="82"/>
      <c r="Y91" s="82"/>
      <c r="Z91" s="82"/>
      <c r="AA91" s="82"/>
      <c r="AB91" s="82"/>
      <c r="AC91" s="82"/>
    </row>
    <row r="92" hidden="1">
      <c r="A92" s="83" t="s">
        <v>5549</v>
      </c>
      <c r="B92" s="83" t="s">
        <v>5546</v>
      </c>
      <c r="C92" s="83" t="s">
        <v>5550</v>
      </c>
      <c r="E92" s="94"/>
      <c r="F92" s="94"/>
      <c r="G92" s="82"/>
      <c r="H92" s="82"/>
      <c r="I92" s="82"/>
      <c r="J92" s="82"/>
      <c r="K92" s="82"/>
      <c r="L92" s="82"/>
      <c r="M92" s="82"/>
      <c r="N92" s="82"/>
      <c r="O92" s="82"/>
      <c r="P92" s="82"/>
      <c r="Q92" s="82"/>
      <c r="R92" s="82"/>
      <c r="S92" s="82"/>
      <c r="T92" s="82"/>
      <c r="U92" s="82"/>
      <c r="V92" s="82"/>
      <c r="W92" s="82"/>
      <c r="X92" s="82"/>
      <c r="Y92" s="82"/>
      <c r="Z92" s="82"/>
      <c r="AA92" s="82"/>
      <c r="AB92" s="82"/>
      <c r="AC92" s="82"/>
    </row>
    <row r="93" hidden="1">
      <c r="A93" s="83" t="s">
        <v>5551</v>
      </c>
      <c r="B93" s="83" t="s">
        <v>5531</v>
      </c>
      <c r="C93" s="83" t="s">
        <v>5552</v>
      </c>
      <c r="E93" s="94"/>
      <c r="F93" s="94"/>
      <c r="G93" s="82"/>
      <c r="H93" s="82"/>
      <c r="I93" s="82"/>
      <c r="J93" s="82"/>
      <c r="K93" s="82"/>
      <c r="L93" s="82"/>
      <c r="M93" s="82"/>
      <c r="N93" s="82"/>
      <c r="O93" s="82"/>
      <c r="P93" s="82"/>
      <c r="Q93" s="82"/>
      <c r="R93" s="82"/>
      <c r="S93" s="82"/>
      <c r="T93" s="82"/>
      <c r="U93" s="82"/>
      <c r="V93" s="82"/>
      <c r="W93" s="82"/>
      <c r="X93" s="82"/>
      <c r="Y93" s="82"/>
      <c r="Z93" s="82"/>
      <c r="AA93" s="82"/>
      <c r="AB93" s="82"/>
      <c r="AC93" s="82"/>
    </row>
    <row r="94" hidden="1">
      <c r="A94" s="83" t="s">
        <v>5553</v>
      </c>
      <c r="B94" s="83" t="s">
        <v>5554</v>
      </c>
      <c r="C94" s="83" t="s">
        <v>5555</v>
      </c>
      <c r="E94" s="94"/>
      <c r="F94" s="94"/>
      <c r="G94" s="82"/>
      <c r="H94" s="82"/>
      <c r="I94" s="82"/>
      <c r="J94" s="82"/>
      <c r="K94" s="82"/>
      <c r="L94" s="82"/>
      <c r="M94" s="82"/>
      <c r="N94" s="82"/>
      <c r="O94" s="82"/>
      <c r="P94" s="82"/>
      <c r="Q94" s="82"/>
      <c r="R94" s="82"/>
      <c r="S94" s="82"/>
      <c r="T94" s="82"/>
      <c r="U94" s="82"/>
      <c r="V94" s="82"/>
      <c r="W94" s="82"/>
      <c r="X94" s="82"/>
      <c r="Y94" s="82"/>
      <c r="Z94" s="82"/>
      <c r="AA94" s="82"/>
      <c r="AB94" s="82"/>
      <c r="AC94" s="82"/>
    </row>
    <row r="95" hidden="1">
      <c r="A95" s="83" t="s">
        <v>5556</v>
      </c>
      <c r="B95" s="83" t="s">
        <v>5557</v>
      </c>
      <c r="C95" s="83" t="s">
        <v>5558</v>
      </c>
      <c r="E95" s="94"/>
      <c r="F95" s="94"/>
      <c r="G95" s="82"/>
      <c r="H95" s="82"/>
      <c r="I95" s="82"/>
      <c r="J95" s="82"/>
      <c r="K95" s="82"/>
      <c r="L95" s="82"/>
      <c r="M95" s="82"/>
      <c r="N95" s="82"/>
      <c r="O95" s="82"/>
      <c r="P95" s="82"/>
      <c r="Q95" s="82"/>
      <c r="R95" s="82"/>
      <c r="S95" s="82"/>
      <c r="T95" s="82"/>
      <c r="U95" s="82"/>
      <c r="V95" s="82"/>
      <c r="W95" s="82"/>
      <c r="X95" s="82"/>
      <c r="Y95" s="82"/>
      <c r="Z95" s="82"/>
      <c r="AA95" s="82"/>
      <c r="AB95" s="82"/>
      <c r="AC95" s="82"/>
    </row>
    <row r="96" hidden="1">
      <c r="A96" s="83" t="s">
        <v>5559</v>
      </c>
      <c r="B96" s="83" t="s">
        <v>5560</v>
      </c>
      <c r="C96" s="83" t="s">
        <v>5561</v>
      </c>
      <c r="E96" s="94"/>
      <c r="F96" s="94"/>
      <c r="G96" s="82"/>
      <c r="H96" s="82"/>
      <c r="I96" s="82"/>
      <c r="J96" s="82"/>
      <c r="K96" s="82"/>
      <c r="L96" s="82"/>
      <c r="M96" s="82"/>
      <c r="N96" s="82"/>
      <c r="O96" s="82"/>
      <c r="P96" s="82"/>
      <c r="Q96" s="82"/>
      <c r="R96" s="82"/>
      <c r="S96" s="82"/>
      <c r="T96" s="82"/>
      <c r="U96" s="82"/>
      <c r="V96" s="82"/>
      <c r="W96" s="82"/>
      <c r="X96" s="82"/>
      <c r="Y96" s="82"/>
      <c r="Z96" s="82"/>
      <c r="AA96" s="82"/>
      <c r="AB96" s="82"/>
      <c r="AC96" s="82"/>
    </row>
    <row r="97" hidden="1">
      <c r="A97" s="83" t="s">
        <v>5562</v>
      </c>
      <c r="B97" s="83" t="s">
        <v>5519</v>
      </c>
      <c r="C97" s="83" t="s">
        <v>5563</v>
      </c>
      <c r="E97" s="94"/>
      <c r="F97" s="94"/>
      <c r="G97" s="82"/>
      <c r="H97" s="82"/>
      <c r="I97" s="82"/>
      <c r="J97" s="82"/>
      <c r="K97" s="82"/>
      <c r="L97" s="82"/>
      <c r="M97" s="82"/>
      <c r="N97" s="82"/>
      <c r="O97" s="82"/>
      <c r="P97" s="82"/>
      <c r="Q97" s="82"/>
      <c r="R97" s="82"/>
      <c r="S97" s="82"/>
      <c r="T97" s="82"/>
      <c r="U97" s="82"/>
      <c r="V97" s="82"/>
      <c r="W97" s="82"/>
      <c r="X97" s="82"/>
      <c r="Y97" s="82"/>
      <c r="Z97" s="82"/>
      <c r="AA97" s="82"/>
      <c r="AB97" s="82"/>
      <c r="AC97" s="82"/>
    </row>
    <row r="98" hidden="1">
      <c r="A98" s="83" t="s">
        <v>5564</v>
      </c>
      <c r="B98" s="83" t="s">
        <v>5565</v>
      </c>
      <c r="C98" s="83" t="s">
        <v>5566</v>
      </c>
      <c r="E98" s="94"/>
      <c r="F98" s="94"/>
      <c r="G98" s="82"/>
      <c r="H98" s="82"/>
      <c r="I98" s="82"/>
      <c r="J98" s="82"/>
      <c r="K98" s="82"/>
      <c r="L98" s="82"/>
      <c r="M98" s="82"/>
      <c r="N98" s="82"/>
      <c r="O98" s="82"/>
      <c r="P98" s="82"/>
      <c r="Q98" s="82"/>
      <c r="R98" s="82"/>
      <c r="S98" s="82"/>
      <c r="T98" s="82"/>
      <c r="U98" s="82"/>
      <c r="V98" s="82"/>
      <c r="W98" s="82"/>
      <c r="X98" s="82"/>
      <c r="Y98" s="82"/>
      <c r="Z98" s="82"/>
      <c r="AA98" s="82"/>
      <c r="AB98" s="82"/>
      <c r="AC98" s="82"/>
    </row>
    <row r="99" hidden="1">
      <c r="A99" s="83" t="s">
        <v>5567</v>
      </c>
      <c r="B99" s="83" t="s">
        <v>5568</v>
      </c>
      <c r="C99" s="83" t="s">
        <v>5569</v>
      </c>
      <c r="E99" s="94"/>
      <c r="F99" s="94"/>
      <c r="G99" s="82"/>
      <c r="H99" s="82"/>
      <c r="I99" s="82"/>
      <c r="J99" s="82"/>
      <c r="K99" s="82"/>
      <c r="L99" s="82"/>
      <c r="M99" s="82"/>
      <c r="N99" s="82"/>
      <c r="O99" s="82"/>
      <c r="P99" s="82"/>
      <c r="Q99" s="82"/>
      <c r="R99" s="82"/>
      <c r="S99" s="82"/>
      <c r="T99" s="82"/>
      <c r="U99" s="82"/>
      <c r="V99" s="82"/>
      <c r="W99" s="82"/>
      <c r="X99" s="82"/>
      <c r="Y99" s="82"/>
      <c r="Z99" s="82"/>
      <c r="AA99" s="82"/>
      <c r="AB99" s="82"/>
      <c r="AC99" s="82"/>
    </row>
    <row r="100" hidden="1">
      <c r="A100" s="83" t="s">
        <v>5570</v>
      </c>
      <c r="B100" s="83" t="s">
        <v>5546</v>
      </c>
      <c r="C100" s="83" t="s">
        <v>5571</v>
      </c>
      <c r="E100" s="94"/>
      <c r="F100" s="94"/>
      <c r="G100" s="82"/>
      <c r="H100" s="82"/>
      <c r="I100" s="82"/>
      <c r="J100" s="82"/>
      <c r="K100" s="82"/>
      <c r="L100" s="82"/>
      <c r="M100" s="82"/>
      <c r="N100" s="82"/>
      <c r="O100" s="82"/>
      <c r="P100" s="82"/>
      <c r="Q100" s="82"/>
      <c r="R100" s="82"/>
      <c r="S100" s="82"/>
      <c r="T100" s="82"/>
      <c r="U100" s="82"/>
      <c r="V100" s="82"/>
      <c r="W100" s="82"/>
      <c r="X100" s="82"/>
      <c r="Y100" s="82"/>
      <c r="Z100" s="82"/>
      <c r="AA100" s="82"/>
      <c r="AB100" s="82"/>
      <c r="AC100" s="82"/>
    </row>
    <row r="101" hidden="1">
      <c r="A101" s="83" t="s">
        <v>5572</v>
      </c>
      <c r="B101" s="83" t="s">
        <v>5573</v>
      </c>
      <c r="C101" s="83" t="s">
        <v>5574</v>
      </c>
      <c r="E101" s="94"/>
      <c r="F101" s="94"/>
      <c r="G101" s="82"/>
      <c r="H101" s="82"/>
      <c r="I101" s="82"/>
      <c r="J101" s="82"/>
      <c r="K101" s="82"/>
      <c r="L101" s="82"/>
      <c r="M101" s="82"/>
      <c r="N101" s="82"/>
      <c r="O101" s="82"/>
      <c r="P101" s="82"/>
      <c r="Q101" s="82"/>
      <c r="R101" s="82"/>
      <c r="S101" s="82"/>
      <c r="T101" s="82"/>
      <c r="U101" s="82"/>
      <c r="V101" s="82"/>
      <c r="W101" s="82"/>
      <c r="X101" s="82"/>
      <c r="Y101" s="82"/>
      <c r="Z101" s="82"/>
      <c r="AA101" s="82"/>
      <c r="AB101" s="82"/>
      <c r="AC101" s="82"/>
    </row>
    <row r="102" hidden="1">
      <c r="A102" s="83" t="s">
        <v>5575</v>
      </c>
      <c r="B102" s="83" t="s">
        <v>5576</v>
      </c>
      <c r="C102" s="83" t="s">
        <v>5577</v>
      </c>
      <c r="E102" s="94"/>
      <c r="F102" s="94"/>
      <c r="G102" s="82"/>
      <c r="H102" s="82"/>
      <c r="I102" s="82"/>
      <c r="J102" s="82"/>
      <c r="K102" s="82"/>
      <c r="L102" s="82"/>
      <c r="M102" s="82"/>
      <c r="N102" s="82"/>
      <c r="O102" s="82"/>
      <c r="P102" s="82"/>
      <c r="Q102" s="82"/>
      <c r="R102" s="82"/>
      <c r="S102" s="82"/>
      <c r="T102" s="82"/>
      <c r="U102" s="82"/>
      <c r="V102" s="82"/>
      <c r="W102" s="82"/>
      <c r="X102" s="82"/>
      <c r="Y102" s="82"/>
      <c r="Z102" s="82"/>
      <c r="AA102" s="82"/>
      <c r="AB102" s="82"/>
      <c r="AC102" s="82"/>
    </row>
    <row r="103" hidden="1">
      <c r="A103" s="83" t="s">
        <v>5578</v>
      </c>
      <c r="B103" s="83" t="s">
        <v>5579</v>
      </c>
      <c r="C103" s="83" t="s">
        <v>5580</v>
      </c>
      <c r="E103" s="94"/>
      <c r="F103" s="94"/>
      <c r="G103" s="82"/>
      <c r="H103" s="82"/>
      <c r="I103" s="82"/>
      <c r="J103" s="82"/>
      <c r="K103" s="82"/>
      <c r="L103" s="82"/>
      <c r="M103" s="82"/>
      <c r="N103" s="82"/>
      <c r="O103" s="82"/>
      <c r="P103" s="82"/>
      <c r="Q103" s="82"/>
      <c r="R103" s="82"/>
      <c r="S103" s="82"/>
      <c r="T103" s="82"/>
      <c r="U103" s="82"/>
      <c r="V103" s="82"/>
      <c r="W103" s="82"/>
      <c r="X103" s="82"/>
      <c r="Y103" s="82"/>
      <c r="Z103" s="82"/>
      <c r="AA103" s="82"/>
      <c r="AB103" s="82"/>
      <c r="AC103" s="82"/>
    </row>
    <row r="104" hidden="1">
      <c r="A104" s="83" t="s">
        <v>5581</v>
      </c>
      <c r="B104" s="83" t="s">
        <v>5582</v>
      </c>
      <c r="C104" s="83" t="s">
        <v>5583</v>
      </c>
      <c r="E104" s="94"/>
      <c r="F104" s="94"/>
      <c r="G104" s="82"/>
      <c r="H104" s="82"/>
      <c r="I104" s="82"/>
      <c r="J104" s="82"/>
      <c r="K104" s="82"/>
      <c r="L104" s="82"/>
      <c r="M104" s="82"/>
      <c r="N104" s="82"/>
      <c r="O104" s="82"/>
      <c r="P104" s="82"/>
      <c r="Q104" s="82"/>
      <c r="R104" s="82"/>
      <c r="S104" s="82"/>
      <c r="T104" s="82"/>
      <c r="U104" s="82"/>
      <c r="V104" s="82"/>
      <c r="W104" s="82"/>
      <c r="X104" s="82"/>
      <c r="Y104" s="82"/>
      <c r="Z104" s="82"/>
      <c r="AA104" s="82"/>
      <c r="AB104" s="82"/>
      <c r="AC104" s="82"/>
    </row>
    <row r="105" hidden="1">
      <c r="A105" s="83" t="s">
        <v>5584</v>
      </c>
      <c r="B105" s="83" t="s">
        <v>5540</v>
      </c>
      <c r="C105" s="83" t="s">
        <v>5585</v>
      </c>
      <c r="E105" s="94"/>
      <c r="F105" s="94"/>
      <c r="G105" s="82"/>
      <c r="H105" s="82"/>
      <c r="I105" s="82"/>
      <c r="J105" s="82"/>
      <c r="K105" s="82"/>
      <c r="L105" s="82"/>
      <c r="M105" s="82"/>
      <c r="N105" s="82"/>
      <c r="O105" s="82"/>
      <c r="P105" s="82"/>
      <c r="Q105" s="82"/>
      <c r="R105" s="82"/>
      <c r="S105" s="82"/>
      <c r="T105" s="82"/>
      <c r="U105" s="82"/>
      <c r="V105" s="82"/>
      <c r="W105" s="82"/>
      <c r="X105" s="82"/>
      <c r="Y105" s="82"/>
      <c r="Z105" s="82"/>
      <c r="AA105" s="82"/>
      <c r="AB105" s="82"/>
      <c r="AC105" s="82"/>
    </row>
    <row r="106" hidden="1">
      <c r="A106" s="83" t="s">
        <v>5586</v>
      </c>
      <c r="B106" s="83" t="s">
        <v>5546</v>
      </c>
      <c r="C106" s="83" t="s">
        <v>5587</v>
      </c>
      <c r="E106" s="94"/>
      <c r="F106" s="94"/>
      <c r="G106" s="82"/>
      <c r="H106" s="82"/>
      <c r="I106" s="82"/>
      <c r="J106" s="82"/>
      <c r="K106" s="82"/>
      <c r="L106" s="82"/>
      <c r="M106" s="82"/>
      <c r="N106" s="82"/>
      <c r="O106" s="82"/>
      <c r="P106" s="82"/>
      <c r="Q106" s="82"/>
      <c r="R106" s="82"/>
      <c r="S106" s="82"/>
      <c r="T106" s="82"/>
      <c r="U106" s="82"/>
      <c r="V106" s="82"/>
      <c r="W106" s="82"/>
      <c r="X106" s="82"/>
      <c r="Y106" s="82"/>
      <c r="Z106" s="82"/>
      <c r="AA106" s="82"/>
      <c r="AB106" s="82"/>
      <c r="AC106" s="82"/>
    </row>
    <row r="107" hidden="1">
      <c r="A107" s="83" t="s">
        <v>5588</v>
      </c>
      <c r="B107" s="83" t="s">
        <v>5546</v>
      </c>
      <c r="C107" s="83" t="s">
        <v>5589</v>
      </c>
      <c r="E107" s="94"/>
      <c r="F107" s="94"/>
      <c r="G107" s="82"/>
      <c r="H107" s="82"/>
      <c r="I107" s="82"/>
      <c r="J107" s="82"/>
      <c r="K107" s="82"/>
      <c r="L107" s="82"/>
      <c r="M107" s="82"/>
      <c r="N107" s="82"/>
      <c r="O107" s="82"/>
      <c r="P107" s="82"/>
      <c r="Q107" s="82"/>
      <c r="R107" s="82"/>
      <c r="S107" s="82"/>
      <c r="T107" s="82"/>
      <c r="U107" s="82"/>
      <c r="V107" s="82"/>
      <c r="W107" s="82"/>
      <c r="X107" s="82"/>
      <c r="Y107" s="82"/>
      <c r="Z107" s="82"/>
      <c r="AA107" s="82"/>
      <c r="AB107" s="82"/>
      <c r="AC107" s="82"/>
    </row>
    <row r="108" hidden="1">
      <c r="A108" s="83" t="s">
        <v>5590</v>
      </c>
      <c r="B108" s="83" t="s">
        <v>1737</v>
      </c>
      <c r="C108" s="83" t="s">
        <v>5591</v>
      </c>
      <c r="E108" s="94"/>
      <c r="F108" s="94"/>
      <c r="G108" s="82"/>
      <c r="H108" s="82"/>
      <c r="I108" s="82"/>
      <c r="J108" s="82"/>
      <c r="K108" s="82"/>
      <c r="L108" s="82"/>
      <c r="M108" s="82"/>
      <c r="N108" s="82"/>
      <c r="O108" s="82"/>
      <c r="P108" s="82"/>
      <c r="Q108" s="82"/>
      <c r="R108" s="82"/>
      <c r="S108" s="82"/>
      <c r="T108" s="82"/>
      <c r="U108" s="82"/>
      <c r="V108" s="82"/>
      <c r="W108" s="82"/>
      <c r="X108" s="82"/>
      <c r="Y108" s="82"/>
      <c r="Z108" s="82"/>
      <c r="AA108" s="82"/>
      <c r="AB108" s="82"/>
      <c r="AC108" s="82"/>
    </row>
    <row r="109" hidden="1">
      <c r="A109" s="83" t="s">
        <v>5592</v>
      </c>
      <c r="B109" s="83" t="s">
        <v>5593</v>
      </c>
      <c r="C109" s="83" t="s">
        <v>5594</v>
      </c>
      <c r="E109" s="94"/>
      <c r="F109" s="94"/>
      <c r="G109" s="82"/>
      <c r="H109" s="82"/>
      <c r="I109" s="82"/>
      <c r="J109" s="82"/>
      <c r="K109" s="82"/>
      <c r="L109" s="82"/>
      <c r="M109" s="82"/>
      <c r="N109" s="82"/>
      <c r="O109" s="82"/>
      <c r="P109" s="82"/>
      <c r="Q109" s="82"/>
      <c r="R109" s="82"/>
      <c r="S109" s="82"/>
      <c r="T109" s="82"/>
      <c r="U109" s="82"/>
      <c r="V109" s="82"/>
      <c r="W109" s="82"/>
      <c r="X109" s="82"/>
      <c r="Y109" s="82"/>
      <c r="Z109" s="82"/>
      <c r="AA109" s="82"/>
      <c r="AB109" s="82"/>
      <c r="AC109" s="82"/>
    </row>
    <row r="110" hidden="1">
      <c r="A110" s="83" t="s">
        <v>5595</v>
      </c>
      <c r="B110" s="83" t="s">
        <v>68</v>
      </c>
      <c r="C110" s="83" t="s">
        <v>5596</v>
      </c>
      <c r="E110" s="94"/>
      <c r="F110" s="94"/>
      <c r="G110" s="82"/>
      <c r="H110" s="82"/>
      <c r="I110" s="82"/>
      <c r="J110" s="82"/>
      <c r="K110" s="82"/>
      <c r="L110" s="82"/>
      <c r="M110" s="82"/>
      <c r="N110" s="82"/>
      <c r="O110" s="82"/>
      <c r="P110" s="82"/>
      <c r="Q110" s="82"/>
      <c r="R110" s="82"/>
      <c r="S110" s="82"/>
      <c r="T110" s="82"/>
      <c r="U110" s="82"/>
      <c r="V110" s="82"/>
      <c r="W110" s="82"/>
      <c r="X110" s="82"/>
      <c r="Y110" s="82"/>
      <c r="Z110" s="82"/>
      <c r="AA110" s="82"/>
      <c r="AB110" s="82"/>
      <c r="AC110" s="82"/>
    </row>
    <row r="111" hidden="1">
      <c r="A111" s="83" t="s">
        <v>5597</v>
      </c>
      <c r="B111" s="83" t="s">
        <v>5598</v>
      </c>
      <c r="C111" s="83" t="s">
        <v>5599</v>
      </c>
      <c r="E111" s="94"/>
      <c r="F111" s="94"/>
      <c r="G111" s="82"/>
      <c r="H111" s="82"/>
      <c r="I111" s="82"/>
      <c r="J111" s="82"/>
      <c r="K111" s="82"/>
      <c r="L111" s="82"/>
      <c r="M111" s="82"/>
      <c r="N111" s="82"/>
      <c r="O111" s="82"/>
      <c r="P111" s="82"/>
      <c r="Q111" s="82"/>
      <c r="R111" s="82"/>
      <c r="S111" s="82"/>
      <c r="T111" s="82"/>
      <c r="U111" s="82"/>
      <c r="V111" s="82"/>
      <c r="W111" s="82"/>
      <c r="X111" s="82"/>
      <c r="Y111" s="82"/>
      <c r="Z111" s="82"/>
      <c r="AA111" s="82"/>
      <c r="AB111" s="82"/>
      <c r="AC111" s="82"/>
    </row>
    <row r="112" hidden="1">
      <c r="A112" s="83" t="s">
        <v>5600</v>
      </c>
      <c r="B112" s="83" t="s">
        <v>5601</v>
      </c>
      <c r="C112" s="83" t="s">
        <v>5602</v>
      </c>
      <c r="E112" s="94"/>
      <c r="F112" s="94"/>
      <c r="G112" s="82"/>
      <c r="H112" s="82"/>
      <c r="I112" s="82"/>
      <c r="J112" s="82"/>
      <c r="K112" s="82"/>
      <c r="L112" s="82"/>
      <c r="M112" s="82"/>
      <c r="N112" s="82"/>
      <c r="O112" s="82"/>
      <c r="P112" s="82"/>
      <c r="Q112" s="82"/>
      <c r="R112" s="82"/>
      <c r="S112" s="82"/>
      <c r="T112" s="82"/>
      <c r="U112" s="82"/>
      <c r="V112" s="82"/>
      <c r="W112" s="82"/>
      <c r="X112" s="82"/>
      <c r="Y112" s="82"/>
      <c r="Z112" s="82"/>
      <c r="AA112" s="82"/>
      <c r="AB112" s="82"/>
      <c r="AC112" s="82"/>
    </row>
    <row r="113" hidden="1">
      <c r="A113" s="86" t="s">
        <v>5603</v>
      </c>
      <c r="D113" s="93"/>
      <c r="E113" s="93"/>
      <c r="F113" s="93"/>
      <c r="G113" s="82"/>
      <c r="H113" s="82"/>
      <c r="I113" s="82"/>
      <c r="J113" s="82"/>
      <c r="K113" s="82"/>
      <c r="L113" s="82"/>
      <c r="M113" s="82"/>
      <c r="N113" s="82"/>
      <c r="O113" s="82"/>
      <c r="P113" s="82"/>
      <c r="Q113" s="82"/>
      <c r="R113" s="82"/>
      <c r="S113" s="82"/>
      <c r="T113" s="82"/>
      <c r="U113" s="82"/>
      <c r="V113" s="82"/>
      <c r="W113" s="82"/>
      <c r="X113" s="82"/>
      <c r="Y113" s="82"/>
      <c r="Z113" s="82"/>
      <c r="AA113" s="82"/>
      <c r="AB113" s="82"/>
      <c r="AC113" s="82"/>
    </row>
    <row r="114" hidden="1">
      <c r="A114" s="83" t="s">
        <v>5604</v>
      </c>
      <c r="B114" s="83" t="s">
        <v>5605</v>
      </c>
      <c r="C114" s="83" t="s">
        <v>5606</v>
      </c>
      <c r="D114" s="95" t="s">
        <v>5603</v>
      </c>
      <c r="E114" s="95"/>
      <c r="F114" s="95"/>
      <c r="G114" s="82"/>
      <c r="H114" s="82"/>
      <c r="I114" s="82"/>
      <c r="J114" s="82"/>
      <c r="K114" s="82"/>
      <c r="L114" s="82"/>
      <c r="M114" s="82"/>
      <c r="N114" s="82"/>
      <c r="O114" s="82"/>
      <c r="P114" s="82"/>
      <c r="Q114" s="82"/>
      <c r="R114" s="82"/>
      <c r="S114" s="82"/>
      <c r="T114" s="82"/>
      <c r="U114" s="82"/>
      <c r="V114" s="82"/>
      <c r="W114" s="82"/>
      <c r="X114" s="82"/>
      <c r="Y114" s="82"/>
      <c r="Z114" s="82"/>
      <c r="AA114" s="82"/>
      <c r="AB114" s="82"/>
      <c r="AC114" s="82"/>
    </row>
    <row r="115" hidden="1">
      <c r="A115" s="83" t="s">
        <v>5607</v>
      </c>
      <c r="B115" s="83" t="s">
        <v>5608</v>
      </c>
      <c r="C115" s="83" t="s">
        <v>5609</v>
      </c>
      <c r="E115" s="95"/>
      <c r="F115" s="95"/>
      <c r="G115" s="82"/>
      <c r="H115" s="82"/>
      <c r="I115" s="82"/>
      <c r="J115" s="82"/>
      <c r="K115" s="82"/>
      <c r="L115" s="82"/>
      <c r="M115" s="82"/>
      <c r="N115" s="82"/>
      <c r="O115" s="82"/>
      <c r="P115" s="82"/>
      <c r="Q115" s="82"/>
      <c r="R115" s="82"/>
      <c r="S115" s="82"/>
      <c r="T115" s="82"/>
      <c r="U115" s="82"/>
      <c r="V115" s="82"/>
      <c r="W115" s="82"/>
      <c r="X115" s="82"/>
      <c r="Y115" s="82"/>
      <c r="Z115" s="82"/>
      <c r="AA115" s="82"/>
      <c r="AB115" s="82"/>
      <c r="AC115" s="82"/>
    </row>
    <row r="116" hidden="1">
      <c r="A116" s="83" t="s">
        <v>5610</v>
      </c>
      <c r="B116" s="83" t="s">
        <v>5611</v>
      </c>
      <c r="C116" s="83" t="s">
        <v>5612</v>
      </c>
      <c r="E116" s="95"/>
      <c r="F116" s="95"/>
      <c r="G116" s="82"/>
      <c r="H116" s="82"/>
      <c r="I116" s="82"/>
      <c r="J116" s="82"/>
      <c r="K116" s="82"/>
      <c r="L116" s="82"/>
      <c r="M116" s="82"/>
      <c r="N116" s="82"/>
      <c r="O116" s="82"/>
      <c r="P116" s="82"/>
      <c r="Q116" s="82"/>
      <c r="R116" s="82"/>
      <c r="S116" s="82"/>
      <c r="T116" s="82"/>
      <c r="U116" s="82"/>
      <c r="V116" s="82"/>
      <c r="W116" s="82"/>
      <c r="X116" s="82"/>
      <c r="Y116" s="82"/>
      <c r="Z116" s="82"/>
      <c r="AA116" s="82"/>
      <c r="AB116" s="82"/>
      <c r="AC116" s="82"/>
    </row>
    <row r="117" hidden="1">
      <c r="A117" s="83" t="s">
        <v>5613</v>
      </c>
      <c r="B117" s="83" t="s">
        <v>5614</v>
      </c>
      <c r="C117" s="83" t="s">
        <v>5615</v>
      </c>
      <c r="E117" s="95"/>
      <c r="F117" s="95"/>
      <c r="G117" s="82"/>
      <c r="H117" s="82"/>
      <c r="I117" s="82"/>
      <c r="J117" s="82"/>
      <c r="K117" s="82"/>
      <c r="L117" s="82"/>
      <c r="M117" s="82"/>
      <c r="N117" s="82"/>
      <c r="O117" s="82"/>
      <c r="P117" s="82"/>
      <c r="Q117" s="82"/>
      <c r="R117" s="82"/>
      <c r="S117" s="82"/>
      <c r="T117" s="82"/>
      <c r="U117" s="82"/>
      <c r="V117" s="82"/>
      <c r="W117" s="82"/>
      <c r="X117" s="82"/>
      <c r="Y117" s="82"/>
      <c r="Z117" s="82"/>
      <c r="AA117" s="82"/>
      <c r="AB117" s="82"/>
      <c r="AC117" s="82"/>
    </row>
    <row r="118" hidden="1">
      <c r="A118" s="83" t="s">
        <v>5616</v>
      </c>
      <c r="B118" s="83" t="s">
        <v>5617</v>
      </c>
      <c r="C118" s="83" t="s">
        <v>5618</v>
      </c>
      <c r="E118" s="95"/>
      <c r="F118" s="95"/>
      <c r="G118" s="82"/>
      <c r="H118" s="82"/>
      <c r="I118" s="82"/>
      <c r="J118" s="82"/>
      <c r="K118" s="82"/>
      <c r="L118" s="82"/>
      <c r="M118" s="82"/>
      <c r="N118" s="82"/>
      <c r="O118" s="82"/>
      <c r="P118" s="82"/>
      <c r="Q118" s="82"/>
      <c r="R118" s="82"/>
      <c r="S118" s="82"/>
      <c r="T118" s="82"/>
      <c r="U118" s="82"/>
      <c r="V118" s="82"/>
      <c r="W118" s="82"/>
      <c r="X118" s="82"/>
      <c r="Y118" s="82"/>
      <c r="Z118" s="82"/>
      <c r="AA118" s="82"/>
      <c r="AB118" s="82"/>
      <c r="AC118" s="82"/>
    </row>
    <row r="119" hidden="1">
      <c r="A119" s="83" t="s">
        <v>5619</v>
      </c>
      <c r="B119" s="83" t="s">
        <v>5620</v>
      </c>
      <c r="C119" s="83" t="s">
        <v>5621</v>
      </c>
      <c r="E119" s="95"/>
      <c r="F119" s="95"/>
      <c r="G119" s="82"/>
      <c r="H119" s="82"/>
      <c r="I119" s="82"/>
      <c r="J119" s="82"/>
      <c r="K119" s="82"/>
      <c r="L119" s="82"/>
      <c r="M119" s="82"/>
      <c r="N119" s="82"/>
      <c r="O119" s="82"/>
      <c r="P119" s="82"/>
      <c r="Q119" s="82"/>
      <c r="R119" s="82"/>
      <c r="S119" s="82"/>
      <c r="T119" s="82"/>
      <c r="U119" s="82"/>
      <c r="V119" s="82"/>
      <c r="W119" s="82"/>
      <c r="X119" s="82"/>
      <c r="Y119" s="82"/>
      <c r="Z119" s="82"/>
      <c r="AA119" s="82"/>
      <c r="AB119" s="82"/>
      <c r="AC119" s="82"/>
    </row>
    <row r="120" hidden="1">
      <c r="A120" s="83" t="s">
        <v>5622</v>
      </c>
      <c r="B120" s="83" t="s">
        <v>5623</v>
      </c>
      <c r="C120" s="83" t="s">
        <v>5624</v>
      </c>
      <c r="E120" s="95"/>
      <c r="F120" s="95"/>
      <c r="G120" s="82"/>
      <c r="H120" s="82"/>
      <c r="I120" s="82"/>
      <c r="J120" s="82"/>
      <c r="K120" s="82"/>
      <c r="L120" s="82"/>
      <c r="M120" s="82"/>
      <c r="N120" s="82"/>
      <c r="O120" s="82"/>
      <c r="P120" s="82"/>
      <c r="Q120" s="82"/>
      <c r="R120" s="82"/>
      <c r="S120" s="82"/>
      <c r="T120" s="82"/>
      <c r="U120" s="82"/>
      <c r="V120" s="82"/>
      <c r="W120" s="82"/>
      <c r="X120" s="82"/>
      <c r="Y120" s="82"/>
      <c r="Z120" s="82"/>
      <c r="AA120" s="82"/>
      <c r="AB120" s="82"/>
      <c r="AC120" s="82"/>
    </row>
    <row r="121" hidden="1">
      <c r="A121" s="83" t="s">
        <v>5625</v>
      </c>
      <c r="B121" s="83" t="s">
        <v>5626</v>
      </c>
      <c r="C121" s="83" t="s">
        <v>5627</v>
      </c>
      <c r="E121" s="95"/>
      <c r="F121" s="95"/>
      <c r="G121" s="82"/>
      <c r="H121" s="82"/>
      <c r="I121" s="82"/>
      <c r="J121" s="82"/>
      <c r="K121" s="82"/>
      <c r="L121" s="82"/>
      <c r="M121" s="82"/>
      <c r="N121" s="82"/>
      <c r="O121" s="82"/>
      <c r="P121" s="82"/>
      <c r="Q121" s="82"/>
      <c r="R121" s="82"/>
      <c r="S121" s="82"/>
      <c r="T121" s="82"/>
      <c r="U121" s="82"/>
      <c r="V121" s="82"/>
      <c r="W121" s="82"/>
      <c r="X121" s="82"/>
      <c r="Y121" s="82"/>
      <c r="Z121" s="82"/>
      <c r="AA121" s="82"/>
      <c r="AB121" s="82"/>
      <c r="AC121" s="82"/>
    </row>
    <row r="122" hidden="1">
      <c r="A122" s="83" t="s">
        <v>5628</v>
      </c>
      <c r="B122" s="83" t="s">
        <v>5629</v>
      </c>
      <c r="C122" s="83" t="s">
        <v>5630</v>
      </c>
      <c r="E122" s="95"/>
      <c r="F122" s="95"/>
      <c r="G122" s="82"/>
      <c r="H122" s="82"/>
      <c r="I122" s="82"/>
      <c r="J122" s="82"/>
      <c r="K122" s="82"/>
      <c r="L122" s="82"/>
      <c r="M122" s="82"/>
      <c r="N122" s="82"/>
      <c r="O122" s="82"/>
      <c r="P122" s="82"/>
      <c r="Q122" s="82"/>
      <c r="R122" s="82"/>
      <c r="S122" s="82"/>
      <c r="T122" s="82"/>
      <c r="U122" s="82"/>
      <c r="V122" s="82"/>
      <c r="W122" s="82"/>
      <c r="X122" s="82"/>
      <c r="Y122" s="82"/>
      <c r="Z122" s="82"/>
      <c r="AA122" s="82"/>
      <c r="AB122" s="82"/>
      <c r="AC122" s="82"/>
    </row>
    <row r="123" hidden="1">
      <c r="A123" s="83" t="s">
        <v>5631</v>
      </c>
      <c r="B123" s="83" t="s">
        <v>1092</v>
      </c>
      <c r="C123" s="83" t="s">
        <v>5632</v>
      </c>
      <c r="E123" s="95"/>
      <c r="F123" s="95"/>
      <c r="G123" s="82"/>
      <c r="H123" s="82"/>
      <c r="I123" s="82"/>
      <c r="J123" s="82"/>
      <c r="K123" s="82"/>
      <c r="L123" s="82"/>
      <c r="M123" s="82"/>
      <c r="N123" s="82"/>
      <c r="O123" s="82"/>
      <c r="P123" s="82"/>
      <c r="Q123" s="82"/>
      <c r="R123" s="82"/>
      <c r="S123" s="82"/>
      <c r="T123" s="82"/>
      <c r="U123" s="82"/>
      <c r="V123" s="82"/>
      <c r="W123" s="82"/>
      <c r="X123" s="82"/>
      <c r="Y123" s="82"/>
      <c r="Z123" s="82"/>
      <c r="AA123" s="82"/>
      <c r="AB123" s="82"/>
      <c r="AC123" s="82"/>
    </row>
    <row r="124" hidden="1">
      <c r="A124" s="83" t="s">
        <v>5633</v>
      </c>
      <c r="B124" s="83" t="s">
        <v>5634</v>
      </c>
      <c r="C124" s="83" t="s">
        <v>5635</v>
      </c>
      <c r="E124" s="95"/>
      <c r="F124" s="95"/>
      <c r="G124" s="82"/>
      <c r="H124" s="82"/>
      <c r="I124" s="82"/>
      <c r="J124" s="82"/>
      <c r="K124" s="82"/>
      <c r="L124" s="82"/>
      <c r="M124" s="82"/>
      <c r="N124" s="82"/>
      <c r="O124" s="82"/>
      <c r="P124" s="82"/>
      <c r="Q124" s="82"/>
      <c r="R124" s="82"/>
      <c r="S124" s="82"/>
      <c r="T124" s="82"/>
      <c r="U124" s="82"/>
      <c r="V124" s="82"/>
      <c r="W124" s="82"/>
      <c r="X124" s="82"/>
      <c r="Y124" s="82"/>
      <c r="Z124" s="82"/>
      <c r="AA124" s="82"/>
      <c r="AB124" s="82"/>
      <c r="AC124" s="82"/>
    </row>
    <row r="125" hidden="1">
      <c r="A125" s="83" t="s">
        <v>5636</v>
      </c>
      <c r="B125" s="83" t="s">
        <v>5637</v>
      </c>
      <c r="C125" s="83" t="s">
        <v>5638</v>
      </c>
      <c r="E125" s="95"/>
      <c r="F125" s="95"/>
      <c r="G125" s="82"/>
      <c r="H125" s="82"/>
      <c r="I125" s="82"/>
      <c r="J125" s="82"/>
      <c r="K125" s="82"/>
      <c r="L125" s="82"/>
      <c r="M125" s="82"/>
      <c r="N125" s="82"/>
      <c r="O125" s="82"/>
      <c r="P125" s="82"/>
      <c r="Q125" s="82"/>
      <c r="R125" s="82"/>
      <c r="S125" s="82"/>
      <c r="T125" s="82"/>
      <c r="U125" s="82"/>
      <c r="V125" s="82"/>
      <c r="W125" s="82"/>
      <c r="X125" s="82"/>
      <c r="Y125" s="82"/>
      <c r="Z125" s="82"/>
      <c r="AA125" s="82"/>
      <c r="AB125" s="82"/>
      <c r="AC125" s="82"/>
    </row>
    <row r="126" hidden="1">
      <c r="A126" s="83" t="s">
        <v>5639</v>
      </c>
      <c r="B126" s="83" t="s">
        <v>5626</v>
      </c>
      <c r="C126" s="83" t="s">
        <v>5640</v>
      </c>
      <c r="E126" s="95"/>
      <c r="F126" s="95"/>
      <c r="G126" s="82"/>
      <c r="H126" s="82"/>
      <c r="I126" s="82"/>
      <c r="J126" s="82"/>
      <c r="K126" s="82"/>
      <c r="L126" s="82"/>
      <c r="M126" s="82"/>
      <c r="N126" s="82"/>
      <c r="O126" s="82"/>
      <c r="P126" s="82"/>
      <c r="Q126" s="82"/>
      <c r="R126" s="82"/>
      <c r="S126" s="82"/>
      <c r="T126" s="82"/>
      <c r="U126" s="82"/>
      <c r="V126" s="82"/>
      <c r="W126" s="82"/>
      <c r="X126" s="82"/>
      <c r="Y126" s="82"/>
      <c r="Z126" s="82"/>
      <c r="AA126" s="82"/>
      <c r="AB126" s="82"/>
      <c r="AC126" s="82"/>
    </row>
    <row r="127" hidden="1">
      <c r="A127" s="83" t="s">
        <v>5641</v>
      </c>
      <c r="B127" s="83" t="s">
        <v>5642</v>
      </c>
      <c r="C127" s="83" t="s">
        <v>5643</v>
      </c>
      <c r="E127" s="95"/>
      <c r="F127" s="95"/>
      <c r="G127" s="82"/>
      <c r="H127" s="82"/>
      <c r="I127" s="82"/>
      <c r="J127" s="82"/>
      <c r="K127" s="82"/>
      <c r="L127" s="82"/>
      <c r="M127" s="82"/>
      <c r="N127" s="82"/>
      <c r="O127" s="82"/>
      <c r="P127" s="82"/>
      <c r="Q127" s="82"/>
      <c r="R127" s="82"/>
      <c r="S127" s="82"/>
      <c r="T127" s="82"/>
      <c r="U127" s="82"/>
      <c r="V127" s="82"/>
      <c r="W127" s="82"/>
      <c r="X127" s="82"/>
      <c r="Y127" s="82"/>
      <c r="Z127" s="82"/>
      <c r="AA127" s="82"/>
      <c r="AB127" s="82"/>
      <c r="AC127" s="82"/>
    </row>
    <row r="128" hidden="1">
      <c r="A128" s="83" t="s">
        <v>5644</v>
      </c>
      <c r="B128" s="83" t="s">
        <v>5645</v>
      </c>
      <c r="C128" s="83" t="s">
        <v>5646</v>
      </c>
      <c r="E128" s="95"/>
      <c r="F128" s="95"/>
      <c r="G128" s="82"/>
      <c r="H128" s="82"/>
      <c r="I128" s="82"/>
      <c r="J128" s="82"/>
      <c r="K128" s="82"/>
      <c r="L128" s="82"/>
      <c r="M128" s="82"/>
      <c r="N128" s="82"/>
      <c r="O128" s="82"/>
      <c r="P128" s="82"/>
      <c r="Q128" s="82"/>
      <c r="R128" s="82"/>
      <c r="S128" s="82"/>
      <c r="T128" s="82"/>
      <c r="U128" s="82"/>
      <c r="V128" s="82"/>
      <c r="W128" s="82"/>
      <c r="X128" s="82"/>
      <c r="Y128" s="82"/>
      <c r="Z128" s="82"/>
      <c r="AA128" s="82"/>
      <c r="AB128" s="82"/>
      <c r="AC128" s="82"/>
    </row>
    <row r="129" hidden="1">
      <c r="A129" s="83" t="s">
        <v>5647</v>
      </c>
      <c r="B129" s="83" t="s">
        <v>5648</v>
      </c>
      <c r="C129" s="83" t="s">
        <v>5649</v>
      </c>
      <c r="E129" s="95"/>
      <c r="F129" s="95"/>
      <c r="G129" s="82"/>
      <c r="H129" s="82"/>
      <c r="I129" s="82"/>
      <c r="J129" s="82"/>
      <c r="K129" s="82"/>
      <c r="L129" s="82"/>
      <c r="M129" s="82"/>
      <c r="N129" s="82"/>
      <c r="O129" s="82"/>
      <c r="P129" s="82"/>
      <c r="Q129" s="82"/>
      <c r="R129" s="82"/>
      <c r="S129" s="82"/>
      <c r="T129" s="82"/>
      <c r="U129" s="82"/>
      <c r="V129" s="82"/>
      <c r="W129" s="82"/>
      <c r="X129" s="82"/>
      <c r="Y129" s="82"/>
      <c r="Z129" s="82"/>
      <c r="AA129" s="82"/>
      <c r="AB129" s="82"/>
      <c r="AC129" s="82"/>
    </row>
    <row r="130" hidden="1">
      <c r="A130" s="83" t="s">
        <v>5650</v>
      </c>
      <c r="B130" s="83" t="s">
        <v>5651</v>
      </c>
      <c r="C130" s="83" t="s">
        <v>5652</v>
      </c>
      <c r="E130" s="95"/>
      <c r="F130" s="95"/>
      <c r="G130" s="82"/>
      <c r="H130" s="82"/>
      <c r="I130" s="82"/>
      <c r="J130" s="82"/>
      <c r="K130" s="82"/>
      <c r="L130" s="82"/>
      <c r="M130" s="82"/>
      <c r="N130" s="82"/>
      <c r="O130" s="82"/>
      <c r="P130" s="82"/>
      <c r="Q130" s="82"/>
      <c r="R130" s="82"/>
      <c r="S130" s="82"/>
      <c r="T130" s="82"/>
      <c r="U130" s="82"/>
      <c r="V130" s="82"/>
      <c r="W130" s="82"/>
      <c r="X130" s="82"/>
      <c r="Y130" s="82"/>
      <c r="Z130" s="82"/>
      <c r="AA130" s="82"/>
      <c r="AB130" s="82"/>
      <c r="AC130" s="82"/>
    </row>
    <row r="131" hidden="1">
      <c r="A131" s="83" t="s">
        <v>5653</v>
      </c>
      <c r="B131" s="83" t="s">
        <v>5654</v>
      </c>
      <c r="C131" s="83" t="s">
        <v>5655</v>
      </c>
      <c r="E131" s="95"/>
      <c r="F131" s="95"/>
      <c r="G131" s="82"/>
      <c r="H131" s="82"/>
      <c r="I131" s="82"/>
      <c r="J131" s="82"/>
      <c r="K131" s="82"/>
      <c r="L131" s="82"/>
      <c r="M131" s="82"/>
      <c r="N131" s="82"/>
      <c r="O131" s="82"/>
      <c r="P131" s="82"/>
      <c r="Q131" s="82"/>
      <c r="R131" s="82"/>
      <c r="S131" s="82"/>
      <c r="T131" s="82"/>
      <c r="U131" s="82"/>
      <c r="V131" s="82"/>
      <c r="W131" s="82"/>
      <c r="X131" s="82"/>
      <c r="Y131" s="82"/>
      <c r="Z131" s="82"/>
      <c r="AA131" s="82"/>
      <c r="AB131" s="82"/>
      <c r="AC131" s="82"/>
    </row>
    <row r="132" hidden="1">
      <c r="A132" s="83" t="s">
        <v>5656</v>
      </c>
      <c r="B132" s="83" t="s">
        <v>5657</v>
      </c>
      <c r="C132" s="83" t="s">
        <v>5658</v>
      </c>
      <c r="E132" s="95"/>
      <c r="F132" s="95"/>
      <c r="G132" s="82"/>
      <c r="H132" s="82"/>
      <c r="I132" s="82"/>
      <c r="J132" s="82"/>
      <c r="K132" s="82"/>
      <c r="L132" s="82"/>
      <c r="M132" s="82"/>
      <c r="N132" s="82"/>
      <c r="O132" s="82"/>
      <c r="P132" s="82"/>
      <c r="Q132" s="82"/>
      <c r="R132" s="82"/>
      <c r="S132" s="82"/>
      <c r="T132" s="82"/>
      <c r="U132" s="82"/>
      <c r="V132" s="82"/>
      <c r="W132" s="82"/>
      <c r="X132" s="82"/>
      <c r="Y132" s="82"/>
      <c r="Z132" s="82"/>
      <c r="AA132" s="82"/>
      <c r="AB132" s="82"/>
      <c r="AC132" s="82"/>
    </row>
    <row r="133" hidden="1">
      <c r="A133" s="83" t="s">
        <v>5659</v>
      </c>
      <c r="B133" s="83" t="s">
        <v>5660</v>
      </c>
      <c r="C133" s="83" t="s">
        <v>5661</v>
      </c>
      <c r="E133" s="95"/>
      <c r="F133" s="95"/>
      <c r="G133" s="82"/>
      <c r="H133" s="82"/>
      <c r="I133" s="82"/>
      <c r="J133" s="82"/>
      <c r="K133" s="82"/>
      <c r="L133" s="82"/>
      <c r="M133" s="82"/>
      <c r="N133" s="82"/>
      <c r="O133" s="82"/>
      <c r="P133" s="82"/>
      <c r="Q133" s="82"/>
      <c r="R133" s="82"/>
      <c r="S133" s="82"/>
      <c r="T133" s="82"/>
      <c r="U133" s="82"/>
      <c r="V133" s="82"/>
      <c r="W133" s="82"/>
      <c r="X133" s="82"/>
      <c r="Y133" s="82"/>
      <c r="Z133" s="82"/>
      <c r="AA133" s="82"/>
      <c r="AB133" s="82"/>
      <c r="AC133" s="82"/>
    </row>
    <row r="134" hidden="1">
      <c r="A134" s="83" t="s">
        <v>5662</v>
      </c>
      <c r="B134" s="83" t="s">
        <v>5663</v>
      </c>
      <c r="C134" s="83" t="s">
        <v>5664</v>
      </c>
      <c r="E134" s="95"/>
      <c r="F134" s="95"/>
      <c r="G134" s="82"/>
      <c r="H134" s="82"/>
      <c r="I134" s="82"/>
      <c r="J134" s="82"/>
      <c r="K134" s="82"/>
      <c r="L134" s="82"/>
      <c r="M134" s="82"/>
      <c r="N134" s="82"/>
      <c r="O134" s="82"/>
      <c r="P134" s="82"/>
      <c r="Q134" s="82"/>
      <c r="R134" s="82"/>
      <c r="S134" s="82"/>
      <c r="T134" s="82"/>
      <c r="U134" s="82"/>
      <c r="V134" s="82"/>
      <c r="W134" s="82"/>
      <c r="X134" s="82"/>
      <c r="Y134" s="82"/>
      <c r="Z134" s="82"/>
      <c r="AA134" s="82"/>
      <c r="AB134" s="82"/>
      <c r="AC134" s="82"/>
    </row>
    <row r="135" hidden="1">
      <c r="A135" s="83" t="s">
        <v>5665</v>
      </c>
      <c r="B135" s="83" t="s">
        <v>5666</v>
      </c>
      <c r="C135" s="83" t="s">
        <v>5667</v>
      </c>
      <c r="E135" s="95"/>
      <c r="F135" s="95"/>
      <c r="G135" s="82"/>
      <c r="H135" s="82"/>
      <c r="I135" s="82"/>
      <c r="J135" s="82"/>
      <c r="K135" s="82"/>
      <c r="L135" s="82"/>
      <c r="M135" s="82"/>
      <c r="N135" s="82"/>
      <c r="O135" s="82"/>
      <c r="P135" s="82"/>
      <c r="Q135" s="82"/>
      <c r="R135" s="82"/>
      <c r="S135" s="82"/>
      <c r="T135" s="82"/>
      <c r="U135" s="82"/>
      <c r="V135" s="82"/>
      <c r="W135" s="82"/>
      <c r="X135" s="82"/>
      <c r="Y135" s="82"/>
      <c r="Z135" s="82"/>
      <c r="AA135" s="82"/>
      <c r="AB135" s="82"/>
      <c r="AC135" s="82"/>
    </row>
    <row r="136" hidden="1">
      <c r="A136" s="83" t="s">
        <v>5668</v>
      </c>
      <c r="B136" s="83" t="s">
        <v>5669</v>
      </c>
      <c r="C136" s="83" t="s">
        <v>5670</v>
      </c>
      <c r="E136" s="95"/>
      <c r="F136" s="95"/>
      <c r="G136" s="82"/>
      <c r="H136" s="82"/>
      <c r="I136" s="82"/>
      <c r="J136" s="82"/>
      <c r="K136" s="82"/>
      <c r="L136" s="82"/>
      <c r="M136" s="82"/>
      <c r="N136" s="82"/>
      <c r="O136" s="82"/>
      <c r="P136" s="82"/>
      <c r="Q136" s="82"/>
      <c r="R136" s="82"/>
      <c r="S136" s="82"/>
      <c r="T136" s="82"/>
      <c r="U136" s="82"/>
      <c r="V136" s="82"/>
      <c r="W136" s="82"/>
      <c r="X136" s="82"/>
      <c r="Y136" s="82"/>
      <c r="Z136" s="82"/>
      <c r="AA136" s="82"/>
      <c r="AB136" s="82"/>
      <c r="AC136" s="82"/>
    </row>
    <row r="137" hidden="1">
      <c r="A137" s="83" t="s">
        <v>5671</v>
      </c>
      <c r="B137" s="83" t="s">
        <v>5672</v>
      </c>
      <c r="C137" s="83" t="s">
        <v>5673</v>
      </c>
      <c r="E137" s="95"/>
      <c r="F137" s="95"/>
      <c r="G137" s="82"/>
      <c r="H137" s="82"/>
      <c r="I137" s="82"/>
      <c r="J137" s="82"/>
      <c r="K137" s="82"/>
      <c r="L137" s="82"/>
      <c r="M137" s="82"/>
      <c r="N137" s="82"/>
      <c r="O137" s="82"/>
      <c r="P137" s="82"/>
      <c r="Q137" s="82"/>
      <c r="R137" s="82"/>
      <c r="S137" s="82"/>
      <c r="T137" s="82"/>
      <c r="U137" s="82"/>
      <c r="V137" s="82"/>
      <c r="W137" s="82"/>
      <c r="X137" s="82"/>
      <c r="Y137" s="82"/>
      <c r="Z137" s="82"/>
      <c r="AA137" s="82"/>
      <c r="AB137" s="82"/>
      <c r="AC137" s="82"/>
    </row>
    <row r="138" hidden="1">
      <c r="A138" s="83" t="s">
        <v>5674</v>
      </c>
      <c r="B138" s="83" t="s">
        <v>5675</v>
      </c>
      <c r="C138" s="83" t="s">
        <v>5676</v>
      </c>
      <c r="E138" s="95"/>
      <c r="F138" s="95"/>
      <c r="G138" s="82"/>
      <c r="H138" s="82"/>
      <c r="I138" s="82"/>
      <c r="J138" s="82"/>
      <c r="K138" s="82"/>
      <c r="L138" s="82"/>
      <c r="M138" s="82"/>
      <c r="N138" s="82"/>
      <c r="O138" s="82"/>
      <c r="P138" s="82"/>
      <c r="Q138" s="82"/>
      <c r="R138" s="82"/>
      <c r="S138" s="82"/>
      <c r="T138" s="82"/>
      <c r="U138" s="82"/>
      <c r="V138" s="82"/>
      <c r="W138" s="82"/>
      <c r="X138" s="82"/>
      <c r="Y138" s="82"/>
      <c r="Z138" s="82"/>
      <c r="AA138" s="82"/>
      <c r="AB138" s="82"/>
      <c r="AC138" s="82"/>
    </row>
    <row r="139" hidden="1">
      <c r="A139" s="83" t="s">
        <v>5677</v>
      </c>
      <c r="B139" s="83" t="s">
        <v>5678</v>
      </c>
      <c r="C139" s="83" t="s">
        <v>5679</v>
      </c>
      <c r="E139" s="95"/>
      <c r="F139" s="95"/>
      <c r="G139" s="82"/>
      <c r="H139" s="82"/>
      <c r="I139" s="82"/>
      <c r="J139" s="82"/>
      <c r="K139" s="82"/>
      <c r="L139" s="82"/>
      <c r="M139" s="82"/>
      <c r="N139" s="82"/>
      <c r="O139" s="82"/>
      <c r="P139" s="82"/>
      <c r="Q139" s="82"/>
      <c r="R139" s="82"/>
      <c r="S139" s="82"/>
      <c r="T139" s="82"/>
      <c r="U139" s="82"/>
      <c r="V139" s="82"/>
      <c r="W139" s="82"/>
      <c r="X139" s="82"/>
      <c r="Y139" s="82"/>
      <c r="Z139" s="82"/>
      <c r="AA139" s="82"/>
      <c r="AB139" s="82"/>
      <c r="AC139" s="82"/>
    </row>
    <row r="140" hidden="1">
      <c r="A140" s="83" t="s">
        <v>5680</v>
      </c>
      <c r="B140" s="83" t="s">
        <v>5681</v>
      </c>
      <c r="C140" s="83" t="s">
        <v>5682</v>
      </c>
      <c r="E140" s="95"/>
      <c r="F140" s="95"/>
      <c r="G140" s="82"/>
      <c r="H140" s="82"/>
      <c r="I140" s="82"/>
      <c r="J140" s="82"/>
      <c r="K140" s="82"/>
      <c r="L140" s="82"/>
      <c r="M140" s="82"/>
      <c r="N140" s="82"/>
      <c r="O140" s="82"/>
      <c r="P140" s="82"/>
      <c r="Q140" s="82"/>
      <c r="R140" s="82"/>
      <c r="S140" s="82"/>
      <c r="T140" s="82"/>
      <c r="U140" s="82"/>
      <c r="V140" s="82"/>
      <c r="W140" s="82"/>
      <c r="X140" s="82"/>
      <c r="Y140" s="82"/>
      <c r="Z140" s="82"/>
      <c r="AA140" s="82"/>
      <c r="AB140" s="82"/>
      <c r="AC140" s="82"/>
    </row>
    <row r="141" hidden="1">
      <c r="A141" s="83" t="s">
        <v>5683</v>
      </c>
      <c r="B141" s="83" t="s">
        <v>5684</v>
      </c>
      <c r="C141" s="83" t="s">
        <v>5685</v>
      </c>
      <c r="E141" s="95"/>
      <c r="F141" s="95"/>
      <c r="G141" s="82"/>
      <c r="H141" s="82"/>
      <c r="I141" s="82"/>
      <c r="J141" s="82"/>
      <c r="K141" s="82"/>
      <c r="L141" s="82"/>
      <c r="M141" s="82"/>
      <c r="N141" s="82"/>
      <c r="O141" s="82"/>
      <c r="P141" s="82"/>
      <c r="Q141" s="82"/>
      <c r="R141" s="82"/>
      <c r="S141" s="82"/>
      <c r="T141" s="82"/>
      <c r="U141" s="82"/>
      <c r="V141" s="82"/>
      <c r="W141" s="82"/>
      <c r="X141" s="82"/>
      <c r="Y141" s="82"/>
      <c r="Z141" s="82"/>
      <c r="AA141" s="82"/>
      <c r="AB141" s="82"/>
      <c r="AC141" s="82"/>
    </row>
    <row r="142" hidden="1">
      <c r="A142" s="83" t="s">
        <v>5686</v>
      </c>
      <c r="B142" s="83" t="s">
        <v>5687</v>
      </c>
      <c r="C142" s="83" t="s">
        <v>5688</v>
      </c>
      <c r="E142" s="95"/>
      <c r="F142" s="95"/>
      <c r="G142" s="82"/>
      <c r="H142" s="82"/>
      <c r="I142" s="82"/>
      <c r="J142" s="82"/>
      <c r="K142" s="82"/>
      <c r="L142" s="82"/>
      <c r="M142" s="82"/>
      <c r="N142" s="82"/>
      <c r="O142" s="82"/>
      <c r="P142" s="82"/>
      <c r="Q142" s="82"/>
      <c r="R142" s="82"/>
      <c r="S142" s="82"/>
      <c r="T142" s="82"/>
      <c r="U142" s="82"/>
      <c r="V142" s="82"/>
      <c r="W142" s="82"/>
      <c r="X142" s="82"/>
      <c r="Y142" s="82"/>
      <c r="Z142" s="82"/>
      <c r="AA142" s="82"/>
      <c r="AB142" s="82"/>
      <c r="AC142" s="82"/>
    </row>
    <row r="143" hidden="1">
      <c r="A143" s="83" t="s">
        <v>5689</v>
      </c>
      <c r="B143" s="83" t="s">
        <v>5690</v>
      </c>
      <c r="C143" s="83" t="s">
        <v>5691</v>
      </c>
      <c r="E143" s="95"/>
      <c r="F143" s="95"/>
      <c r="G143" s="82"/>
      <c r="H143" s="82"/>
      <c r="I143" s="82"/>
      <c r="J143" s="82"/>
      <c r="K143" s="82"/>
      <c r="L143" s="82"/>
      <c r="M143" s="82"/>
      <c r="N143" s="82"/>
      <c r="O143" s="82"/>
      <c r="P143" s="82"/>
      <c r="Q143" s="82"/>
      <c r="R143" s="82"/>
      <c r="S143" s="82"/>
      <c r="T143" s="82"/>
      <c r="U143" s="82"/>
      <c r="V143" s="82"/>
      <c r="W143" s="82"/>
      <c r="X143" s="82"/>
      <c r="Y143" s="82"/>
      <c r="Z143" s="82"/>
      <c r="AA143" s="82"/>
      <c r="AB143" s="82"/>
      <c r="AC143" s="82"/>
    </row>
    <row r="144" hidden="1">
      <c r="A144" s="83" t="s">
        <v>5692</v>
      </c>
      <c r="B144" s="83" t="s">
        <v>5693</v>
      </c>
      <c r="C144" s="83" t="s">
        <v>5694</v>
      </c>
      <c r="E144" s="95"/>
      <c r="F144" s="95"/>
      <c r="G144" s="82"/>
      <c r="H144" s="82"/>
      <c r="I144" s="82"/>
      <c r="J144" s="82"/>
      <c r="K144" s="82"/>
      <c r="L144" s="82"/>
      <c r="M144" s="82"/>
      <c r="N144" s="82"/>
      <c r="O144" s="82"/>
      <c r="P144" s="82"/>
      <c r="Q144" s="82"/>
      <c r="R144" s="82"/>
      <c r="S144" s="82"/>
      <c r="T144" s="82"/>
      <c r="U144" s="82"/>
      <c r="V144" s="82"/>
      <c r="W144" s="82"/>
      <c r="X144" s="82"/>
      <c r="Y144" s="82"/>
      <c r="Z144" s="82"/>
      <c r="AA144" s="82"/>
      <c r="AB144" s="82"/>
      <c r="AC144" s="82"/>
    </row>
    <row r="145" hidden="1">
      <c r="A145" s="83" t="s">
        <v>5695</v>
      </c>
      <c r="B145" s="83" t="s">
        <v>2485</v>
      </c>
      <c r="C145" s="83" t="s">
        <v>5696</v>
      </c>
      <c r="E145" s="95"/>
      <c r="F145" s="95"/>
      <c r="G145" s="82"/>
      <c r="H145" s="82"/>
      <c r="I145" s="82"/>
      <c r="J145" s="82"/>
      <c r="K145" s="82"/>
      <c r="L145" s="82"/>
      <c r="M145" s="82"/>
      <c r="N145" s="82"/>
      <c r="O145" s="82"/>
      <c r="P145" s="82"/>
      <c r="Q145" s="82"/>
      <c r="R145" s="82"/>
      <c r="S145" s="82"/>
      <c r="T145" s="82"/>
      <c r="U145" s="82"/>
      <c r="V145" s="82"/>
      <c r="W145" s="82"/>
      <c r="X145" s="82"/>
      <c r="Y145" s="82"/>
      <c r="Z145" s="82"/>
      <c r="AA145" s="82"/>
      <c r="AB145" s="82"/>
      <c r="AC145" s="82"/>
    </row>
    <row r="146" hidden="1">
      <c r="A146" s="83" t="s">
        <v>5697</v>
      </c>
      <c r="B146" s="83" t="s">
        <v>5698</v>
      </c>
      <c r="C146" s="83" t="s">
        <v>5699</v>
      </c>
      <c r="E146" s="95"/>
      <c r="F146" s="95"/>
      <c r="G146" s="82"/>
      <c r="H146" s="82"/>
      <c r="I146" s="82"/>
      <c r="J146" s="82"/>
      <c r="K146" s="82"/>
      <c r="L146" s="82"/>
      <c r="M146" s="82"/>
      <c r="N146" s="82"/>
      <c r="O146" s="82"/>
      <c r="P146" s="82"/>
      <c r="Q146" s="82"/>
      <c r="R146" s="82"/>
      <c r="S146" s="82"/>
      <c r="T146" s="82"/>
      <c r="U146" s="82"/>
      <c r="V146" s="82"/>
      <c r="W146" s="82"/>
      <c r="X146" s="82"/>
      <c r="Y146" s="82"/>
      <c r="Z146" s="82"/>
      <c r="AA146" s="82"/>
      <c r="AB146" s="82"/>
      <c r="AC146" s="82"/>
    </row>
    <row r="147" hidden="1">
      <c r="A147" s="83" t="s">
        <v>5700</v>
      </c>
      <c r="B147" s="83" t="s">
        <v>5701</v>
      </c>
      <c r="C147" s="83" t="s">
        <v>5702</v>
      </c>
      <c r="E147" s="95"/>
      <c r="F147" s="95"/>
      <c r="G147" s="82"/>
      <c r="H147" s="82"/>
      <c r="I147" s="82"/>
      <c r="J147" s="82"/>
      <c r="K147" s="82"/>
      <c r="L147" s="82"/>
      <c r="M147" s="82"/>
      <c r="N147" s="82"/>
      <c r="O147" s="82"/>
      <c r="P147" s="82"/>
      <c r="Q147" s="82"/>
      <c r="R147" s="82"/>
      <c r="S147" s="82"/>
      <c r="T147" s="82"/>
      <c r="U147" s="82"/>
      <c r="V147" s="82"/>
      <c r="W147" s="82"/>
      <c r="X147" s="82"/>
      <c r="Y147" s="82"/>
      <c r="Z147" s="82"/>
      <c r="AA147" s="82"/>
      <c r="AB147" s="82"/>
      <c r="AC147" s="82"/>
    </row>
    <row r="148" hidden="1">
      <c r="A148" s="83" t="s">
        <v>5703</v>
      </c>
      <c r="B148" s="83" t="s">
        <v>5704</v>
      </c>
      <c r="C148" s="83" t="s">
        <v>5705</v>
      </c>
      <c r="E148" s="95"/>
      <c r="F148" s="95"/>
      <c r="G148" s="82"/>
      <c r="H148" s="82"/>
      <c r="I148" s="82"/>
      <c r="J148" s="82"/>
      <c r="K148" s="82"/>
      <c r="L148" s="82"/>
      <c r="M148" s="82"/>
      <c r="N148" s="82"/>
      <c r="O148" s="82"/>
      <c r="P148" s="82"/>
      <c r="Q148" s="82"/>
      <c r="R148" s="82"/>
      <c r="S148" s="82"/>
      <c r="T148" s="82"/>
      <c r="U148" s="82"/>
      <c r="V148" s="82"/>
      <c r="W148" s="82"/>
      <c r="X148" s="82"/>
      <c r="Y148" s="82"/>
      <c r="Z148" s="82"/>
      <c r="AA148" s="82"/>
      <c r="AB148" s="82"/>
      <c r="AC148" s="82"/>
    </row>
    <row r="149" hidden="1">
      <c r="A149" s="83" t="s">
        <v>5706</v>
      </c>
      <c r="B149" s="83" t="s">
        <v>5707</v>
      </c>
      <c r="C149" s="83" t="s">
        <v>5708</v>
      </c>
      <c r="E149" s="95"/>
      <c r="F149" s="95"/>
      <c r="G149" s="82"/>
      <c r="H149" s="82"/>
      <c r="I149" s="82"/>
      <c r="J149" s="82"/>
      <c r="K149" s="82"/>
      <c r="L149" s="82"/>
      <c r="M149" s="82"/>
      <c r="N149" s="82"/>
      <c r="O149" s="82"/>
      <c r="P149" s="82"/>
      <c r="Q149" s="82"/>
      <c r="R149" s="82"/>
      <c r="S149" s="82"/>
      <c r="T149" s="82"/>
      <c r="U149" s="82"/>
      <c r="V149" s="82"/>
      <c r="W149" s="82"/>
      <c r="X149" s="82"/>
      <c r="Y149" s="82"/>
      <c r="Z149" s="82"/>
      <c r="AA149" s="82"/>
      <c r="AB149" s="82"/>
      <c r="AC149" s="82"/>
    </row>
    <row r="150" hidden="1">
      <c r="A150" s="83" t="s">
        <v>5709</v>
      </c>
      <c r="B150" s="83" t="s">
        <v>5710</v>
      </c>
      <c r="C150" s="83" t="s">
        <v>5711</v>
      </c>
      <c r="E150" s="95"/>
      <c r="F150" s="95"/>
      <c r="G150" s="82"/>
      <c r="H150" s="82"/>
      <c r="I150" s="82"/>
      <c r="J150" s="82"/>
      <c r="K150" s="82"/>
      <c r="L150" s="82"/>
      <c r="M150" s="82"/>
      <c r="N150" s="82"/>
      <c r="O150" s="82"/>
      <c r="P150" s="82"/>
      <c r="Q150" s="82"/>
      <c r="R150" s="82"/>
      <c r="S150" s="82"/>
      <c r="T150" s="82"/>
      <c r="U150" s="82"/>
      <c r="V150" s="82"/>
      <c r="W150" s="82"/>
      <c r="X150" s="82"/>
      <c r="Y150" s="82"/>
      <c r="Z150" s="82"/>
      <c r="AA150" s="82"/>
      <c r="AB150" s="82"/>
      <c r="AC150" s="82"/>
    </row>
    <row r="151" hidden="1">
      <c r="A151" s="83" t="s">
        <v>5712</v>
      </c>
      <c r="B151" s="83" t="s">
        <v>5713</v>
      </c>
      <c r="C151" s="83" t="s">
        <v>5714</v>
      </c>
      <c r="E151" s="95"/>
      <c r="F151" s="95"/>
      <c r="G151" s="82"/>
      <c r="H151" s="82"/>
      <c r="I151" s="82"/>
      <c r="J151" s="82"/>
      <c r="K151" s="82"/>
      <c r="L151" s="82"/>
      <c r="M151" s="82"/>
      <c r="N151" s="82"/>
      <c r="O151" s="82"/>
      <c r="P151" s="82"/>
      <c r="Q151" s="82"/>
      <c r="R151" s="82"/>
      <c r="S151" s="82"/>
      <c r="T151" s="82"/>
      <c r="U151" s="82"/>
      <c r="V151" s="82"/>
      <c r="W151" s="82"/>
      <c r="X151" s="82"/>
      <c r="Y151" s="82"/>
      <c r="Z151" s="82"/>
      <c r="AA151" s="82"/>
      <c r="AB151" s="82"/>
      <c r="AC151" s="82"/>
    </row>
    <row r="152" hidden="1">
      <c r="A152" s="83" t="s">
        <v>5715</v>
      </c>
      <c r="B152" s="83" t="s">
        <v>5716</v>
      </c>
      <c r="C152" s="83" t="s">
        <v>5717</v>
      </c>
      <c r="E152" s="95"/>
      <c r="F152" s="95"/>
      <c r="G152" s="82"/>
      <c r="H152" s="82"/>
      <c r="I152" s="82"/>
      <c r="J152" s="82"/>
      <c r="K152" s="82"/>
      <c r="L152" s="82"/>
      <c r="M152" s="82"/>
      <c r="N152" s="82"/>
      <c r="O152" s="82"/>
      <c r="P152" s="82"/>
      <c r="Q152" s="82"/>
      <c r="R152" s="82"/>
      <c r="S152" s="82"/>
      <c r="T152" s="82"/>
      <c r="U152" s="82"/>
      <c r="V152" s="82"/>
      <c r="W152" s="82"/>
      <c r="X152" s="82"/>
      <c r="Y152" s="82"/>
      <c r="Z152" s="82"/>
      <c r="AA152" s="82"/>
      <c r="AB152" s="82"/>
      <c r="AC152" s="82"/>
    </row>
    <row r="153" hidden="1">
      <c r="A153" s="83" t="s">
        <v>5718</v>
      </c>
      <c r="B153" s="83" t="s">
        <v>5386</v>
      </c>
      <c r="C153" s="83" t="s">
        <v>5719</v>
      </c>
      <c r="E153" s="95"/>
      <c r="F153" s="95"/>
      <c r="G153" s="82"/>
      <c r="H153" s="82"/>
      <c r="I153" s="82"/>
      <c r="J153" s="82"/>
      <c r="K153" s="82"/>
      <c r="L153" s="82"/>
      <c r="M153" s="82"/>
      <c r="N153" s="82"/>
      <c r="O153" s="82"/>
      <c r="P153" s="82"/>
      <c r="Q153" s="82"/>
      <c r="R153" s="82"/>
      <c r="S153" s="82"/>
      <c r="T153" s="82"/>
      <c r="U153" s="82"/>
      <c r="V153" s="82"/>
      <c r="W153" s="82"/>
      <c r="X153" s="82"/>
      <c r="Y153" s="82"/>
      <c r="Z153" s="82"/>
      <c r="AA153" s="82"/>
      <c r="AB153" s="82"/>
      <c r="AC153" s="82"/>
    </row>
    <row r="154" hidden="1">
      <c r="A154" s="83" t="s">
        <v>5720</v>
      </c>
      <c r="B154" s="83" t="s">
        <v>5721</v>
      </c>
      <c r="C154" s="83" t="s">
        <v>5722</v>
      </c>
      <c r="E154" s="95"/>
      <c r="F154" s="95"/>
      <c r="G154" s="82"/>
      <c r="H154" s="82"/>
      <c r="I154" s="82"/>
      <c r="J154" s="82"/>
      <c r="K154" s="82"/>
      <c r="L154" s="82"/>
      <c r="M154" s="82"/>
      <c r="N154" s="82"/>
      <c r="O154" s="82"/>
      <c r="P154" s="82"/>
      <c r="Q154" s="82"/>
      <c r="R154" s="82"/>
      <c r="S154" s="82"/>
      <c r="T154" s="82"/>
      <c r="U154" s="82"/>
      <c r="V154" s="82"/>
      <c r="W154" s="82"/>
      <c r="X154" s="82"/>
      <c r="Y154" s="82"/>
      <c r="Z154" s="82"/>
      <c r="AA154" s="82"/>
      <c r="AB154" s="82"/>
      <c r="AC154" s="82"/>
    </row>
    <row r="155" hidden="1">
      <c r="A155" s="83" t="s">
        <v>5723</v>
      </c>
      <c r="B155" s="83" t="s">
        <v>5724</v>
      </c>
      <c r="C155" s="83" t="s">
        <v>5725</v>
      </c>
      <c r="E155" s="95"/>
      <c r="F155" s="95"/>
      <c r="G155" s="82"/>
      <c r="H155" s="82"/>
      <c r="I155" s="82"/>
      <c r="J155" s="82"/>
      <c r="K155" s="82"/>
      <c r="L155" s="82"/>
      <c r="M155" s="82"/>
      <c r="N155" s="82"/>
      <c r="O155" s="82"/>
      <c r="P155" s="82"/>
      <c r="Q155" s="82"/>
      <c r="R155" s="82"/>
      <c r="S155" s="82"/>
      <c r="T155" s="82"/>
      <c r="U155" s="82"/>
      <c r="V155" s="82"/>
      <c r="W155" s="82"/>
      <c r="X155" s="82"/>
      <c r="Y155" s="82"/>
      <c r="Z155" s="82"/>
      <c r="AA155" s="82"/>
      <c r="AB155" s="82"/>
      <c r="AC155" s="82"/>
    </row>
    <row r="156" hidden="1">
      <c r="A156" s="83" t="s">
        <v>5726</v>
      </c>
      <c r="B156" s="83" t="s">
        <v>5727</v>
      </c>
      <c r="C156" s="83" t="s">
        <v>5728</v>
      </c>
      <c r="E156" s="95"/>
      <c r="F156" s="95"/>
      <c r="G156" s="82"/>
      <c r="H156" s="82"/>
      <c r="I156" s="82"/>
      <c r="J156" s="82"/>
      <c r="K156" s="82"/>
      <c r="L156" s="82"/>
      <c r="M156" s="82"/>
      <c r="N156" s="82"/>
      <c r="O156" s="82"/>
      <c r="P156" s="82"/>
      <c r="Q156" s="82"/>
      <c r="R156" s="82"/>
      <c r="S156" s="82"/>
      <c r="T156" s="82"/>
      <c r="U156" s="82"/>
      <c r="V156" s="82"/>
      <c r="W156" s="82"/>
      <c r="X156" s="82"/>
      <c r="Y156" s="82"/>
      <c r="Z156" s="82"/>
      <c r="AA156" s="82"/>
      <c r="AB156" s="82"/>
      <c r="AC156" s="82"/>
    </row>
    <row r="157" hidden="1">
      <c r="A157" s="83" t="s">
        <v>5729</v>
      </c>
      <c r="B157" s="83" t="s">
        <v>5579</v>
      </c>
      <c r="C157" s="83" t="s">
        <v>5730</v>
      </c>
      <c r="E157" s="95"/>
      <c r="F157" s="95"/>
      <c r="G157" s="82"/>
      <c r="H157" s="82"/>
      <c r="I157" s="82"/>
      <c r="J157" s="82"/>
      <c r="K157" s="82"/>
      <c r="L157" s="82"/>
      <c r="M157" s="82"/>
      <c r="N157" s="82"/>
      <c r="O157" s="82"/>
      <c r="P157" s="82"/>
      <c r="Q157" s="82"/>
      <c r="R157" s="82"/>
      <c r="S157" s="82"/>
      <c r="T157" s="82"/>
      <c r="U157" s="82"/>
      <c r="V157" s="82"/>
      <c r="W157" s="82"/>
      <c r="X157" s="82"/>
      <c r="Y157" s="82"/>
      <c r="Z157" s="82"/>
      <c r="AA157" s="82"/>
      <c r="AB157" s="82"/>
      <c r="AC157" s="82"/>
    </row>
    <row r="158" hidden="1">
      <c r="A158" s="83" t="s">
        <v>5731</v>
      </c>
      <c r="B158" s="83" t="s">
        <v>5732</v>
      </c>
      <c r="C158" s="83" t="s">
        <v>5733</v>
      </c>
      <c r="E158" s="95"/>
      <c r="F158" s="95"/>
      <c r="G158" s="82"/>
      <c r="H158" s="82"/>
      <c r="I158" s="82"/>
      <c r="J158" s="82"/>
      <c r="K158" s="82"/>
      <c r="L158" s="82"/>
      <c r="M158" s="82"/>
      <c r="N158" s="82"/>
      <c r="O158" s="82"/>
      <c r="P158" s="82"/>
      <c r="Q158" s="82"/>
      <c r="R158" s="82"/>
      <c r="S158" s="82"/>
      <c r="T158" s="82"/>
      <c r="U158" s="82"/>
      <c r="V158" s="82"/>
      <c r="W158" s="82"/>
      <c r="X158" s="82"/>
      <c r="Y158" s="82"/>
      <c r="Z158" s="82"/>
      <c r="AA158" s="82"/>
      <c r="AB158" s="82"/>
      <c r="AC158" s="82"/>
    </row>
    <row r="159" hidden="1">
      <c r="A159" s="83" t="s">
        <v>5734</v>
      </c>
      <c r="B159" s="83" t="s">
        <v>5735</v>
      </c>
      <c r="C159" s="83" t="s">
        <v>5736</v>
      </c>
      <c r="E159" s="95"/>
      <c r="F159" s="95"/>
      <c r="G159" s="82"/>
      <c r="H159" s="82"/>
      <c r="I159" s="82"/>
      <c r="J159" s="82"/>
      <c r="K159" s="82"/>
      <c r="L159" s="82"/>
      <c r="M159" s="82"/>
      <c r="N159" s="82"/>
      <c r="O159" s="82"/>
      <c r="P159" s="82"/>
      <c r="Q159" s="82"/>
      <c r="R159" s="82"/>
      <c r="S159" s="82"/>
      <c r="T159" s="82"/>
      <c r="U159" s="82"/>
      <c r="V159" s="82"/>
      <c r="W159" s="82"/>
      <c r="X159" s="82"/>
      <c r="Y159" s="82"/>
      <c r="Z159" s="82"/>
      <c r="AA159" s="82"/>
      <c r="AB159" s="82"/>
      <c r="AC159" s="82"/>
    </row>
    <row r="160" hidden="1">
      <c r="A160" s="83" t="s">
        <v>5737</v>
      </c>
      <c r="B160" s="83" t="s">
        <v>5738</v>
      </c>
      <c r="C160" s="83" t="s">
        <v>5739</v>
      </c>
      <c r="E160" s="95"/>
      <c r="F160" s="95"/>
      <c r="G160" s="82"/>
      <c r="H160" s="82"/>
      <c r="I160" s="82"/>
      <c r="J160" s="82"/>
      <c r="K160" s="82"/>
      <c r="L160" s="82"/>
      <c r="M160" s="82"/>
      <c r="N160" s="82"/>
      <c r="O160" s="82"/>
      <c r="P160" s="82"/>
      <c r="Q160" s="82"/>
      <c r="R160" s="82"/>
      <c r="S160" s="82"/>
      <c r="T160" s="82"/>
      <c r="U160" s="82"/>
      <c r="V160" s="82"/>
      <c r="W160" s="82"/>
      <c r="X160" s="82"/>
      <c r="Y160" s="82"/>
      <c r="Z160" s="82"/>
      <c r="AA160" s="82"/>
      <c r="AB160" s="82"/>
      <c r="AC160" s="82"/>
    </row>
    <row r="161" hidden="1">
      <c r="A161" s="83" t="s">
        <v>5740</v>
      </c>
      <c r="B161" s="83" t="s">
        <v>5741</v>
      </c>
      <c r="C161" s="83" t="s">
        <v>5742</v>
      </c>
      <c r="E161" s="95"/>
      <c r="F161" s="95"/>
      <c r="G161" s="82"/>
      <c r="H161" s="82"/>
      <c r="I161" s="82"/>
      <c r="J161" s="82"/>
      <c r="K161" s="82"/>
      <c r="L161" s="82"/>
      <c r="M161" s="82"/>
      <c r="N161" s="82"/>
      <c r="O161" s="82"/>
      <c r="P161" s="82"/>
      <c r="Q161" s="82"/>
      <c r="R161" s="82"/>
      <c r="S161" s="82"/>
      <c r="T161" s="82"/>
      <c r="U161" s="82"/>
      <c r="V161" s="82"/>
      <c r="W161" s="82"/>
      <c r="X161" s="82"/>
      <c r="Y161" s="82"/>
      <c r="Z161" s="82"/>
      <c r="AA161" s="82"/>
      <c r="AB161" s="82"/>
      <c r="AC161" s="82"/>
    </row>
    <row r="162" hidden="1">
      <c r="A162" s="83" t="s">
        <v>5743</v>
      </c>
      <c r="B162" s="83" t="s">
        <v>5744</v>
      </c>
      <c r="C162" s="83" t="s">
        <v>5745</v>
      </c>
      <c r="E162" s="95"/>
      <c r="F162" s="95"/>
      <c r="G162" s="82"/>
      <c r="H162" s="82"/>
      <c r="I162" s="82"/>
      <c r="J162" s="82"/>
      <c r="K162" s="82"/>
      <c r="L162" s="82"/>
      <c r="M162" s="82"/>
      <c r="N162" s="82"/>
      <c r="O162" s="82"/>
      <c r="P162" s="82"/>
      <c r="Q162" s="82"/>
      <c r="R162" s="82"/>
      <c r="S162" s="82"/>
      <c r="T162" s="82"/>
      <c r="U162" s="82"/>
      <c r="V162" s="82"/>
      <c r="W162" s="82"/>
      <c r="X162" s="82"/>
      <c r="Y162" s="82"/>
      <c r="Z162" s="82"/>
      <c r="AA162" s="82"/>
      <c r="AB162" s="82"/>
      <c r="AC162" s="82"/>
    </row>
    <row r="163" hidden="1">
      <c r="A163" s="83" t="s">
        <v>5746</v>
      </c>
      <c r="B163" s="83" t="s">
        <v>5747</v>
      </c>
      <c r="C163" s="83" t="s">
        <v>5748</v>
      </c>
      <c r="E163" s="95"/>
      <c r="F163" s="95"/>
      <c r="G163" s="82"/>
      <c r="H163" s="82"/>
      <c r="I163" s="82"/>
      <c r="J163" s="82"/>
      <c r="K163" s="82"/>
      <c r="L163" s="82"/>
      <c r="M163" s="82"/>
      <c r="N163" s="82"/>
      <c r="O163" s="82"/>
      <c r="P163" s="82"/>
      <c r="Q163" s="82"/>
      <c r="R163" s="82"/>
      <c r="S163" s="82"/>
      <c r="T163" s="82"/>
      <c r="U163" s="82"/>
      <c r="V163" s="82"/>
      <c r="W163" s="82"/>
      <c r="X163" s="82"/>
      <c r="Y163" s="82"/>
      <c r="Z163" s="82"/>
      <c r="AA163" s="82"/>
      <c r="AB163" s="82"/>
      <c r="AC163" s="82"/>
    </row>
    <row r="164" hidden="1">
      <c r="A164" s="83" t="s">
        <v>5749</v>
      </c>
      <c r="B164" s="83" t="s">
        <v>5750</v>
      </c>
      <c r="C164" s="83" t="s">
        <v>5751</v>
      </c>
      <c r="E164" s="95"/>
      <c r="F164" s="95"/>
      <c r="G164" s="82"/>
      <c r="H164" s="82"/>
      <c r="I164" s="82"/>
      <c r="J164" s="82"/>
      <c r="K164" s="82"/>
      <c r="L164" s="82"/>
      <c r="M164" s="82"/>
      <c r="N164" s="82"/>
      <c r="O164" s="82"/>
      <c r="P164" s="82"/>
      <c r="Q164" s="82"/>
      <c r="R164" s="82"/>
      <c r="S164" s="82"/>
      <c r="T164" s="82"/>
      <c r="U164" s="82"/>
      <c r="V164" s="82"/>
      <c r="W164" s="82"/>
      <c r="X164" s="82"/>
      <c r="Y164" s="82"/>
      <c r="Z164" s="82"/>
      <c r="AA164" s="82"/>
      <c r="AB164" s="82"/>
      <c r="AC164" s="82"/>
    </row>
    <row r="165" hidden="1">
      <c r="A165" s="83" t="s">
        <v>5752</v>
      </c>
      <c r="B165" s="83" t="s">
        <v>5753</v>
      </c>
      <c r="C165" s="83" t="s">
        <v>5754</v>
      </c>
      <c r="E165" s="95"/>
      <c r="F165" s="95"/>
      <c r="G165" s="82"/>
      <c r="H165" s="82"/>
      <c r="I165" s="82"/>
      <c r="J165" s="82"/>
      <c r="K165" s="82"/>
      <c r="L165" s="82"/>
      <c r="M165" s="82"/>
      <c r="N165" s="82"/>
      <c r="O165" s="82"/>
      <c r="P165" s="82"/>
      <c r="Q165" s="82"/>
      <c r="R165" s="82"/>
      <c r="S165" s="82"/>
      <c r="T165" s="82"/>
      <c r="U165" s="82"/>
      <c r="V165" s="82"/>
      <c r="W165" s="82"/>
      <c r="X165" s="82"/>
      <c r="Y165" s="82"/>
      <c r="Z165" s="82"/>
      <c r="AA165" s="82"/>
      <c r="AB165" s="82"/>
      <c r="AC165" s="82"/>
    </row>
    <row r="166" hidden="1">
      <c r="A166" s="83" t="s">
        <v>5755</v>
      </c>
      <c r="B166" s="83" t="s">
        <v>5756</v>
      </c>
      <c r="C166" s="83" t="s">
        <v>5757</v>
      </c>
      <c r="E166" s="95"/>
      <c r="F166" s="95"/>
      <c r="G166" s="82"/>
      <c r="H166" s="82"/>
      <c r="I166" s="82"/>
      <c r="J166" s="82"/>
      <c r="K166" s="82"/>
      <c r="L166" s="82"/>
      <c r="M166" s="82"/>
      <c r="N166" s="82"/>
      <c r="O166" s="82"/>
      <c r="P166" s="82"/>
      <c r="Q166" s="82"/>
      <c r="R166" s="82"/>
      <c r="S166" s="82"/>
      <c r="T166" s="82"/>
      <c r="U166" s="82"/>
      <c r="V166" s="82"/>
      <c r="W166" s="82"/>
      <c r="X166" s="82"/>
      <c r="Y166" s="82"/>
      <c r="Z166" s="82"/>
      <c r="AA166" s="82"/>
      <c r="AB166" s="82"/>
      <c r="AC166" s="82"/>
    </row>
    <row r="167" hidden="1">
      <c r="A167" s="83" t="s">
        <v>5758</v>
      </c>
      <c r="B167" s="83" t="s">
        <v>5759</v>
      </c>
      <c r="C167" s="83" t="s">
        <v>5760</v>
      </c>
      <c r="E167" s="95"/>
      <c r="F167" s="95"/>
      <c r="G167" s="82"/>
      <c r="H167" s="82"/>
      <c r="I167" s="82"/>
      <c r="J167" s="82"/>
      <c r="K167" s="82"/>
      <c r="L167" s="82"/>
      <c r="M167" s="82"/>
      <c r="N167" s="82"/>
      <c r="O167" s="82"/>
      <c r="P167" s="82"/>
      <c r="Q167" s="82"/>
      <c r="R167" s="82"/>
      <c r="S167" s="82"/>
      <c r="T167" s="82"/>
      <c r="U167" s="82"/>
      <c r="V167" s="82"/>
      <c r="W167" s="82"/>
      <c r="X167" s="82"/>
      <c r="Y167" s="82"/>
      <c r="Z167" s="82"/>
      <c r="AA167" s="82"/>
      <c r="AB167" s="82"/>
      <c r="AC167" s="82"/>
    </row>
    <row r="168" hidden="1">
      <c r="A168" s="83" t="s">
        <v>5761</v>
      </c>
      <c r="B168" s="83" t="s">
        <v>5762</v>
      </c>
      <c r="C168" s="83" t="s">
        <v>5763</v>
      </c>
      <c r="E168" s="95"/>
      <c r="F168" s="95"/>
      <c r="G168" s="82"/>
      <c r="H168" s="82"/>
      <c r="I168" s="82"/>
      <c r="J168" s="82"/>
      <c r="K168" s="82"/>
      <c r="L168" s="82"/>
      <c r="M168" s="82"/>
      <c r="N168" s="82"/>
      <c r="O168" s="82"/>
      <c r="P168" s="82"/>
      <c r="Q168" s="82"/>
      <c r="R168" s="82"/>
      <c r="S168" s="82"/>
      <c r="T168" s="82"/>
      <c r="U168" s="82"/>
      <c r="V168" s="82"/>
      <c r="W168" s="82"/>
      <c r="X168" s="82"/>
      <c r="Y168" s="82"/>
      <c r="Z168" s="82"/>
      <c r="AA168" s="82"/>
      <c r="AB168" s="82"/>
      <c r="AC168" s="82"/>
    </row>
    <row r="169" hidden="1">
      <c r="A169" s="83" t="s">
        <v>5764</v>
      </c>
      <c r="B169" s="83" t="s">
        <v>5765</v>
      </c>
      <c r="C169" s="83" t="s">
        <v>5766</v>
      </c>
      <c r="E169" s="95"/>
      <c r="F169" s="95"/>
      <c r="G169" s="82"/>
      <c r="H169" s="82"/>
      <c r="I169" s="82"/>
      <c r="J169" s="82"/>
      <c r="K169" s="82"/>
      <c r="L169" s="82"/>
      <c r="M169" s="82"/>
      <c r="N169" s="82"/>
      <c r="O169" s="82"/>
      <c r="P169" s="82"/>
      <c r="Q169" s="82"/>
      <c r="R169" s="82"/>
      <c r="S169" s="82"/>
      <c r="T169" s="82"/>
      <c r="U169" s="82"/>
      <c r="V169" s="82"/>
      <c r="W169" s="82"/>
      <c r="X169" s="82"/>
      <c r="Y169" s="82"/>
      <c r="Z169" s="82"/>
      <c r="AA169" s="82"/>
      <c r="AB169" s="82"/>
      <c r="AC169" s="82"/>
    </row>
    <row r="170" hidden="1">
      <c r="A170" s="83" t="s">
        <v>5767</v>
      </c>
      <c r="B170" s="83" t="s">
        <v>5768</v>
      </c>
      <c r="C170" s="83" t="s">
        <v>5769</v>
      </c>
      <c r="E170" s="95"/>
      <c r="F170" s="95"/>
      <c r="G170" s="82"/>
      <c r="H170" s="82"/>
      <c r="I170" s="82"/>
      <c r="J170" s="82"/>
      <c r="K170" s="82"/>
      <c r="L170" s="82"/>
      <c r="M170" s="82"/>
      <c r="N170" s="82"/>
      <c r="O170" s="82"/>
      <c r="P170" s="82"/>
      <c r="Q170" s="82"/>
      <c r="R170" s="82"/>
      <c r="S170" s="82"/>
      <c r="T170" s="82"/>
      <c r="U170" s="82"/>
      <c r="V170" s="82"/>
      <c r="W170" s="82"/>
      <c r="X170" s="82"/>
      <c r="Y170" s="82"/>
      <c r="Z170" s="82"/>
      <c r="AA170" s="82"/>
      <c r="AB170" s="82"/>
      <c r="AC170" s="82"/>
    </row>
    <row r="171" hidden="1">
      <c r="A171" s="83" t="s">
        <v>5770</v>
      </c>
      <c r="B171" s="83" t="s">
        <v>5771</v>
      </c>
      <c r="C171" s="83" t="s">
        <v>5772</v>
      </c>
      <c r="E171" s="95"/>
      <c r="F171" s="95"/>
      <c r="G171" s="82"/>
      <c r="H171" s="82"/>
      <c r="I171" s="82"/>
      <c r="J171" s="82"/>
      <c r="K171" s="82"/>
      <c r="L171" s="82"/>
      <c r="M171" s="82"/>
      <c r="N171" s="82"/>
      <c r="O171" s="82"/>
      <c r="P171" s="82"/>
      <c r="Q171" s="82"/>
      <c r="R171" s="82"/>
      <c r="S171" s="82"/>
      <c r="T171" s="82"/>
      <c r="U171" s="82"/>
      <c r="V171" s="82"/>
      <c r="W171" s="82"/>
      <c r="X171" s="82"/>
      <c r="Y171" s="82"/>
      <c r="Z171" s="82"/>
      <c r="AA171" s="82"/>
      <c r="AB171" s="82"/>
      <c r="AC171" s="82"/>
    </row>
    <row r="172" hidden="1">
      <c r="A172" s="83" t="s">
        <v>5773</v>
      </c>
      <c r="B172" s="83" t="s">
        <v>5774</v>
      </c>
      <c r="C172" s="83" t="s">
        <v>5775</v>
      </c>
      <c r="E172" s="95"/>
      <c r="F172" s="95"/>
      <c r="G172" s="82"/>
      <c r="H172" s="82"/>
      <c r="I172" s="82"/>
      <c r="J172" s="82"/>
      <c r="K172" s="82"/>
      <c r="L172" s="82"/>
      <c r="M172" s="82"/>
      <c r="N172" s="82"/>
      <c r="O172" s="82"/>
      <c r="P172" s="82"/>
      <c r="Q172" s="82"/>
      <c r="R172" s="82"/>
      <c r="S172" s="82"/>
      <c r="T172" s="82"/>
      <c r="U172" s="82"/>
      <c r="V172" s="82"/>
      <c r="W172" s="82"/>
      <c r="X172" s="82"/>
      <c r="Y172" s="82"/>
      <c r="Z172" s="82"/>
      <c r="AA172" s="82"/>
      <c r="AB172" s="82"/>
      <c r="AC172" s="82"/>
    </row>
    <row r="173" hidden="1">
      <c r="A173" s="83" t="s">
        <v>5776</v>
      </c>
      <c r="B173" s="83" t="s">
        <v>5777</v>
      </c>
      <c r="C173" s="83" t="s">
        <v>5778</v>
      </c>
      <c r="E173" s="95"/>
      <c r="F173" s="95"/>
      <c r="G173" s="82"/>
      <c r="H173" s="82"/>
      <c r="I173" s="82"/>
      <c r="J173" s="82"/>
      <c r="K173" s="82"/>
      <c r="L173" s="82"/>
      <c r="M173" s="82"/>
      <c r="N173" s="82"/>
      <c r="O173" s="82"/>
      <c r="P173" s="82"/>
      <c r="Q173" s="82"/>
      <c r="R173" s="82"/>
      <c r="S173" s="82"/>
      <c r="T173" s="82"/>
      <c r="U173" s="82"/>
      <c r="V173" s="82"/>
      <c r="W173" s="82"/>
      <c r="X173" s="82"/>
      <c r="Y173" s="82"/>
      <c r="Z173" s="82"/>
      <c r="AA173" s="82"/>
      <c r="AB173" s="82"/>
      <c r="AC173" s="82"/>
    </row>
    <row r="174" hidden="1">
      <c r="A174" s="83" t="s">
        <v>5779</v>
      </c>
      <c r="B174" s="83" t="s">
        <v>2328</v>
      </c>
      <c r="C174" s="83" t="s">
        <v>5780</v>
      </c>
      <c r="E174" s="95"/>
      <c r="F174" s="95"/>
      <c r="G174" s="82"/>
      <c r="H174" s="82"/>
      <c r="I174" s="82"/>
      <c r="J174" s="82"/>
      <c r="K174" s="82"/>
      <c r="L174" s="82"/>
      <c r="M174" s="82"/>
      <c r="N174" s="82"/>
      <c r="O174" s="82"/>
      <c r="P174" s="82"/>
      <c r="Q174" s="82"/>
      <c r="R174" s="82"/>
      <c r="S174" s="82"/>
      <c r="T174" s="82"/>
      <c r="U174" s="82"/>
      <c r="V174" s="82"/>
      <c r="W174" s="82"/>
      <c r="X174" s="82"/>
      <c r="Y174" s="82"/>
      <c r="Z174" s="82"/>
      <c r="AA174" s="82"/>
      <c r="AB174" s="82"/>
      <c r="AC174" s="82"/>
    </row>
    <row r="175" hidden="1">
      <c r="A175" s="83" t="s">
        <v>5781</v>
      </c>
      <c r="B175" s="83" t="s">
        <v>5782</v>
      </c>
      <c r="C175" s="83" t="s">
        <v>5783</v>
      </c>
      <c r="E175" s="95"/>
      <c r="F175" s="95"/>
      <c r="G175" s="82"/>
      <c r="H175" s="82"/>
      <c r="I175" s="82"/>
      <c r="J175" s="82"/>
      <c r="K175" s="82"/>
      <c r="L175" s="82"/>
      <c r="M175" s="82"/>
      <c r="N175" s="82"/>
      <c r="O175" s="82"/>
      <c r="P175" s="82"/>
      <c r="Q175" s="82"/>
      <c r="R175" s="82"/>
      <c r="S175" s="82"/>
      <c r="T175" s="82"/>
      <c r="U175" s="82"/>
      <c r="V175" s="82"/>
      <c r="W175" s="82"/>
      <c r="X175" s="82"/>
      <c r="Y175" s="82"/>
      <c r="Z175" s="82"/>
      <c r="AA175" s="82"/>
      <c r="AB175" s="82"/>
      <c r="AC175" s="82"/>
    </row>
    <row r="176" hidden="1">
      <c r="A176" s="83" t="s">
        <v>5784</v>
      </c>
      <c r="B176" s="83" t="s">
        <v>5785</v>
      </c>
      <c r="C176" s="83" t="s">
        <v>5786</v>
      </c>
      <c r="E176" s="95"/>
      <c r="F176" s="95"/>
      <c r="G176" s="82"/>
      <c r="H176" s="82"/>
      <c r="I176" s="82"/>
      <c r="J176" s="82"/>
      <c r="K176" s="82"/>
      <c r="L176" s="82"/>
      <c r="M176" s="82"/>
      <c r="N176" s="82"/>
      <c r="O176" s="82"/>
      <c r="P176" s="82"/>
      <c r="Q176" s="82"/>
      <c r="R176" s="82"/>
      <c r="S176" s="82"/>
      <c r="T176" s="82"/>
      <c r="U176" s="82"/>
      <c r="V176" s="82"/>
      <c r="W176" s="82"/>
      <c r="X176" s="82"/>
      <c r="Y176" s="82"/>
      <c r="Z176" s="82"/>
      <c r="AA176" s="82"/>
      <c r="AB176" s="82"/>
      <c r="AC176" s="82"/>
    </row>
    <row r="177" hidden="1">
      <c r="A177" s="83" t="s">
        <v>5787</v>
      </c>
      <c r="B177" s="83" t="s">
        <v>5788</v>
      </c>
      <c r="C177" s="83" t="s">
        <v>5789</v>
      </c>
      <c r="E177" s="95"/>
      <c r="F177" s="95"/>
      <c r="G177" s="82"/>
      <c r="H177" s="82"/>
      <c r="I177" s="82"/>
      <c r="J177" s="82"/>
      <c r="K177" s="82"/>
      <c r="L177" s="82"/>
      <c r="M177" s="82"/>
      <c r="N177" s="82"/>
      <c r="O177" s="82"/>
      <c r="P177" s="82"/>
      <c r="Q177" s="82"/>
      <c r="R177" s="82"/>
      <c r="S177" s="82"/>
      <c r="T177" s="82"/>
      <c r="U177" s="82"/>
      <c r="V177" s="82"/>
      <c r="W177" s="82"/>
      <c r="X177" s="82"/>
      <c r="Y177" s="82"/>
      <c r="Z177" s="82"/>
      <c r="AA177" s="82"/>
      <c r="AB177" s="82"/>
      <c r="AC177" s="82"/>
    </row>
    <row r="178" hidden="1">
      <c r="A178" s="83" t="s">
        <v>5790</v>
      </c>
      <c r="B178" s="83" t="s">
        <v>5791</v>
      </c>
      <c r="C178" s="83" t="s">
        <v>5792</v>
      </c>
      <c r="E178" s="95"/>
      <c r="F178" s="95"/>
      <c r="G178" s="82"/>
      <c r="H178" s="82"/>
      <c r="I178" s="82"/>
      <c r="J178" s="82"/>
      <c r="K178" s="82"/>
      <c r="L178" s="82"/>
      <c r="M178" s="82"/>
      <c r="N178" s="82"/>
      <c r="O178" s="82"/>
      <c r="P178" s="82"/>
      <c r="Q178" s="82"/>
      <c r="R178" s="82"/>
      <c r="S178" s="82"/>
      <c r="T178" s="82"/>
      <c r="U178" s="82"/>
      <c r="V178" s="82"/>
      <c r="W178" s="82"/>
      <c r="X178" s="82"/>
      <c r="Y178" s="82"/>
      <c r="Z178" s="82"/>
      <c r="AA178" s="82"/>
      <c r="AB178" s="82"/>
      <c r="AC178" s="82"/>
    </row>
    <row r="179" hidden="1">
      <c r="A179" s="83" t="s">
        <v>5793</v>
      </c>
      <c r="B179" s="83" t="s">
        <v>729</v>
      </c>
      <c r="C179" s="83" t="s">
        <v>5794</v>
      </c>
      <c r="E179" s="95"/>
      <c r="F179" s="95"/>
      <c r="G179" s="82"/>
      <c r="H179" s="82"/>
      <c r="I179" s="82"/>
      <c r="J179" s="82"/>
      <c r="K179" s="82"/>
      <c r="L179" s="82"/>
      <c r="M179" s="82"/>
      <c r="N179" s="82"/>
      <c r="O179" s="82"/>
      <c r="P179" s="82"/>
      <c r="Q179" s="82"/>
      <c r="R179" s="82"/>
      <c r="S179" s="82"/>
      <c r="T179" s="82"/>
      <c r="U179" s="82"/>
      <c r="V179" s="82"/>
      <c r="W179" s="82"/>
      <c r="X179" s="82"/>
      <c r="Y179" s="82"/>
      <c r="Z179" s="82"/>
      <c r="AA179" s="82"/>
      <c r="AB179" s="82"/>
      <c r="AC179" s="82"/>
    </row>
    <row r="180" hidden="1">
      <c r="A180" s="83" t="s">
        <v>5795</v>
      </c>
      <c r="B180" s="83" t="s">
        <v>5796</v>
      </c>
      <c r="C180" s="83" t="s">
        <v>5797</v>
      </c>
      <c r="E180" s="95"/>
      <c r="F180" s="95"/>
      <c r="G180" s="82"/>
      <c r="H180" s="82"/>
      <c r="I180" s="82"/>
      <c r="J180" s="82"/>
      <c r="K180" s="82"/>
      <c r="L180" s="82"/>
      <c r="M180" s="82"/>
      <c r="N180" s="82"/>
      <c r="O180" s="82"/>
      <c r="P180" s="82"/>
      <c r="Q180" s="82"/>
      <c r="R180" s="82"/>
      <c r="S180" s="82"/>
      <c r="T180" s="82"/>
      <c r="U180" s="82"/>
      <c r="V180" s="82"/>
      <c r="W180" s="82"/>
      <c r="X180" s="82"/>
      <c r="Y180" s="82"/>
      <c r="Z180" s="82"/>
      <c r="AA180" s="82"/>
      <c r="AB180" s="82"/>
      <c r="AC180" s="82"/>
    </row>
    <row r="181" hidden="1">
      <c r="A181" s="83" t="s">
        <v>5798</v>
      </c>
      <c r="B181" s="83" t="s">
        <v>5799</v>
      </c>
      <c r="C181" s="83" t="s">
        <v>5800</v>
      </c>
      <c r="E181" s="95"/>
      <c r="F181" s="95"/>
      <c r="G181" s="82"/>
      <c r="H181" s="82"/>
      <c r="I181" s="82"/>
      <c r="J181" s="82"/>
      <c r="K181" s="82"/>
      <c r="L181" s="82"/>
      <c r="M181" s="82"/>
      <c r="N181" s="82"/>
      <c r="O181" s="82"/>
      <c r="P181" s="82"/>
      <c r="Q181" s="82"/>
      <c r="R181" s="82"/>
      <c r="S181" s="82"/>
      <c r="T181" s="82"/>
      <c r="U181" s="82"/>
      <c r="V181" s="82"/>
      <c r="W181" s="82"/>
      <c r="X181" s="82"/>
      <c r="Y181" s="82"/>
      <c r="Z181" s="82"/>
      <c r="AA181" s="82"/>
      <c r="AB181" s="82"/>
      <c r="AC181" s="82"/>
    </row>
    <row r="182" hidden="1">
      <c r="A182" s="83" t="s">
        <v>5801</v>
      </c>
      <c r="B182" s="83" t="s">
        <v>5802</v>
      </c>
      <c r="C182" s="83" t="s">
        <v>5803</v>
      </c>
      <c r="E182" s="95"/>
      <c r="F182" s="95"/>
      <c r="G182" s="82"/>
      <c r="H182" s="82"/>
      <c r="I182" s="82"/>
      <c r="J182" s="82"/>
      <c r="K182" s="82"/>
      <c r="L182" s="82"/>
      <c r="M182" s="82"/>
      <c r="N182" s="82"/>
      <c r="O182" s="82"/>
      <c r="P182" s="82"/>
      <c r="Q182" s="82"/>
      <c r="R182" s="82"/>
      <c r="S182" s="82"/>
      <c r="T182" s="82"/>
      <c r="U182" s="82"/>
      <c r="V182" s="82"/>
      <c r="W182" s="82"/>
      <c r="X182" s="82"/>
      <c r="Y182" s="82"/>
      <c r="Z182" s="82"/>
      <c r="AA182" s="82"/>
      <c r="AB182" s="82"/>
      <c r="AC182" s="82"/>
    </row>
    <row r="183" hidden="1">
      <c r="A183" s="83" t="s">
        <v>5804</v>
      </c>
      <c r="B183" s="83" t="s">
        <v>5805</v>
      </c>
      <c r="C183" s="83" t="s">
        <v>5806</v>
      </c>
      <c r="E183" s="95"/>
      <c r="F183" s="95"/>
      <c r="G183" s="82"/>
      <c r="H183" s="82"/>
      <c r="I183" s="82"/>
      <c r="J183" s="82"/>
      <c r="K183" s="82"/>
      <c r="L183" s="82"/>
      <c r="M183" s="82"/>
      <c r="N183" s="82"/>
      <c r="O183" s="82"/>
      <c r="P183" s="82"/>
      <c r="Q183" s="82"/>
      <c r="R183" s="82"/>
      <c r="S183" s="82"/>
      <c r="T183" s="82"/>
      <c r="U183" s="82"/>
      <c r="V183" s="82"/>
      <c r="W183" s="82"/>
      <c r="X183" s="82"/>
      <c r="Y183" s="82"/>
      <c r="Z183" s="82"/>
      <c r="AA183" s="82"/>
      <c r="AB183" s="82"/>
      <c r="AC183" s="82"/>
    </row>
    <row r="184" hidden="1">
      <c r="A184" s="83" t="s">
        <v>5807</v>
      </c>
      <c r="B184" s="83" t="s">
        <v>5808</v>
      </c>
      <c r="C184" s="83" t="s">
        <v>5809</v>
      </c>
      <c r="E184" s="95"/>
      <c r="F184" s="95"/>
      <c r="G184" s="82"/>
      <c r="H184" s="82"/>
      <c r="I184" s="82"/>
      <c r="J184" s="82"/>
      <c r="K184" s="82"/>
      <c r="L184" s="82"/>
      <c r="M184" s="82"/>
      <c r="N184" s="82"/>
      <c r="O184" s="82"/>
      <c r="P184" s="82"/>
      <c r="Q184" s="82"/>
      <c r="R184" s="82"/>
      <c r="S184" s="82"/>
      <c r="T184" s="82"/>
      <c r="U184" s="82"/>
      <c r="V184" s="82"/>
      <c r="W184" s="82"/>
      <c r="X184" s="82"/>
      <c r="Y184" s="82"/>
      <c r="Z184" s="82"/>
      <c r="AA184" s="82"/>
      <c r="AB184" s="82"/>
      <c r="AC184" s="82"/>
    </row>
    <row r="185" hidden="1">
      <c r="A185" s="83" t="s">
        <v>5810</v>
      </c>
      <c r="B185" s="83" t="s">
        <v>5811</v>
      </c>
      <c r="C185" s="83" t="s">
        <v>5812</v>
      </c>
      <c r="E185" s="95"/>
      <c r="F185" s="95"/>
      <c r="G185" s="82"/>
      <c r="H185" s="82"/>
      <c r="I185" s="82"/>
      <c r="J185" s="82"/>
      <c r="K185" s="82"/>
      <c r="L185" s="82"/>
      <c r="M185" s="82"/>
      <c r="N185" s="82"/>
      <c r="O185" s="82"/>
      <c r="P185" s="82"/>
      <c r="Q185" s="82"/>
      <c r="R185" s="82"/>
      <c r="S185" s="82"/>
      <c r="T185" s="82"/>
      <c r="U185" s="82"/>
      <c r="V185" s="82"/>
      <c r="W185" s="82"/>
      <c r="X185" s="82"/>
      <c r="Y185" s="82"/>
      <c r="Z185" s="82"/>
      <c r="AA185" s="82"/>
      <c r="AB185" s="82"/>
      <c r="AC185" s="82"/>
    </row>
    <row r="186" hidden="1">
      <c r="A186" s="83" t="s">
        <v>5813</v>
      </c>
      <c r="B186" s="83" t="s">
        <v>5814</v>
      </c>
      <c r="C186" s="83" t="s">
        <v>5815</v>
      </c>
      <c r="E186" s="95"/>
      <c r="F186" s="95"/>
      <c r="G186" s="82"/>
      <c r="H186" s="82"/>
      <c r="I186" s="82"/>
      <c r="J186" s="82"/>
      <c r="K186" s="82"/>
      <c r="L186" s="82"/>
      <c r="M186" s="82"/>
      <c r="N186" s="82"/>
      <c r="O186" s="82"/>
      <c r="P186" s="82"/>
      <c r="Q186" s="82"/>
      <c r="R186" s="82"/>
      <c r="S186" s="82"/>
      <c r="T186" s="82"/>
      <c r="U186" s="82"/>
      <c r="V186" s="82"/>
      <c r="W186" s="82"/>
      <c r="X186" s="82"/>
      <c r="Y186" s="82"/>
      <c r="Z186" s="82"/>
      <c r="AA186" s="82"/>
      <c r="AB186" s="82"/>
      <c r="AC186" s="82"/>
    </row>
    <row r="187" hidden="1">
      <c r="A187" s="83" t="s">
        <v>5816</v>
      </c>
      <c r="B187" s="83" t="s">
        <v>5817</v>
      </c>
      <c r="C187" s="83" t="s">
        <v>5818</v>
      </c>
      <c r="E187" s="95"/>
      <c r="F187" s="95"/>
      <c r="G187" s="82"/>
      <c r="H187" s="82"/>
      <c r="I187" s="82"/>
      <c r="J187" s="82"/>
      <c r="K187" s="82"/>
      <c r="L187" s="82"/>
      <c r="M187" s="82"/>
      <c r="N187" s="82"/>
      <c r="O187" s="82"/>
      <c r="P187" s="82"/>
      <c r="Q187" s="82"/>
      <c r="R187" s="82"/>
      <c r="S187" s="82"/>
      <c r="T187" s="82"/>
      <c r="U187" s="82"/>
      <c r="V187" s="82"/>
      <c r="W187" s="82"/>
      <c r="X187" s="82"/>
      <c r="Y187" s="82"/>
      <c r="Z187" s="82"/>
      <c r="AA187" s="82"/>
      <c r="AB187" s="82"/>
      <c r="AC187" s="82"/>
    </row>
    <row r="188" hidden="1">
      <c r="A188" s="83" t="s">
        <v>5819</v>
      </c>
      <c r="B188" s="83" t="s">
        <v>5820</v>
      </c>
      <c r="C188" s="83" t="s">
        <v>5821</v>
      </c>
      <c r="E188" s="95"/>
      <c r="F188" s="95"/>
      <c r="G188" s="82"/>
      <c r="H188" s="82"/>
      <c r="I188" s="82"/>
      <c r="J188" s="82"/>
      <c r="K188" s="82"/>
      <c r="L188" s="82"/>
      <c r="M188" s="82"/>
      <c r="N188" s="82"/>
      <c r="O188" s="82"/>
      <c r="P188" s="82"/>
      <c r="Q188" s="82"/>
      <c r="R188" s="82"/>
      <c r="S188" s="82"/>
      <c r="T188" s="82"/>
      <c r="U188" s="82"/>
      <c r="V188" s="82"/>
      <c r="W188" s="82"/>
      <c r="X188" s="82"/>
      <c r="Y188" s="82"/>
      <c r="Z188" s="82"/>
      <c r="AA188" s="82"/>
      <c r="AB188" s="82"/>
      <c r="AC188" s="82"/>
    </row>
    <row r="189" hidden="1">
      <c r="A189" s="83" t="s">
        <v>5822</v>
      </c>
      <c r="B189" s="83" t="s">
        <v>5823</v>
      </c>
      <c r="C189" s="83" t="s">
        <v>5824</v>
      </c>
      <c r="E189" s="95"/>
      <c r="F189" s="95"/>
      <c r="G189" s="82"/>
      <c r="H189" s="82"/>
      <c r="I189" s="82"/>
      <c r="J189" s="82"/>
      <c r="K189" s="82"/>
      <c r="L189" s="82"/>
      <c r="M189" s="82"/>
      <c r="N189" s="82"/>
      <c r="O189" s="82"/>
      <c r="P189" s="82"/>
      <c r="Q189" s="82"/>
      <c r="R189" s="82"/>
      <c r="S189" s="82"/>
      <c r="T189" s="82"/>
      <c r="U189" s="82"/>
      <c r="V189" s="82"/>
      <c r="W189" s="82"/>
      <c r="X189" s="82"/>
      <c r="Y189" s="82"/>
      <c r="Z189" s="82"/>
      <c r="AA189" s="82"/>
      <c r="AB189" s="82"/>
      <c r="AC189" s="82"/>
    </row>
    <row r="190" hidden="1">
      <c r="A190" s="83" t="s">
        <v>5825</v>
      </c>
      <c r="B190" s="83" t="s">
        <v>5826</v>
      </c>
      <c r="C190" s="83" t="s">
        <v>5827</v>
      </c>
      <c r="E190" s="95"/>
      <c r="F190" s="95"/>
      <c r="G190" s="82"/>
      <c r="H190" s="82"/>
      <c r="I190" s="82"/>
      <c r="J190" s="82"/>
      <c r="K190" s="82"/>
      <c r="L190" s="82"/>
      <c r="M190" s="82"/>
      <c r="N190" s="82"/>
      <c r="O190" s="82"/>
      <c r="P190" s="82"/>
      <c r="Q190" s="82"/>
      <c r="R190" s="82"/>
      <c r="S190" s="82"/>
      <c r="T190" s="82"/>
      <c r="U190" s="82"/>
      <c r="V190" s="82"/>
      <c r="W190" s="82"/>
      <c r="X190" s="82"/>
      <c r="Y190" s="82"/>
      <c r="Z190" s="82"/>
      <c r="AA190" s="82"/>
      <c r="AB190" s="82"/>
      <c r="AC190" s="82"/>
    </row>
    <row r="191" hidden="1">
      <c r="A191" s="83" t="s">
        <v>5828</v>
      </c>
      <c r="B191" s="83" t="s">
        <v>5829</v>
      </c>
      <c r="C191" s="83" t="s">
        <v>5830</v>
      </c>
      <c r="E191" s="95"/>
      <c r="F191" s="95"/>
      <c r="G191" s="82"/>
      <c r="H191" s="82"/>
      <c r="I191" s="82"/>
      <c r="J191" s="82"/>
      <c r="K191" s="82"/>
      <c r="L191" s="82"/>
      <c r="M191" s="82"/>
      <c r="N191" s="82"/>
      <c r="O191" s="82"/>
      <c r="P191" s="82"/>
      <c r="Q191" s="82"/>
      <c r="R191" s="82"/>
      <c r="S191" s="82"/>
      <c r="T191" s="82"/>
      <c r="U191" s="82"/>
      <c r="V191" s="82"/>
      <c r="W191" s="82"/>
      <c r="X191" s="82"/>
      <c r="Y191" s="82"/>
      <c r="Z191" s="82"/>
      <c r="AA191" s="82"/>
      <c r="AB191" s="82"/>
      <c r="AC191" s="82"/>
    </row>
    <row r="192" hidden="1">
      <c r="A192" s="83" t="s">
        <v>5831</v>
      </c>
      <c r="B192" s="83" t="s">
        <v>5832</v>
      </c>
      <c r="C192" s="83" t="s">
        <v>5833</v>
      </c>
      <c r="E192" s="95"/>
      <c r="F192" s="95"/>
      <c r="G192" s="82"/>
      <c r="H192" s="82"/>
      <c r="I192" s="82"/>
      <c r="J192" s="82"/>
      <c r="K192" s="82"/>
      <c r="L192" s="82"/>
      <c r="M192" s="82"/>
      <c r="N192" s="82"/>
      <c r="O192" s="82"/>
      <c r="P192" s="82"/>
      <c r="Q192" s="82"/>
      <c r="R192" s="82"/>
      <c r="S192" s="82"/>
      <c r="T192" s="82"/>
      <c r="U192" s="82"/>
      <c r="V192" s="82"/>
      <c r="W192" s="82"/>
      <c r="X192" s="82"/>
      <c r="Y192" s="82"/>
      <c r="Z192" s="82"/>
      <c r="AA192" s="82"/>
      <c r="AB192" s="82"/>
      <c r="AC192" s="82"/>
    </row>
    <row r="193" hidden="1">
      <c r="A193" s="83" t="s">
        <v>5834</v>
      </c>
      <c r="B193" s="83" t="s">
        <v>5835</v>
      </c>
      <c r="C193" s="83" t="s">
        <v>5836</v>
      </c>
      <c r="E193" s="95"/>
      <c r="F193" s="95"/>
      <c r="G193" s="82"/>
      <c r="H193" s="82"/>
      <c r="I193" s="82"/>
      <c r="J193" s="82"/>
      <c r="K193" s="82"/>
      <c r="L193" s="82"/>
      <c r="M193" s="82"/>
      <c r="N193" s="82"/>
      <c r="O193" s="82"/>
      <c r="P193" s="82"/>
      <c r="Q193" s="82"/>
      <c r="R193" s="82"/>
      <c r="S193" s="82"/>
      <c r="T193" s="82"/>
      <c r="U193" s="82"/>
      <c r="V193" s="82"/>
      <c r="W193" s="82"/>
      <c r="X193" s="82"/>
      <c r="Y193" s="82"/>
      <c r="Z193" s="82"/>
      <c r="AA193" s="82"/>
      <c r="AB193" s="82"/>
      <c r="AC193" s="82"/>
    </row>
    <row r="194" hidden="1">
      <c r="A194" s="83" t="s">
        <v>5837</v>
      </c>
      <c r="B194" s="83" t="s">
        <v>5838</v>
      </c>
      <c r="C194" s="83" t="s">
        <v>5839</v>
      </c>
      <c r="E194" s="95"/>
      <c r="F194" s="95"/>
      <c r="G194" s="82"/>
      <c r="H194" s="82"/>
      <c r="I194" s="82"/>
      <c r="J194" s="82"/>
      <c r="K194" s="82"/>
      <c r="L194" s="82"/>
      <c r="M194" s="82"/>
      <c r="N194" s="82"/>
      <c r="O194" s="82"/>
      <c r="P194" s="82"/>
      <c r="Q194" s="82"/>
      <c r="R194" s="82"/>
      <c r="S194" s="82"/>
      <c r="T194" s="82"/>
      <c r="U194" s="82"/>
      <c r="V194" s="82"/>
      <c r="W194" s="82"/>
      <c r="X194" s="82"/>
      <c r="Y194" s="82"/>
      <c r="Z194" s="82"/>
      <c r="AA194" s="82"/>
      <c r="AB194" s="82"/>
      <c r="AC194" s="82"/>
    </row>
    <row r="195" hidden="1">
      <c r="A195" s="83" t="s">
        <v>5840</v>
      </c>
      <c r="B195" s="83" t="s">
        <v>5841</v>
      </c>
      <c r="C195" s="83" t="s">
        <v>5842</v>
      </c>
      <c r="E195" s="95"/>
      <c r="F195" s="95"/>
      <c r="G195" s="82"/>
      <c r="H195" s="82"/>
      <c r="I195" s="82"/>
      <c r="J195" s="82"/>
      <c r="K195" s="82"/>
      <c r="L195" s="82"/>
      <c r="M195" s="82"/>
      <c r="N195" s="82"/>
      <c r="O195" s="82"/>
      <c r="P195" s="82"/>
      <c r="Q195" s="82"/>
      <c r="R195" s="82"/>
      <c r="S195" s="82"/>
      <c r="T195" s="82"/>
      <c r="U195" s="82"/>
      <c r="V195" s="82"/>
      <c r="W195" s="82"/>
      <c r="X195" s="82"/>
      <c r="Y195" s="82"/>
      <c r="Z195" s="82"/>
      <c r="AA195" s="82"/>
      <c r="AB195" s="82"/>
      <c r="AC195" s="82"/>
    </row>
    <row r="196" hidden="1">
      <c r="A196" s="83" t="s">
        <v>5843</v>
      </c>
      <c r="B196" s="83" t="s">
        <v>5844</v>
      </c>
      <c r="C196" s="83" t="s">
        <v>5845</v>
      </c>
      <c r="E196" s="95"/>
      <c r="F196" s="95"/>
      <c r="G196" s="82"/>
      <c r="H196" s="82"/>
      <c r="I196" s="82"/>
      <c r="J196" s="82"/>
      <c r="K196" s="82"/>
      <c r="L196" s="82"/>
      <c r="M196" s="82"/>
      <c r="N196" s="82"/>
      <c r="O196" s="82"/>
      <c r="P196" s="82"/>
      <c r="Q196" s="82"/>
      <c r="R196" s="82"/>
      <c r="S196" s="82"/>
      <c r="T196" s="82"/>
      <c r="U196" s="82"/>
      <c r="V196" s="82"/>
      <c r="W196" s="82"/>
      <c r="X196" s="82"/>
      <c r="Y196" s="82"/>
      <c r="Z196" s="82"/>
      <c r="AA196" s="82"/>
      <c r="AB196" s="82"/>
      <c r="AC196" s="82"/>
    </row>
    <row r="197" hidden="1">
      <c r="A197" s="83" t="s">
        <v>5846</v>
      </c>
      <c r="B197" s="83" t="s">
        <v>5847</v>
      </c>
      <c r="C197" s="83" t="s">
        <v>5848</v>
      </c>
      <c r="E197" s="95"/>
      <c r="F197" s="95"/>
      <c r="G197" s="82"/>
      <c r="H197" s="82"/>
      <c r="I197" s="82"/>
      <c r="J197" s="82"/>
      <c r="K197" s="82"/>
      <c r="L197" s="82"/>
      <c r="M197" s="82"/>
      <c r="N197" s="82"/>
      <c r="O197" s="82"/>
      <c r="P197" s="82"/>
      <c r="Q197" s="82"/>
      <c r="R197" s="82"/>
      <c r="S197" s="82"/>
      <c r="T197" s="82"/>
      <c r="U197" s="82"/>
      <c r="V197" s="82"/>
      <c r="W197" s="82"/>
      <c r="X197" s="82"/>
      <c r="Y197" s="82"/>
      <c r="Z197" s="82"/>
      <c r="AA197" s="82"/>
      <c r="AB197" s="82"/>
      <c r="AC197" s="82"/>
    </row>
    <row r="198" hidden="1">
      <c r="A198" s="83" t="s">
        <v>5849</v>
      </c>
      <c r="B198" s="83" t="s">
        <v>5850</v>
      </c>
      <c r="C198" s="83" t="s">
        <v>5851</v>
      </c>
      <c r="E198" s="95"/>
      <c r="F198" s="95"/>
      <c r="G198" s="82"/>
      <c r="H198" s="82"/>
      <c r="I198" s="82"/>
      <c r="J198" s="82"/>
      <c r="K198" s="82"/>
      <c r="L198" s="82"/>
      <c r="M198" s="82"/>
      <c r="N198" s="82"/>
      <c r="O198" s="82"/>
      <c r="P198" s="82"/>
      <c r="Q198" s="82"/>
      <c r="R198" s="82"/>
      <c r="S198" s="82"/>
      <c r="T198" s="82"/>
      <c r="U198" s="82"/>
      <c r="V198" s="82"/>
      <c r="W198" s="82"/>
      <c r="X198" s="82"/>
      <c r="Y198" s="82"/>
      <c r="Z198" s="82"/>
      <c r="AA198" s="82"/>
      <c r="AB198" s="82"/>
      <c r="AC198" s="82"/>
    </row>
    <row r="199" hidden="1">
      <c r="A199" s="83" t="s">
        <v>5852</v>
      </c>
      <c r="B199" s="83" t="s">
        <v>5853</v>
      </c>
      <c r="C199" s="83" t="s">
        <v>5854</v>
      </c>
      <c r="E199" s="95"/>
      <c r="F199" s="95"/>
      <c r="G199" s="82"/>
      <c r="H199" s="82"/>
      <c r="I199" s="82"/>
      <c r="J199" s="82"/>
      <c r="K199" s="82"/>
      <c r="L199" s="82"/>
      <c r="M199" s="82"/>
      <c r="N199" s="82"/>
      <c r="O199" s="82"/>
      <c r="P199" s="82"/>
      <c r="Q199" s="82"/>
      <c r="R199" s="82"/>
      <c r="S199" s="82"/>
      <c r="T199" s="82"/>
      <c r="U199" s="82"/>
      <c r="V199" s="82"/>
      <c r="W199" s="82"/>
      <c r="X199" s="82"/>
      <c r="Y199" s="82"/>
      <c r="Z199" s="82"/>
      <c r="AA199" s="82"/>
      <c r="AB199" s="82"/>
      <c r="AC199" s="82"/>
    </row>
    <row r="200" hidden="1">
      <c r="A200" s="83" t="s">
        <v>5855</v>
      </c>
      <c r="B200" s="83" t="s">
        <v>5856</v>
      </c>
      <c r="C200" s="83" t="s">
        <v>5857</v>
      </c>
      <c r="E200" s="95"/>
      <c r="F200" s="95"/>
      <c r="G200" s="82"/>
      <c r="H200" s="82"/>
      <c r="I200" s="82"/>
      <c r="J200" s="82"/>
      <c r="K200" s="82"/>
      <c r="L200" s="82"/>
      <c r="M200" s="82"/>
      <c r="N200" s="82"/>
      <c r="O200" s="82"/>
      <c r="P200" s="82"/>
      <c r="Q200" s="82"/>
      <c r="R200" s="82"/>
      <c r="S200" s="82"/>
      <c r="T200" s="82"/>
      <c r="U200" s="82"/>
      <c r="V200" s="82"/>
      <c r="W200" s="82"/>
      <c r="X200" s="82"/>
      <c r="Y200" s="82"/>
      <c r="Z200" s="82"/>
      <c r="AA200" s="82"/>
      <c r="AB200" s="82"/>
      <c r="AC200" s="82"/>
    </row>
    <row r="201" hidden="1">
      <c r="A201" s="83" t="s">
        <v>5858</v>
      </c>
      <c r="B201" s="83" t="s">
        <v>5859</v>
      </c>
      <c r="C201" s="83" t="s">
        <v>5860</v>
      </c>
      <c r="E201" s="95"/>
      <c r="F201" s="95"/>
      <c r="G201" s="82"/>
      <c r="H201" s="82"/>
      <c r="I201" s="82"/>
      <c r="J201" s="82"/>
      <c r="K201" s="82"/>
      <c r="L201" s="82"/>
      <c r="M201" s="82"/>
      <c r="N201" s="82"/>
      <c r="O201" s="82"/>
      <c r="P201" s="82"/>
      <c r="Q201" s="82"/>
      <c r="R201" s="82"/>
      <c r="S201" s="82"/>
      <c r="T201" s="82"/>
      <c r="U201" s="82"/>
      <c r="V201" s="82"/>
      <c r="W201" s="82"/>
      <c r="X201" s="82"/>
      <c r="Y201" s="82"/>
      <c r="Z201" s="82"/>
      <c r="AA201" s="82"/>
      <c r="AB201" s="82"/>
      <c r="AC201" s="82"/>
    </row>
    <row r="202" hidden="1">
      <c r="A202" s="83" t="s">
        <v>5861</v>
      </c>
      <c r="B202" s="83" t="s">
        <v>1558</v>
      </c>
      <c r="C202" s="83" t="s">
        <v>5862</v>
      </c>
      <c r="E202" s="95"/>
      <c r="F202" s="95"/>
      <c r="G202" s="82"/>
      <c r="H202" s="82"/>
      <c r="I202" s="82"/>
      <c r="J202" s="82"/>
      <c r="K202" s="82"/>
      <c r="L202" s="82"/>
      <c r="M202" s="82"/>
      <c r="N202" s="82"/>
      <c r="O202" s="82"/>
      <c r="P202" s="82"/>
      <c r="Q202" s="82"/>
      <c r="R202" s="82"/>
      <c r="S202" s="82"/>
      <c r="T202" s="82"/>
      <c r="U202" s="82"/>
      <c r="V202" s="82"/>
      <c r="W202" s="82"/>
      <c r="X202" s="82"/>
      <c r="Y202" s="82"/>
      <c r="Z202" s="82"/>
      <c r="AA202" s="82"/>
      <c r="AB202" s="82"/>
      <c r="AC202" s="82"/>
    </row>
    <row r="203" hidden="1">
      <c r="A203" s="83" t="s">
        <v>5863</v>
      </c>
      <c r="B203" s="83" t="s">
        <v>5864</v>
      </c>
      <c r="C203" s="83" t="s">
        <v>5865</v>
      </c>
      <c r="E203" s="95"/>
      <c r="F203" s="95"/>
      <c r="G203" s="82"/>
      <c r="H203" s="82"/>
      <c r="I203" s="82"/>
      <c r="J203" s="82"/>
      <c r="K203" s="82"/>
      <c r="L203" s="82"/>
      <c r="M203" s="82"/>
      <c r="N203" s="82"/>
      <c r="O203" s="82"/>
      <c r="P203" s="82"/>
      <c r="Q203" s="82"/>
      <c r="R203" s="82"/>
      <c r="S203" s="82"/>
      <c r="T203" s="82"/>
      <c r="U203" s="82"/>
      <c r="V203" s="82"/>
      <c r="W203" s="82"/>
      <c r="X203" s="82"/>
      <c r="Y203" s="82"/>
      <c r="Z203" s="82"/>
      <c r="AA203" s="82"/>
      <c r="AB203" s="82"/>
      <c r="AC203" s="82"/>
    </row>
    <row r="204" hidden="1">
      <c r="A204" s="83" t="s">
        <v>5866</v>
      </c>
      <c r="B204" s="83" t="s">
        <v>5867</v>
      </c>
      <c r="C204" s="83" t="s">
        <v>5868</v>
      </c>
      <c r="E204" s="95"/>
      <c r="F204" s="95"/>
      <c r="G204" s="82"/>
      <c r="H204" s="82"/>
      <c r="I204" s="82"/>
      <c r="J204" s="82"/>
      <c r="K204" s="82"/>
      <c r="L204" s="82"/>
      <c r="M204" s="82"/>
      <c r="N204" s="82"/>
      <c r="O204" s="82"/>
      <c r="P204" s="82"/>
      <c r="Q204" s="82"/>
      <c r="R204" s="82"/>
      <c r="S204" s="82"/>
      <c r="T204" s="82"/>
      <c r="U204" s="82"/>
      <c r="V204" s="82"/>
      <c r="W204" s="82"/>
      <c r="X204" s="82"/>
      <c r="Y204" s="82"/>
      <c r="Z204" s="82"/>
      <c r="AA204" s="82"/>
      <c r="AB204" s="82"/>
      <c r="AC204" s="82"/>
    </row>
    <row r="205" hidden="1">
      <c r="A205" s="83" t="s">
        <v>5869</v>
      </c>
      <c r="B205" s="83" t="s">
        <v>5870</v>
      </c>
      <c r="C205" s="83" t="s">
        <v>5871</v>
      </c>
      <c r="E205" s="95"/>
      <c r="F205" s="95"/>
      <c r="G205" s="82"/>
      <c r="H205" s="82"/>
      <c r="I205" s="82"/>
      <c r="J205" s="82"/>
      <c r="K205" s="82"/>
      <c r="L205" s="82"/>
      <c r="M205" s="82"/>
      <c r="N205" s="82"/>
      <c r="O205" s="82"/>
      <c r="P205" s="82"/>
      <c r="Q205" s="82"/>
      <c r="R205" s="82"/>
      <c r="S205" s="82"/>
      <c r="T205" s="82"/>
      <c r="U205" s="82"/>
      <c r="V205" s="82"/>
      <c r="W205" s="82"/>
      <c r="X205" s="82"/>
      <c r="Y205" s="82"/>
      <c r="Z205" s="82"/>
      <c r="AA205" s="82"/>
      <c r="AB205" s="82"/>
      <c r="AC205" s="82"/>
    </row>
    <row r="206" hidden="1">
      <c r="A206" s="83" t="s">
        <v>5872</v>
      </c>
      <c r="B206" s="83" t="s">
        <v>5873</v>
      </c>
      <c r="C206" s="83" t="s">
        <v>5874</v>
      </c>
      <c r="E206" s="95"/>
      <c r="F206" s="95"/>
      <c r="G206" s="82"/>
      <c r="H206" s="82"/>
      <c r="I206" s="82"/>
      <c r="J206" s="82"/>
      <c r="K206" s="82"/>
      <c r="L206" s="82"/>
      <c r="M206" s="82"/>
      <c r="N206" s="82"/>
      <c r="O206" s="82"/>
      <c r="P206" s="82"/>
      <c r="Q206" s="82"/>
      <c r="R206" s="82"/>
      <c r="S206" s="82"/>
      <c r="T206" s="82"/>
      <c r="U206" s="82"/>
      <c r="V206" s="82"/>
      <c r="W206" s="82"/>
      <c r="X206" s="82"/>
      <c r="Y206" s="82"/>
      <c r="Z206" s="82"/>
      <c r="AA206" s="82"/>
      <c r="AB206" s="82"/>
      <c r="AC206" s="82"/>
    </row>
    <row r="207" hidden="1">
      <c r="A207" s="83" t="s">
        <v>5875</v>
      </c>
      <c r="B207" s="83" t="s">
        <v>5876</v>
      </c>
      <c r="C207" s="83" t="s">
        <v>5877</v>
      </c>
      <c r="E207" s="95"/>
      <c r="F207" s="95"/>
      <c r="G207" s="82"/>
      <c r="H207" s="82"/>
      <c r="I207" s="82"/>
      <c r="J207" s="82"/>
      <c r="K207" s="82"/>
      <c r="L207" s="82"/>
      <c r="M207" s="82"/>
      <c r="N207" s="82"/>
      <c r="O207" s="82"/>
      <c r="P207" s="82"/>
      <c r="Q207" s="82"/>
      <c r="R207" s="82"/>
      <c r="S207" s="82"/>
      <c r="T207" s="82"/>
      <c r="U207" s="82"/>
      <c r="V207" s="82"/>
      <c r="W207" s="82"/>
      <c r="X207" s="82"/>
      <c r="Y207" s="82"/>
      <c r="Z207" s="82"/>
      <c r="AA207" s="82"/>
      <c r="AB207" s="82"/>
      <c r="AC207" s="82"/>
    </row>
    <row r="208" hidden="1">
      <c r="A208" s="83" t="s">
        <v>5878</v>
      </c>
      <c r="B208" s="83" t="s">
        <v>5879</v>
      </c>
      <c r="C208" s="83" t="s">
        <v>5880</v>
      </c>
      <c r="E208" s="95"/>
      <c r="F208" s="95"/>
      <c r="G208" s="82"/>
      <c r="H208" s="82"/>
      <c r="I208" s="82"/>
      <c r="J208" s="82"/>
      <c r="K208" s="82"/>
      <c r="L208" s="82"/>
      <c r="M208" s="82"/>
      <c r="N208" s="82"/>
      <c r="O208" s="82"/>
      <c r="P208" s="82"/>
      <c r="Q208" s="82"/>
      <c r="R208" s="82"/>
      <c r="S208" s="82"/>
      <c r="T208" s="82"/>
      <c r="U208" s="82"/>
      <c r="V208" s="82"/>
      <c r="W208" s="82"/>
      <c r="X208" s="82"/>
      <c r="Y208" s="82"/>
      <c r="Z208" s="82"/>
      <c r="AA208" s="82"/>
      <c r="AB208" s="82"/>
      <c r="AC208" s="82"/>
    </row>
    <row r="209" hidden="1">
      <c r="A209" s="83" t="s">
        <v>5881</v>
      </c>
      <c r="B209" s="83" t="s">
        <v>5882</v>
      </c>
      <c r="C209" s="83" t="s">
        <v>5883</v>
      </c>
      <c r="E209" s="95"/>
      <c r="F209" s="95"/>
      <c r="G209" s="82"/>
      <c r="H209" s="82"/>
      <c r="I209" s="82"/>
      <c r="J209" s="82"/>
      <c r="K209" s="82"/>
      <c r="L209" s="82"/>
      <c r="M209" s="82"/>
      <c r="N209" s="82"/>
      <c r="O209" s="82"/>
      <c r="P209" s="82"/>
      <c r="Q209" s="82"/>
      <c r="R209" s="82"/>
      <c r="S209" s="82"/>
      <c r="T209" s="82"/>
      <c r="U209" s="82"/>
      <c r="V209" s="82"/>
      <c r="W209" s="82"/>
      <c r="X209" s="82"/>
      <c r="Y209" s="82"/>
      <c r="Z209" s="82"/>
      <c r="AA209" s="82"/>
      <c r="AB209" s="82"/>
      <c r="AC209" s="82"/>
    </row>
    <row r="210" hidden="1">
      <c r="A210" s="83" t="s">
        <v>5884</v>
      </c>
      <c r="B210" s="83" t="s">
        <v>5885</v>
      </c>
      <c r="C210" s="83" t="s">
        <v>5886</v>
      </c>
      <c r="E210" s="95"/>
      <c r="F210" s="95"/>
      <c r="G210" s="82"/>
      <c r="H210" s="82"/>
      <c r="I210" s="82"/>
      <c r="J210" s="82"/>
      <c r="K210" s="82"/>
      <c r="L210" s="82"/>
      <c r="M210" s="82"/>
      <c r="N210" s="82"/>
      <c r="O210" s="82"/>
      <c r="P210" s="82"/>
      <c r="Q210" s="82"/>
      <c r="R210" s="82"/>
      <c r="S210" s="82"/>
      <c r="T210" s="82"/>
      <c r="U210" s="82"/>
      <c r="V210" s="82"/>
      <c r="W210" s="82"/>
      <c r="X210" s="82"/>
      <c r="Y210" s="82"/>
      <c r="Z210" s="82"/>
      <c r="AA210" s="82"/>
      <c r="AB210" s="82"/>
      <c r="AC210" s="82"/>
    </row>
    <row r="211" hidden="1">
      <c r="A211" s="83" t="s">
        <v>5887</v>
      </c>
      <c r="B211" s="83" t="s">
        <v>5888</v>
      </c>
      <c r="C211" s="83" t="s">
        <v>5889</v>
      </c>
      <c r="E211" s="95"/>
      <c r="F211" s="95"/>
      <c r="G211" s="82"/>
      <c r="H211" s="82"/>
      <c r="I211" s="82"/>
      <c r="J211" s="82"/>
      <c r="K211" s="82"/>
      <c r="L211" s="82"/>
      <c r="M211" s="82"/>
      <c r="N211" s="82"/>
      <c r="O211" s="82"/>
      <c r="P211" s="82"/>
      <c r="Q211" s="82"/>
      <c r="R211" s="82"/>
      <c r="S211" s="82"/>
      <c r="T211" s="82"/>
      <c r="U211" s="82"/>
      <c r="V211" s="82"/>
      <c r="W211" s="82"/>
      <c r="X211" s="82"/>
      <c r="Y211" s="82"/>
      <c r="Z211" s="82"/>
      <c r="AA211" s="82"/>
      <c r="AB211" s="82"/>
      <c r="AC211" s="82"/>
    </row>
    <row r="212" hidden="1">
      <c r="A212" s="83" t="s">
        <v>5890</v>
      </c>
      <c r="B212" s="83" t="s">
        <v>425</v>
      </c>
      <c r="C212" s="83" t="s">
        <v>5891</v>
      </c>
      <c r="E212" s="95"/>
      <c r="F212" s="95"/>
      <c r="G212" s="82"/>
      <c r="H212" s="82"/>
      <c r="I212" s="82"/>
      <c r="J212" s="82"/>
      <c r="K212" s="82"/>
      <c r="L212" s="82"/>
      <c r="M212" s="82"/>
      <c r="N212" s="82"/>
      <c r="O212" s="82"/>
      <c r="P212" s="82"/>
      <c r="Q212" s="82"/>
      <c r="R212" s="82"/>
      <c r="S212" s="82"/>
      <c r="T212" s="82"/>
      <c r="U212" s="82"/>
      <c r="V212" s="82"/>
      <c r="W212" s="82"/>
      <c r="X212" s="82"/>
      <c r="Y212" s="82"/>
      <c r="Z212" s="82"/>
      <c r="AA212" s="82"/>
      <c r="AB212" s="82"/>
      <c r="AC212" s="82"/>
    </row>
    <row r="213" hidden="1">
      <c r="A213" s="83" t="s">
        <v>5892</v>
      </c>
      <c r="B213" s="83" t="s">
        <v>5893</v>
      </c>
      <c r="C213" s="83" t="s">
        <v>5894</v>
      </c>
      <c r="E213" s="95"/>
      <c r="F213" s="95"/>
      <c r="G213" s="82"/>
      <c r="H213" s="82"/>
      <c r="I213" s="82"/>
      <c r="J213" s="82"/>
      <c r="K213" s="82"/>
      <c r="L213" s="82"/>
      <c r="M213" s="82"/>
      <c r="N213" s="82"/>
      <c r="O213" s="82"/>
      <c r="P213" s="82"/>
      <c r="Q213" s="82"/>
      <c r="R213" s="82"/>
      <c r="S213" s="82"/>
      <c r="T213" s="82"/>
      <c r="U213" s="82"/>
      <c r="V213" s="82"/>
      <c r="W213" s="82"/>
      <c r="X213" s="82"/>
      <c r="Y213" s="82"/>
      <c r="Z213" s="82"/>
      <c r="AA213" s="82"/>
      <c r="AB213" s="82"/>
      <c r="AC213" s="82"/>
    </row>
    <row r="214" hidden="1">
      <c r="A214" s="83" t="s">
        <v>5895</v>
      </c>
      <c r="B214" s="83" t="s">
        <v>5896</v>
      </c>
      <c r="C214" s="83" t="s">
        <v>5897</v>
      </c>
      <c r="E214" s="95"/>
      <c r="F214" s="95"/>
      <c r="G214" s="82"/>
      <c r="H214" s="82"/>
      <c r="I214" s="82"/>
      <c r="J214" s="82"/>
      <c r="K214" s="82"/>
      <c r="L214" s="82"/>
      <c r="M214" s="82"/>
      <c r="N214" s="82"/>
      <c r="O214" s="82"/>
      <c r="P214" s="82"/>
      <c r="Q214" s="82"/>
      <c r="R214" s="82"/>
      <c r="S214" s="82"/>
      <c r="T214" s="82"/>
      <c r="U214" s="82"/>
      <c r="V214" s="82"/>
      <c r="W214" s="82"/>
      <c r="X214" s="82"/>
      <c r="Y214" s="82"/>
      <c r="Z214" s="82"/>
      <c r="AA214" s="82"/>
      <c r="AB214" s="82"/>
      <c r="AC214" s="82"/>
    </row>
    <row r="215" hidden="1">
      <c r="A215" s="83" t="s">
        <v>5898</v>
      </c>
      <c r="B215" s="83" t="s">
        <v>5899</v>
      </c>
      <c r="C215" s="83" t="s">
        <v>5900</v>
      </c>
      <c r="E215" s="95"/>
      <c r="F215" s="95"/>
      <c r="G215" s="82"/>
      <c r="H215" s="82"/>
      <c r="I215" s="82"/>
      <c r="J215" s="82"/>
      <c r="K215" s="82"/>
      <c r="L215" s="82"/>
      <c r="M215" s="82"/>
      <c r="N215" s="82"/>
      <c r="O215" s="82"/>
      <c r="P215" s="82"/>
      <c r="Q215" s="82"/>
      <c r="R215" s="82"/>
      <c r="S215" s="82"/>
      <c r="T215" s="82"/>
      <c r="U215" s="82"/>
      <c r="V215" s="82"/>
      <c r="W215" s="82"/>
      <c r="X215" s="82"/>
      <c r="Y215" s="82"/>
      <c r="Z215" s="82"/>
      <c r="AA215" s="82"/>
      <c r="AB215" s="82"/>
      <c r="AC215" s="82"/>
    </row>
    <row r="216" hidden="1">
      <c r="A216" s="83" t="s">
        <v>5901</v>
      </c>
      <c r="B216" s="83" t="s">
        <v>5902</v>
      </c>
      <c r="C216" s="83" t="s">
        <v>5903</v>
      </c>
      <c r="E216" s="95"/>
      <c r="F216" s="95"/>
      <c r="G216" s="82"/>
      <c r="H216" s="82"/>
      <c r="I216" s="82"/>
      <c r="J216" s="82"/>
      <c r="K216" s="82"/>
      <c r="L216" s="82"/>
      <c r="M216" s="82"/>
      <c r="N216" s="82"/>
      <c r="O216" s="82"/>
      <c r="P216" s="82"/>
      <c r="Q216" s="82"/>
      <c r="R216" s="82"/>
      <c r="S216" s="82"/>
      <c r="T216" s="82"/>
      <c r="U216" s="82"/>
      <c r="V216" s="82"/>
      <c r="W216" s="82"/>
      <c r="X216" s="82"/>
      <c r="Y216" s="82"/>
      <c r="Z216" s="82"/>
      <c r="AA216" s="82"/>
      <c r="AB216" s="82"/>
      <c r="AC216" s="82"/>
    </row>
    <row r="217" hidden="1">
      <c r="A217" s="83" t="s">
        <v>5904</v>
      </c>
      <c r="B217" s="83" t="s">
        <v>5905</v>
      </c>
      <c r="C217" s="83" t="s">
        <v>5906</v>
      </c>
      <c r="E217" s="95"/>
      <c r="F217" s="95"/>
      <c r="G217" s="82"/>
      <c r="H217" s="82"/>
      <c r="I217" s="82"/>
      <c r="J217" s="82"/>
      <c r="K217" s="82"/>
      <c r="L217" s="82"/>
      <c r="M217" s="82"/>
      <c r="N217" s="82"/>
      <c r="O217" s="82"/>
      <c r="P217" s="82"/>
      <c r="Q217" s="82"/>
      <c r="R217" s="82"/>
      <c r="S217" s="82"/>
      <c r="T217" s="82"/>
      <c r="U217" s="82"/>
      <c r="V217" s="82"/>
      <c r="W217" s="82"/>
      <c r="X217" s="82"/>
      <c r="Y217" s="82"/>
      <c r="Z217" s="82"/>
      <c r="AA217" s="82"/>
      <c r="AB217" s="82"/>
      <c r="AC217" s="82"/>
    </row>
    <row r="218" hidden="1">
      <c r="A218" s="83" t="s">
        <v>5907</v>
      </c>
      <c r="B218" s="83" t="s">
        <v>5908</v>
      </c>
      <c r="C218" s="83" t="s">
        <v>5909</v>
      </c>
      <c r="E218" s="95"/>
      <c r="F218" s="95"/>
      <c r="G218" s="82"/>
      <c r="H218" s="82"/>
      <c r="I218" s="82"/>
      <c r="J218" s="82"/>
      <c r="K218" s="82"/>
      <c r="L218" s="82"/>
      <c r="M218" s="82"/>
      <c r="N218" s="82"/>
      <c r="O218" s="82"/>
      <c r="P218" s="82"/>
      <c r="Q218" s="82"/>
      <c r="R218" s="82"/>
      <c r="S218" s="82"/>
      <c r="T218" s="82"/>
      <c r="U218" s="82"/>
      <c r="V218" s="82"/>
      <c r="W218" s="82"/>
      <c r="X218" s="82"/>
      <c r="Y218" s="82"/>
      <c r="Z218" s="82"/>
      <c r="AA218" s="82"/>
      <c r="AB218" s="82"/>
      <c r="AC218" s="82"/>
    </row>
    <row r="219" hidden="1">
      <c r="A219" s="83" t="s">
        <v>5910</v>
      </c>
      <c r="B219" s="83" t="s">
        <v>5911</v>
      </c>
      <c r="C219" s="83" t="s">
        <v>5912</v>
      </c>
      <c r="E219" s="95"/>
      <c r="F219" s="95"/>
      <c r="G219" s="82"/>
      <c r="H219" s="82"/>
      <c r="I219" s="82"/>
      <c r="J219" s="82"/>
      <c r="K219" s="82"/>
      <c r="L219" s="82"/>
      <c r="M219" s="82"/>
      <c r="N219" s="82"/>
      <c r="O219" s="82"/>
      <c r="P219" s="82"/>
      <c r="Q219" s="82"/>
      <c r="R219" s="82"/>
      <c r="S219" s="82"/>
      <c r="T219" s="82"/>
      <c r="U219" s="82"/>
      <c r="V219" s="82"/>
      <c r="W219" s="82"/>
      <c r="X219" s="82"/>
      <c r="Y219" s="82"/>
      <c r="Z219" s="82"/>
      <c r="AA219" s="82"/>
      <c r="AB219" s="82"/>
      <c r="AC219" s="82"/>
    </row>
    <row r="220" hidden="1">
      <c r="A220" s="83" t="s">
        <v>5913</v>
      </c>
      <c r="B220" s="83" t="s">
        <v>5914</v>
      </c>
      <c r="C220" s="83" t="s">
        <v>5915</v>
      </c>
      <c r="E220" s="95"/>
      <c r="F220" s="95"/>
      <c r="G220" s="82"/>
      <c r="H220" s="82"/>
      <c r="I220" s="82"/>
      <c r="J220" s="82"/>
      <c r="K220" s="82"/>
      <c r="L220" s="82"/>
      <c r="M220" s="82"/>
      <c r="N220" s="82"/>
      <c r="O220" s="82"/>
      <c r="P220" s="82"/>
      <c r="Q220" s="82"/>
      <c r="R220" s="82"/>
      <c r="S220" s="82"/>
      <c r="T220" s="82"/>
      <c r="U220" s="82"/>
      <c r="V220" s="82"/>
      <c r="W220" s="82"/>
      <c r="X220" s="82"/>
      <c r="Y220" s="82"/>
      <c r="Z220" s="82"/>
      <c r="AA220" s="82"/>
      <c r="AB220" s="82"/>
      <c r="AC220" s="82"/>
    </row>
    <row r="221" hidden="1">
      <c r="A221" s="83" t="s">
        <v>5916</v>
      </c>
      <c r="B221" s="83" t="s">
        <v>5917</v>
      </c>
      <c r="C221" s="83" t="s">
        <v>5918</v>
      </c>
      <c r="E221" s="95"/>
      <c r="F221" s="95"/>
      <c r="G221" s="82"/>
      <c r="H221" s="82"/>
      <c r="I221" s="82"/>
      <c r="J221" s="82"/>
      <c r="K221" s="82"/>
      <c r="L221" s="82"/>
      <c r="M221" s="82"/>
      <c r="N221" s="82"/>
      <c r="O221" s="82"/>
      <c r="P221" s="82"/>
      <c r="Q221" s="82"/>
      <c r="R221" s="82"/>
      <c r="S221" s="82"/>
      <c r="T221" s="82"/>
      <c r="U221" s="82"/>
      <c r="V221" s="82"/>
      <c r="W221" s="82"/>
      <c r="X221" s="82"/>
      <c r="Y221" s="82"/>
      <c r="Z221" s="82"/>
      <c r="AA221" s="82"/>
      <c r="AB221" s="82"/>
      <c r="AC221" s="82"/>
    </row>
    <row r="222" hidden="1">
      <c r="A222" s="83" t="s">
        <v>5919</v>
      </c>
      <c r="B222" s="83" t="s">
        <v>5920</v>
      </c>
      <c r="C222" s="83" t="s">
        <v>5921</v>
      </c>
      <c r="E222" s="95"/>
      <c r="F222" s="95"/>
      <c r="G222" s="82"/>
      <c r="H222" s="82"/>
      <c r="I222" s="82"/>
      <c r="J222" s="82"/>
      <c r="K222" s="82"/>
      <c r="L222" s="82"/>
      <c r="M222" s="82"/>
      <c r="N222" s="82"/>
      <c r="O222" s="82"/>
      <c r="P222" s="82"/>
      <c r="Q222" s="82"/>
      <c r="R222" s="82"/>
      <c r="S222" s="82"/>
      <c r="T222" s="82"/>
      <c r="U222" s="82"/>
      <c r="V222" s="82"/>
      <c r="W222" s="82"/>
      <c r="X222" s="82"/>
      <c r="Y222" s="82"/>
      <c r="Z222" s="82"/>
      <c r="AA222" s="82"/>
      <c r="AB222" s="82"/>
      <c r="AC222" s="82"/>
    </row>
    <row r="223" hidden="1">
      <c r="A223" s="83" t="s">
        <v>5922</v>
      </c>
      <c r="B223" s="83" t="s">
        <v>5923</v>
      </c>
      <c r="C223" s="83" t="s">
        <v>5924</v>
      </c>
      <c r="E223" s="95"/>
      <c r="F223" s="95"/>
      <c r="G223" s="82"/>
      <c r="H223" s="82"/>
      <c r="I223" s="82"/>
      <c r="J223" s="82"/>
      <c r="K223" s="82"/>
      <c r="L223" s="82"/>
      <c r="M223" s="82"/>
      <c r="N223" s="82"/>
      <c r="O223" s="82"/>
      <c r="P223" s="82"/>
      <c r="Q223" s="82"/>
      <c r="R223" s="82"/>
      <c r="S223" s="82"/>
      <c r="T223" s="82"/>
      <c r="U223" s="82"/>
      <c r="V223" s="82"/>
      <c r="W223" s="82"/>
      <c r="X223" s="82"/>
      <c r="Y223" s="82"/>
      <c r="Z223" s="82"/>
      <c r="AA223" s="82"/>
      <c r="AB223" s="82"/>
      <c r="AC223" s="82"/>
    </row>
    <row r="224" hidden="1">
      <c r="A224" s="83" t="s">
        <v>5925</v>
      </c>
      <c r="B224" s="83" t="s">
        <v>5926</v>
      </c>
      <c r="C224" s="83" t="s">
        <v>5927</v>
      </c>
      <c r="E224" s="95"/>
      <c r="F224" s="95"/>
      <c r="G224" s="82"/>
      <c r="H224" s="82"/>
      <c r="I224" s="82"/>
      <c r="J224" s="82"/>
      <c r="K224" s="82"/>
      <c r="L224" s="82"/>
      <c r="M224" s="82"/>
      <c r="N224" s="82"/>
      <c r="O224" s="82"/>
      <c r="P224" s="82"/>
      <c r="Q224" s="82"/>
      <c r="R224" s="82"/>
      <c r="S224" s="82"/>
      <c r="T224" s="82"/>
      <c r="U224" s="82"/>
      <c r="V224" s="82"/>
      <c r="W224" s="82"/>
      <c r="X224" s="82"/>
      <c r="Y224" s="82"/>
      <c r="Z224" s="82"/>
      <c r="AA224" s="82"/>
      <c r="AB224" s="82"/>
      <c r="AC224" s="82"/>
    </row>
    <row r="225" hidden="1">
      <c r="A225" s="83" t="s">
        <v>5928</v>
      </c>
      <c r="B225" s="83" t="s">
        <v>5929</v>
      </c>
      <c r="C225" s="83" t="s">
        <v>5930</v>
      </c>
      <c r="E225" s="95"/>
      <c r="F225" s="95"/>
      <c r="G225" s="82"/>
      <c r="H225" s="82"/>
      <c r="I225" s="82"/>
      <c r="J225" s="82"/>
      <c r="K225" s="82"/>
      <c r="L225" s="82"/>
      <c r="M225" s="82"/>
      <c r="N225" s="82"/>
      <c r="O225" s="82"/>
      <c r="P225" s="82"/>
      <c r="Q225" s="82"/>
      <c r="R225" s="82"/>
      <c r="S225" s="82"/>
      <c r="T225" s="82"/>
      <c r="U225" s="82"/>
      <c r="V225" s="82"/>
      <c r="W225" s="82"/>
      <c r="X225" s="82"/>
      <c r="Y225" s="82"/>
      <c r="Z225" s="82"/>
      <c r="AA225" s="82"/>
      <c r="AB225" s="82"/>
      <c r="AC225" s="82"/>
    </row>
    <row r="226" hidden="1">
      <c r="A226" s="83" t="s">
        <v>5931</v>
      </c>
      <c r="B226" s="83" t="s">
        <v>5932</v>
      </c>
      <c r="C226" s="83" t="s">
        <v>5933</v>
      </c>
      <c r="E226" s="95"/>
      <c r="F226" s="95"/>
      <c r="G226" s="82"/>
      <c r="H226" s="82"/>
      <c r="I226" s="82"/>
      <c r="J226" s="82"/>
      <c r="K226" s="82"/>
      <c r="L226" s="82"/>
      <c r="M226" s="82"/>
      <c r="N226" s="82"/>
      <c r="O226" s="82"/>
      <c r="P226" s="82"/>
      <c r="Q226" s="82"/>
      <c r="R226" s="82"/>
      <c r="S226" s="82"/>
      <c r="T226" s="82"/>
      <c r="U226" s="82"/>
      <c r="V226" s="82"/>
      <c r="W226" s="82"/>
      <c r="X226" s="82"/>
      <c r="Y226" s="82"/>
      <c r="Z226" s="82"/>
      <c r="AA226" s="82"/>
      <c r="AB226" s="82"/>
      <c r="AC226" s="82"/>
    </row>
    <row r="227" hidden="1">
      <c r="A227" s="83" t="s">
        <v>5934</v>
      </c>
      <c r="B227" s="83" t="s">
        <v>5935</v>
      </c>
      <c r="C227" s="83" t="s">
        <v>5936</v>
      </c>
      <c r="E227" s="95"/>
      <c r="F227" s="95"/>
      <c r="G227" s="82"/>
      <c r="H227" s="82"/>
      <c r="I227" s="82"/>
      <c r="J227" s="82"/>
      <c r="K227" s="82"/>
      <c r="L227" s="82"/>
      <c r="M227" s="82"/>
      <c r="N227" s="82"/>
      <c r="O227" s="82"/>
      <c r="P227" s="82"/>
      <c r="Q227" s="82"/>
      <c r="R227" s="82"/>
      <c r="S227" s="82"/>
      <c r="T227" s="82"/>
      <c r="U227" s="82"/>
      <c r="V227" s="82"/>
      <c r="W227" s="82"/>
      <c r="X227" s="82"/>
      <c r="Y227" s="82"/>
      <c r="Z227" s="82"/>
      <c r="AA227" s="82"/>
      <c r="AB227" s="82"/>
      <c r="AC227" s="82"/>
    </row>
    <row r="228" hidden="1">
      <c r="A228" s="83" t="s">
        <v>5937</v>
      </c>
      <c r="B228" s="83" t="s">
        <v>5938</v>
      </c>
      <c r="C228" s="83" t="s">
        <v>5939</v>
      </c>
      <c r="E228" s="95"/>
      <c r="F228" s="95"/>
      <c r="G228" s="82"/>
      <c r="H228" s="82"/>
      <c r="I228" s="82"/>
      <c r="J228" s="82"/>
      <c r="K228" s="82"/>
      <c r="L228" s="82"/>
      <c r="M228" s="82"/>
      <c r="N228" s="82"/>
      <c r="O228" s="82"/>
      <c r="P228" s="82"/>
      <c r="Q228" s="82"/>
      <c r="R228" s="82"/>
      <c r="S228" s="82"/>
      <c r="T228" s="82"/>
      <c r="U228" s="82"/>
      <c r="V228" s="82"/>
      <c r="W228" s="82"/>
      <c r="X228" s="82"/>
      <c r="Y228" s="82"/>
      <c r="Z228" s="82"/>
      <c r="AA228" s="82"/>
      <c r="AB228" s="82"/>
      <c r="AC228" s="82"/>
    </row>
    <row r="229" hidden="1">
      <c r="A229" s="83" t="s">
        <v>5940</v>
      </c>
      <c r="B229" s="83" t="s">
        <v>5941</v>
      </c>
      <c r="C229" s="83" t="s">
        <v>5942</v>
      </c>
      <c r="E229" s="95"/>
      <c r="F229" s="95"/>
      <c r="G229" s="82"/>
      <c r="H229" s="82"/>
      <c r="I229" s="82"/>
      <c r="J229" s="82"/>
      <c r="K229" s="82"/>
      <c r="L229" s="82"/>
      <c r="M229" s="82"/>
      <c r="N229" s="82"/>
      <c r="O229" s="82"/>
      <c r="P229" s="82"/>
      <c r="Q229" s="82"/>
      <c r="R229" s="82"/>
      <c r="S229" s="82"/>
      <c r="T229" s="82"/>
      <c r="U229" s="82"/>
      <c r="V229" s="82"/>
      <c r="W229" s="82"/>
      <c r="X229" s="82"/>
      <c r="Y229" s="82"/>
      <c r="Z229" s="82"/>
      <c r="AA229" s="82"/>
      <c r="AB229" s="82"/>
      <c r="AC229" s="82"/>
    </row>
    <row r="230" hidden="1">
      <c r="A230" s="83" t="s">
        <v>5943</v>
      </c>
      <c r="B230" s="83" t="s">
        <v>5944</v>
      </c>
      <c r="C230" s="83" t="s">
        <v>5945</v>
      </c>
      <c r="E230" s="95"/>
      <c r="F230" s="95"/>
      <c r="G230" s="82"/>
      <c r="H230" s="82"/>
      <c r="I230" s="82"/>
      <c r="J230" s="82"/>
      <c r="K230" s="82"/>
      <c r="L230" s="82"/>
      <c r="M230" s="82"/>
      <c r="N230" s="82"/>
      <c r="O230" s="82"/>
      <c r="P230" s="82"/>
      <c r="Q230" s="82"/>
      <c r="R230" s="82"/>
      <c r="S230" s="82"/>
      <c r="T230" s="82"/>
      <c r="U230" s="82"/>
      <c r="V230" s="82"/>
      <c r="W230" s="82"/>
      <c r="X230" s="82"/>
      <c r="Y230" s="82"/>
      <c r="Z230" s="82"/>
      <c r="AA230" s="82"/>
      <c r="AB230" s="82"/>
      <c r="AC230" s="82"/>
    </row>
    <row r="231" hidden="1">
      <c r="A231" s="83" t="s">
        <v>5946</v>
      </c>
      <c r="B231" s="83" t="s">
        <v>1568</v>
      </c>
      <c r="C231" s="83" t="s">
        <v>5947</v>
      </c>
      <c r="E231" s="95"/>
      <c r="F231" s="95"/>
      <c r="G231" s="82"/>
      <c r="H231" s="82"/>
      <c r="I231" s="82"/>
      <c r="J231" s="82"/>
      <c r="K231" s="82"/>
      <c r="L231" s="82"/>
      <c r="M231" s="82"/>
      <c r="N231" s="82"/>
      <c r="O231" s="82"/>
      <c r="P231" s="82"/>
      <c r="Q231" s="82"/>
      <c r="R231" s="82"/>
      <c r="S231" s="82"/>
      <c r="T231" s="82"/>
      <c r="U231" s="82"/>
      <c r="V231" s="82"/>
      <c r="W231" s="82"/>
      <c r="X231" s="82"/>
      <c r="Y231" s="82"/>
      <c r="Z231" s="82"/>
      <c r="AA231" s="82"/>
      <c r="AB231" s="82"/>
      <c r="AC231" s="82"/>
    </row>
    <row r="232" hidden="1">
      <c r="A232" s="83" t="s">
        <v>5948</v>
      </c>
      <c r="B232" s="83" t="s">
        <v>5768</v>
      </c>
      <c r="C232" s="83" t="s">
        <v>5949</v>
      </c>
      <c r="E232" s="95"/>
      <c r="F232" s="95"/>
      <c r="G232" s="82"/>
      <c r="H232" s="82"/>
      <c r="I232" s="82"/>
      <c r="J232" s="82"/>
      <c r="K232" s="82"/>
      <c r="L232" s="82"/>
      <c r="M232" s="82"/>
      <c r="N232" s="82"/>
      <c r="O232" s="82"/>
      <c r="P232" s="82"/>
      <c r="Q232" s="82"/>
      <c r="R232" s="82"/>
      <c r="S232" s="82"/>
      <c r="T232" s="82"/>
      <c r="U232" s="82"/>
      <c r="V232" s="82"/>
      <c r="W232" s="82"/>
      <c r="X232" s="82"/>
      <c r="Y232" s="82"/>
      <c r="Z232" s="82"/>
      <c r="AA232" s="82"/>
      <c r="AB232" s="82"/>
      <c r="AC232" s="82"/>
    </row>
    <row r="233" hidden="1">
      <c r="A233" s="83" t="s">
        <v>5950</v>
      </c>
      <c r="B233" s="83" t="s">
        <v>5951</v>
      </c>
      <c r="C233" s="83" t="s">
        <v>5952</v>
      </c>
      <c r="E233" s="95"/>
      <c r="F233" s="95"/>
      <c r="G233" s="82"/>
      <c r="H233" s="82"/>
      <c r="I233" s="82"/>
      <c r="J233" s="82"/>
      <c r="K233" s="82"/>
      <c r="L233" s="82"/>
      <c r="M233" s="82"/>
      <c r="N233" s="82"/>
      <c r="O233" s="82"/>
      <c r="P233" s="82"/>
      <c r="Q233" s="82"/>
      <c r="R233" s="82"/>
      <c r="S233" s="82"/>
      <c r="T233" s="82"/>
      <c r="U233" s="82"/>
      <c r="V233" s="82"/>
      <c r="W233" s="82"/>
      <c r="X233" s="82"/>
      <c r="Y233" s="82"/>
      <c r="Z233" s="82"/>
      <c r="AA233" s="82"/>
      <c r="AB233" s="82"/>
      <c r="AC233" s="82"/>
    </row>
    <row r="234" hidden="1">
      <c r="A234" s="83" t="s">
        <v>5953</v>
      </c>
      <c r="B234" s="83" t="s">
        <v>5954</v>
      </c>
      <c r="C234" s="83" t="s">
        <v>5955</v>
      </c>
      <c r="E234" s="95"/>
      <c r="F234" s="95"/>
      <c r="G234" s="82"/>
      <c r="H234" s="82"/>
      <c r="I234" s="82"/>
      <c r="J234" s="82"/>
      <c r="K234" s="82"/>
      <c r="L234" s="82"/>
      <c r="M234" s="82"/>
      <c r="N234" s="82"/>
      <c r="O234" s="82"/>
      <c r="P234" s="82"/>
      <c r="Q234" s="82"/>
      <c r="R234" s="82"/>
      <c r="S234" s="82"/>
      <c r="T234" s="82"/>
      <c r="U234" s="82"/>
      <c r="V234" s="82"/>
      <c r="W234" s="82"/>
      <c r="X234" s="82"/>
      <c r="Y234" s="82"/>
      <c r="Z234" s="82"/>
      <c r="AA234" s="82"/>
      <c r="AB234" s="82"/>
      <c r="AC234" s="82"/>
    </row>
    <row r="235" hidden="1">
      <c r="A235" s="83" t="s">
        <v>5956</v>
      </c>
      <c r="B235" s="83" t="s">
        <v>5957</v>
      </c>
      <c r="C235" s="83" t="s">
        <v>5958</v>
      </c>
      <c r="E235" s="95"/>
      <c r="F235" s="95"/>
      <c r="G235" s="82"/>
      <c r="H235" s="82"/>
      <c r="I235" s="82"/>
      <c r="J235" s="82"/>
      <c r="K235" s="82"/>
      <c r="L235" s="82"/>
      <c r="M235" s="82"/>
      <c r="N235" s="82"/>
      <c r="O235" s="82"/>
      <c r="P235" s="82"/>
      <c r="Q235" s="82"/>
      <c r="R235" s="82"/>
      <c r="S235" s="82"/>
      <c r="T235" s="82"/>
      <c r="U235" s="82"/>
      <c r="V235" s="82"/>
      <c r="W235" s="82"/>
      <c r="X235" s="82"/>
      <c r="Y235" s="82"/>
      <c r="Z235" s="82"/>
      <c r="AA235" s="82"/>
      <c r="AB235" s="82"/>
      <c r="AC235" s="82"/>
    </row>
    <row r="236" hidden="1">
      <c r="A236" s="83" t="s">
        <v>5959</v>
      </c>
      <c r="B236" s="83" t="s">
        <v>4871</v>
      </c>
      <c r="C236" s="83" t="s">
        <v>5960</v>
      </c>
      <c r="E236" s="95"/>
      <c r="F236" s="95"/>
      <c r="G236" s="82"/>
      <c r="H236" s="82"/>
      <c r="I236" s="82"/>
      <c r="J236" s="82"/>
      <c r="K236" s="82"/>
      <c r="L236" s="82"/>
      <c r="M236" s="82"/>
      <c r="N236" s="82"/>
      <c r="O236" s="82"/>
      <c r="P236" s="82"/>
      <c r="Q236" s="82"/>
      <c r="R236" s="82"/>
      <c r="S236" s="82"/>
      <c r="T236" s="82"/>
      <c r="U236" s="82"/>
      <c r="V236" s="82"/>
      <c r="W236" s="82"/>
      <c r="X236" s="82"/>
      <c r="Y236" s="82"/>
      <c r="Z236" s="82"/>
      <c r="AA236" s="82"/>
      <c r="AB236" s="82"/>
      <c r="AC236" s="82"/>
    </row>
    <row r="237" hidden="1">
      <c r="A237" s="83" t="s">
        <v>5961</v>
      </c>
      <c r="B237" s="83" t="s">
        <v>5962</v>
      </c>
      <c r="C237" s="83" t="s">
        <v>5963</v>
      </c>
      <c r="E237" s="95"/>
      <c r="F237" s="95"/>
      <c r="G237" s="82"/>
      <c r="H237" s="82"/>
      <c r="I237" s="82"/>
      <c r="J237" s="82"/>
      <c r="K237" s="82"/>
      <c r="L237" s="82"/>
      <c r="M237" s="82"/>
      <c r="N237" s="82"/>
      <c r="O237" s="82"/>
      <c r="P237" s="82"/>
      <c r="Q237" s="82"/>
      <c r="R237" s="82"/>
      <c r="S237" s="82"/>
      <c r="T237" s="82"/>
      <c r="U237" s="82"/>
      <c r="V237" s="82"/>
      <c r="W237" s="82"/>
      <c r="X237" s="82"/>
      <c r="Y237" s="82"/>
      <c r="Z237" s="82"/>
      <c r="AA237" s="82"/>
      <c r="AB237" s="82"/>
      <c r="AC237" s="82"/>
    </row>
    <row r="238" hidden="1">
      <c r="A238" s="83" t="s">
        <v>5964</v>
      </c>
      <c r="B238" s="83" t="s">
        <v>5965</v>
      </c>
      <c r="C238" s="83" t="s">
        <v>5966</v>
      </c>
      <c r="E238" s="95"/>
      <c r="F238" s="95"/>
      <c r="G238" s="82"/>
      <c r="H238" s="82"/>
      <c r="I238" s="82"/>
      <c r="J238" s="82"/>
      <c r="K238" s="82"/>
      <c r="L238" s="82"/>
      <c r="M238" s="82"/>
      <c r="N238" s="82"/>
      <c r="O238" s="82"/>
      <c r="P238" s="82"/>
      <c r="Q238" s="82"/>
      <c r="R238" s="82"/>
      <c r="S238" s="82"/>
      <c r="T238" s="82"/>
      <c r="U238" s="82"/>
      <c r="V238" s="82"/>
      <c r="W238" s="82"/>
      <c r="X238" s="82"/>
      <c r="Y238" s="82"/>
      <c r="Z238" s="82"/>
      <c r="AA238" s="82"/>
      <c r="AB238" s="82"/>
      <c r="AC238" s="82"/>
    </row>
    <row r="239" hidden="1">
      <c r="A239" s="83" t="s">
        <v>5967</v>
      </c>
      <c r="B239" s="83" t="s">
        <v>5968</v>
      </c>
      <c r="C239" s="83" t="s">
        <v>5969</v>
      </c>
      <c r="E239" s="95"/>
      <c r="F239" s="95"/>
      <c r="G239" s="82"/>
      <c r="H239" s="82"/>
      <c r="I239" s="82"/>
      <c r="J239" s="82"/>
      <c r="K239" s="82"/>
      <c r="L239" s="82"/>
      <c r="M239" s="82"/>
      <c r="N239" s="82"/>
      <c r="O239" s="82"/>
      <c r="P239" s="82"/>
      <c r="Q239" s="82"/>
      <c r="R239" s="82"/>
      <c r="S239" s="82"/>
      <c r="T239" s="82"/>
      <c r="U239" s="82"/>
      <c r="V239" s="82"/>
      <c r="W239" s="82"/>
      <c r="X239" s="82"/>
      <c r="Y239" s="82"/>
      <c r="Z239" s="82"/>
      <c r="AA239" s="82"/>
      <c r="AB239" s="82"/>
      <c r="AC239" s="82"/>
    </row>
    <row r="240" hidden="1">
      <c r="A240" s="83" t="s">
        <v>5970</v>
      </c>
      <c r="B240" s="83" t="s">
        <v>5971</v>
      </c>
      <c r="C240" s="83" t="s">
        <v>5972</v>
      </c>
      <c r="E240" s="95"/>
      <c r="F240" s="95"/>
      <c r="G240" s="82"/>
      <c r="H240" s="82"/>
      <c r="I240" s="82"/>
      <c r="J240" s="82"/>
      <c r="K240" s="82"/>
      <c r="L240" s="82"/>
      <c r="M240" s="82"/>
      <c r="N240" s="82"/>
      <c r="O240" s="82"/>
      <c r="P240" s="82"/>
      <c r="Q240" s="82"/>
      <c r="R240" s="82"/>
      <c r="S240" s="82"/>
      <c r="T240" s="82"/>
      <c r="U240" s="82"/>
      <c r="V240" s="82"/>
      <c r="W240" s="82"/>
      <c r="X240" s="82"/>
      <c r="Y240" s="82"/>
      <c r="Z240" s="82"/>
      <c r="AA240" s="82"/>
      <c r="AB240" s="82"/>
      <c r="AC240" s="82"/>
    </row>
    <row r="241" hidden="1">
      <c r="A241" s="83" t="s">
        <v>5973</v>
      </c>
      <c r="B241" s="83" t="s">
        <v>5974</v>
      </c>
      <c r="C241" s="83" t="s">
        <v>5975</v>
      </c>
      <c r="E241" s="95"/>
      <c r="F241" s="95"/>
      <c r="G241" s="82"/>
      <c r="H241" s="82"/>
      <c r="I241" s="82"/>
      <c r="J241" s="82"/>
      <c r="K241" s="82"/>
      <c r="L241" s="82"/>
      <c r="M241" s="82"/>
      <c r="N241" s="82"/>
      <c r="O241" s="82"/>
      <c r="P241" s="82"/>
      <c r="Q241" s="82"/>
      <c r="R241" s="82"/>
      <c r="S241" s="82"/>
      <c r="T241" s="82"/>
      <c r="U241" s="82"/>
      <c r="V241" s="82"/>
      <c r="W241" s="82"/>
      <c r="X241" s="82"/>
      <c r="Y241" s="82"/>
      <c r="Z241" s="82"/>
      <c r="AA241" s="82"/>
      <c r="AB241" s="82"/>
      <c r="AC241" s="82"/>
    </row>
    <row r="242" hidden="1">
      <c r="A242" s="83" t="s">
        <v>5976</v>
      </c>
      <c r="B242" s="83" t="s">
        <v>5977</v>
      </c>
      <c r="C242" s="83" t="s">
        <v>5978</v>
      </c>
      <c r="E242" s="95"/>
      <c r="F242" s="95"/>
      <c r="G242" s="82"/>
      <c r="H242" s="82"/>
      <c r="I242" s="82"/>
      <c r="J242" s="82"/>
      <c r="K242" s="82"/>
      <c r="L242" s="82"/>
      <c r="M242" s="82"/>
      <c r="N242" s="82"/>
      <c r="O242" s="82"/>
      <c r="P242" s="82"/>
      <c r="Q242" s="82"/>
      <c r="R242" s="82"/>
      <c r="S242" s="82"/>
      <c r="T242" s="82"/>
      <c r="U242" s="82"/>
      <c r="V242" s="82"/>
      <c r="W242" s="82"/>
      <c r="X242" s="82"/>
      <c r="Y242" s="82"/>
      <c r="Z242" s="82"/>
      <c r="AA242" s="82"/>
      <c r="AB242" s="82"/>
      <c r="AC242" s="82"/>
    </row>
    <row r="243" hidden="1">
      <c r="A243" s="83" t="s">
        <v>5979</v>
      </c>
      <c r="B243" s="83" t="s">
        <v>5980</v>
      </c>
      <c r="C243" s="83" t="s">
        <v>5981</v>
      </c>
      <c r="E243" s="95"/>
      <c r="F243" s="95"/>
      <c r="G243" s="82"/>
      <c r="H243" s="82"/>
      <c r="I243" s="82"/>
      <c r="J243" s="82"/>
      <c r="K243" s="82"/>
      <c r="L243" s="82"/>
      <c r="M243" s="82"/>
      <c r="N243" s="82"/>
      <c r="O243" s="82"/>
      <c r="P243" s="82"/>
      <c r="Q243" s="82"/>
      <c r="R243" s="82"/>
      <c r="S243" s="82"/>
      <c r="T243" s="82"/>
      <c r="U243" s="82"/>
      <c r="V243" s="82"/>
      <c r="W243" s="82"/>
      <c r="X243" s="82"/>
      <c r="Y243" s="82"/>
      <c r="Z243" s="82"/>
      <c r="AA243" s="82"/>
      <c r="AB243" s="82"/>
      <c r="AC243" s="82"/>
    </row>
    <row r="244" hidden="1">
      <c r="A244" s="83" t="s">
        <v>5982</v>
      </c>
      <c r="B244" s="83" t="s">
        <v>5983</v>
      </c>
      <c r="C244" s="83" t="s">
        <v>5984</v>
      </c>
      <c r="E244" s="95"/>
      <c r="F244" s="95"/>
      <c r="G244" s="82"/>
      <c r="H244" s="82"/>
      <c r="I244" s="82"/>
      <c r="J244" s="82"/>
      <c r="K244" s="82"/>
      <c r="L244" s="82"/>
      <c r="M244" s="82"/>
      <c r="N244" s="82"/>
      <c r="O244" s="82"/>
      <c r="P244" s="82"/>
      <c r="Q244" s="82"/>
      <c r="R244" s="82"/>
      <c r="S244" s="82"/>
      <c r="T244" s="82"/>
      <c r="U244" s="82"/>
      <c r="V244" s="82"/>
      <c r="W244" s="82"/>
      <c r="X244" s="82"/>
      <c r="Y244" s="82"/>
      <c r="Z244" s="82"/>
      <c r="AA244" s="82"/>
      <c r="AB244" s="82"/>
      <c r="AC244" s="82"/>
    </row>
    <row r="245" hidden="1">
      <c r="A245" s="83" t="s">
        <v>5985</v>
      </c>
      <c r="B245" s="83" t="s">
        <v>5986</v>
      </c>
      <c r="C245" s="83" t="s">
        <v>5987</v>
      </c>
      <c r="E245" s="95"/>
      <c r="F245" s="95"/>
      <c r="G245" s="82"/>
      <c r="H245" s="82"/>
      <c r="I245" s="82"/>
      <c r="J245" s="82"/>
      <c r="K245" s="82"/>
      <c r="L245" s="82"/>
      <c r="M245" s="82"/>
      <c r="N245" s="82"/>
      <c r="O245" s="82"/>
      <c r="P245" s="82"/>
      <c r="Q245" s="82"/>
      <c r="R245" s="82"/>
      <c r="S245" s="82"/>
      <c r="T245" s="82"/>
      <c r="U245" s="82"/>
      <c r="V245" s="82"/>
      <c r="W245" s="82"/>
      <c r="X245" s="82"/>
      <c r="Y245" s="82"/>
      <c r="Z245" s="82"/>
      <c r="AA245" s="82"/>
      <c r="AB245" s="82"/>
      <c r="AC245" s="82"/>
    </row>
    <row r="246" hidden="1">
      <c r="A246" s="83" t="s">
        <v>5988</v>
      </c>
      <c r="B246" s="83" t="s">
        <v>5989</v>
      </c>
      <c r="C246" s="83" t="s">
        <v>5990</v>
      </c>
      <c r="E246" s="95"/>
      <c r="F246" s="95"/>
      <c r="G246" s="82"/>
      <c r="H246" s="82"/>
      <c r="I246" s="82"/>
      <c r="J246" s="82"/>
      <c r="K246" s="82"/>
      <c r="L246" s="82"/>
      <c r="M246" s="82"/>
      <c r="N246" s="82"/>
      <c r="O246" s="82"/>
      <c r="P246" s="82"/>
      <c r="Q246" s="82"/>
      <c r="R246" s="82"/>
      <c r="S246" s="82"/>
      <c r="T246" s="82"/>
      <c r="U246" s="82"/>
      <c r="V246" s="82"/>
      <c r="W246" s="82"/>
      <c r="X246" s="82"/>
      <c r="Y246" s="82"/>
      <c r="Z246" s="82"/>
      <c r="AA246" s="82"/>
      <c r="AB246" s="82"/>
      <c r="AC246" s="82"/>
    </row>
    <row r="247" hidden="1">
      <c r="A247" s="83" t="s">
        <v>5991</v>
      </c>
      <c r="B247" s="83" t="s">
        <v>5992</v>
      </c>
      <c r="C247" s="83" t="s">
        <v>5993</v>
      </c>
      <c r="E247" s="95"/>
      <c r="F247" s="95"/>
      <c r="G247" s="82"/>
      <c r="H247" s="82"/>
      <c r="I247" s="82"/>
      <c r="J247" s="82"/>
      <c r="K247" s="82"/>
      <c r="L247" s="82"/>
      <c r="M247" s="82"/>
      <c r="N247" s="82"/>
      <c r="O247" s="82"/>
      <c r="P247" s="82"/>
      <c r="Q247" s="82"/>
      <c r="R247" s="82"/>
      <c r="S247" s="82"/>
      <c r="T247" s="82"/>
      <c r="U247" s="82"/>
      <c r="V247" s="82"/>
      <c r="W247" s="82"/>
      <c r="X247" s="82"/>
      <c r="Y247" s="82"/>
      <c r="Z247" s="82"/>
      <c r="AA247" s="82"/>
      <c r="AB247" s="82"/>
      <c r="AC247" s="82"/>
    </row>
    <row r="248" hidden="1">
      <c r="A248" s="83" t="s">
        <v>5994</v>
      </c>
      <c r="B248" s="83" t="s">
        <v>5995</v>
      </c>
      <c r="C248" s="83" t="s">
        <v>5996</v>
      </c>
      <c r="E248" s="95"/>
      <c r="F248" s="95"/>
      <c r="G248" s="82"/>
      <c r="H248" s="82"/>
      <c r="I248" s="82"/>
      <c r="J248" s="82"/>
      <c r="K248" s="82"/>
      <c r="L248" s="82"/>
      <c r="M248" s="82"/>
      <c r="N248" s="82"/>
      <c r="O248" s="82"/>
      <c r="P248" s="82"/>
      <c r="Q248" s="82"/>
      <c r="R248" s="82"/>
      <c r="S248" s="82"/>
      <c r="T248" s="82"/>
      <c r="U248" s="82"/>
      <c r="V248" s="82"/>
      <c r="W248" s="82"/>
      <c r="X248" s="82"/>
      <c r="Y248" s="82"/>
      <c r="Z248" s="82"/>
      <c r="AA248" s="82"/>
      <c r="AB248" s="82"/>
      <c r="AC248" s="82"/>
    </row>
    <row r="249" hidden="1">
      <c r="A249" s="83" t="s">
        <v>5997</v>
      </c>
      <c r="B249" s="83" t="s">
        <v>5998</v>
      </c>
      <c r="C249" s="83" t="s">
        <v>5999</v>
      </c>
      <c r="E249" s="95"/>
      <c r="F249" s="95"/>
      <c r="G249" s="82"/>
      <c r="H249" s="82"/>
      <c r="I249" s="82"/>
      <c r="J249" s="82"/>
      <c r="K249" s="82"/>
      <c r="L249" s="82"/>
      <c r="M249" s="82"/>
      <c r="N249" s="82"/>
      <c r="O249" s="82"/>
      <c r="P249" s="82"/>
      <c r="Q249" s="82"/>
      <c r="R249" s="82"/>
      <c r="S249" s="82"/>
      <c r="T249" s="82"/>
      <c r="U249" s="82"/>
      <c r="V249" s="82"/>
      <c r="W249" s="82"/>
      <c r="X249" s="82"/>
      <c r="Y249" s="82"/>
      <c r="Z249" s="82"/>
      <c r="AA249" s="82"/>
      <c r="AB249" s="82"/>
      <c r="AC249" s="82"/>
    </row>
    <row r="250" hidden="1">
      <c r="A250" s="83" t="s">
        <v>6000</v>
      </c>
      <c r="B250" s="83" t="s">
        <v>6001</v>
      </c>
      <c r="C250" s="83" t="s">
        <v>6002</v>
      </c>
      <c r="E250" s="95"/>
      <c r="F250" s="95"/>
      <c r="G250" s="82"/>
      <c r="H250" s="82"/>
      <c r="I250" s="82"/>
      <c r="J250" s="82"/>
      <c r="K250" s="82"/>
      <c r="L250" s="82"/>
      <c r="M250" s="82"/>
      <c r="N250" s="82"/>
      <c r="O250" s="82"/>
      <c r="P250" s="82"/>
      <c r="Q250" s="82"/>
      <c r="R250" s="82"/>
      <c r="S250" s="82"/>
      <c r="T250" s="82"/>
      <c r="U250" s="82"/>
      <c r="V250" s="82"/>
      <c r="W250" s="82"/>
      <c r="X250" s="82"/>
      <c r="Y250" s="82"/>
      <c r="Z250" s="82"/>
      <c r="AA250" s="82"/>
      <c r="AB250" s="82"/>
      <c r="AC250" s="82"/>
    </row>
    <row r="251" hidden="1">
      <c r="A251" s="83" t="s">
        <v>6003</v>
      </c>
      <c r="B251" s="83" t="s">
        <v>3763</v>
      </c>
      <c r="C251" s="83" t="s">
        <v>6004</v>
      </c>
      <c r="E251" s="95"/>
      <c r="F251" s="95"/>
      <c r="G251" s="82"/>
      <c r="H251" s="82"/>
      <c r="I251" s="82"/>
      <c r="J251" s="82"/>
      <c r="K251" s="82"/>
      <c r="L251" s="82"/>
      <c r="M251" s="82"/>
      <c r="N251" s="82"/>
      <c r="O251" s="82"/>
      <c r="P251" s="82"/>
      <c r="Q251" s="82"/>
      <c r="R251" s="82"/>
      <c r="S251" s="82"/>
      <c r="T251" s="82"/>
      <c r="U251" s="82"/>
      <c r="V251" s="82"/>
      <c r="W251" s="82"/>
      <c r="X251" s="82"/>
      <c r="Y251" s="82"/>
      <c r="Z251" s="82"/>
      <c r="AA251" s="82"/>
      <c r="AB251" s="82"/>
      <c r="AC251" s="82"/>
    </row>
    <row r="252" hidden="1">
      <c r="A252" s="83" t="s">
        <v>6005</v>
      </c>
      <c r="B252" s="83" t="s">
        <v>6006</v>
      </c>
      <c r="C252" s="83" t="s">
        <v>6007</v>
      </c>
      <c r="E252" s="95"/>
      <c r="F252" s="95"/>
      <c r="G252" s="82"/>
      <c r="H252" s="82"/>
      <c r="I252" s="82"/>
      <c r="J252" s="82"/>
      <c r="K252" s="82"/>
      <c r="L252" s="82"/>
      <c r="M252" s="82"/>
      <c r="N252" s="82"/>
      <c r="O252" s="82"/>
      <c r="P252" s="82"/>
      <c r="Q252" s="82"/>
      <c r="R252" s="82"/>
      <c r="S252" s="82"/>
      <c r="T252" s="82"/>
      <c r="U252" s="82"/>
      <c r="V252" s="82"/>
      <c r="W252" s="82"/>
      <c r="X252" s="82"/>
      <c r="Y252" s="82"/>
      <c r="Z252" s="82"/>
      <c r="AA252" s="82"/>
      <c r="AB252" s="82"/>
      <c r="AC252" s="82"/>
    </row>
    <row r="253" hidden="1">
      <c r="A253" s="83" t="s">
        <v>6008</v>
      </c>
      <c r="B253" s="83" t="s">
        <v>6009</v>
      </c>
      <c r="C253" s="83" t="s">
        <v>6010</v>
      </c>
      <c r="E253" s="95"/>
      <c r="F253" s="95"/>
      <c r="G253" s="82"/>
      <c r="H253" s="82"/>
      <c r="I253" s="82"/>
      <c r="J253" s="82"/>
      <c r="K253" s="82"/>
      <c r="L253" s="82"/>
      <c r="M253" s="82"/>
      <c r="N253" s="82"/>
      <c r="O253" s="82"/>
      <c r="P253" s="82"/>
      <c r="Q253" s="82"/>
      <c r="R253" s="82"/>
      <c r="S253" s="82"/>
      <c r="T253" s="82"/>
      <c r="U253" s="82"/>
      <c r="V253" s="82"/>
      <c r="W253" s="82"/>
      <c r="X253" s="82"/>
      <c r="Y253" s="82"/>
      <c r="Z253" s="82"/>
      <c r="AA253" s="82"/>
      <c r="AB253" s="82"/>
      <c r="AC253" s="82"/>
    </row>
    <row r="254" hidden="1">
      <c r="A254" s="83" t="s">
        <v>6011</v>
      </c>
      <c r="B254" s="83" t="s">
        <v>6012</v>
      </c>
      <c r="C254" s="83" t="s">
        <v>6013</v>
      </c>
      <c r="E254" s="95"/>
      <c r="F254" s="95"/>
      <c r="G254" s="82"/>
      <c r="H254" s="82"/>
      <c r="I254" s="82"/>
      <c r="J254" s="82"/>
      <c r="K254" s="82"/>
      <c r="L254" s="82"/>
      <c r="M254" s="82"/>
      <c r="N254" s="82"/>
      <c r="O254" s="82"/>
      <c r="P254" s="82"/>
      <c r="Q254" s="82"/>
      <c r="R254" s="82"/>
      <c r="S254" s="82"/>
      <c r="T254" s="82"/>
      <c r="U254" s="82"/>
      <c r="V254" s="82"/>
      <c r="W254" s="82"/>
      <c r="X254" s="82"/>
      <c r="Y254" s="82"/>
      <c r="Z254" s="82"/>
      <c r="AA254" s="82"/>
      <c r="AB254" s="82"/>
      <c r="AC254" s="82"/>
    </row>
    <row r="255" hidden="1">
      <c r="A255" s="83" t="s">
        <v>6014</v>
      </c>
      <c r="B255" s="83" t="s">
        <v>6015</v>
      </c>
      <c r="C255" s="83" t="s">
        <v>6016</v>
      </c>
      <c r="E255" s="95"/>
      <c r="F255" s="95"/>
      <c r="G255" s="82"/>
      <c r="H255" s="82"/>
      <c r="I255" s="82"/>
      <c r="J255" s="82"/>
      <c r="K255" s="82"/>
      <c r="L255" s="82"/>
      <c r="M255" s="82"/>
      <c r="N255" s="82"/>
      <c r="O255" s="82"/>
      <c r="P255" s="82"/>
      <c r="Q255" s="82"/>
      <c r="R255" s="82"/>
      <c r="S255" s="82"/>
      <c r="T255" s="82"/>
      <c r="U255" s="82"/>
      <c r="V255" s="82"/>
      <c r="W255" s="82"/>
      <c r="X255" s="82"/>
      <c r="Y255" s="82"/>
      <c r="Z255" s="82"/>
      <c r="AA255" s="82"/>
      <c r="AB255" s="82"/>
      <c r="AC255" s="82"/>
    </row>
    <row r="256" hidden="1">
      <c r="A256" s="83" t="s">
        <v>6017</v>
      </c>
      <c r="B256" s="83" t="s">
        <v>6018</v>
      </c>
      <c r="C256" s="83" t="s">
        <v>6019</v>
      </c>
      <c r="E256" s="95"/>
      <c r="F256" s="95"/>
      <c r="G256" s="82"/>
      <c r="H256" s="82"/>
      <c r="I256" s="82"/>
      <c r="J256" s="82"/>
      <c r="K256" s="82"/>
      <c r="L256" s="82"/>
      <c r="M256" s="82"/>
      <c r="N256" s="82"/>
      <c r="O256" s="82"/>
      <c r="P256" s="82"/>
      <c r="Q256" s="82"/>
      <c r="R256" s="82"/>
      <c r="S256" s="82"/>
      <c r="T256" s="82"/>
      <c r="U256" s="82"/>
      <c r="V256" s="82"/>
      <c r="W256" s="82"/>
      <c r="X256" s="82"/>
      <c r="Y256" s="82"/>
      <c r="Z256" s="82"/>
      <c r="AA256" s="82"/>
      <c r="AB256" s="82"/>
      <c r="AC256" s="82"/>
    </row>
    <row r="257" hidden="1">
      <c r="A257" s="83" t="s">
        <v>6020</v>
      </c>
      <c r="B257" s="83" t="s">
        <v>6021</v>
      </c>
      <c r="C257" s="83" t="s">
        <v>6022</v>
      </c>
      <c r="E257" s="95"/>
      <c r="F257" s="95"/>
      <c r="G257" s="82"/>
      <c r="H257" s="82"/>
      <c r="I257" s="82"/>
      <c r="J257" s="82"/>
      <c r="K257" s="82"/>
      <c r="L257" s="82"/>
      <c r="M257" s="82"/>
      <c r="N257" s="82"/>
      <c r="O257" s="82"/>
      <c r="P257" s="82"/>
      <c r="Q257" s="82"/>
      <c r="R257" s="82"/>
      <c r="S257" s="82"/>
      <c r="T257" s="82"/>
      <c r="U257" s="82"/>
      <c r="V257" s="82"/>
      <c r="W257" s="82"/>
      <c r="X257" s="82"/>
      <c r="Y257" s="82"/>
      <c r="Z257" s="82"/>
      <c r="AA257" s="82"/>
      <c r="AB257" s="82"/>
      <c r="AC257" s="82"/>
    </row>
    <row r="258" hidden="1">
      <c r="A258" s="83" t="s">
        <v>6023</v>
      </c>
      <c r="B258" s="83" t="s">
        <v>6024</v>
      </c>
      <c r="C258" s="83" t="s">
        <v>6025</v>
      </c>
      <c r="E258" s="95"/>
      <c r="F258" s="95"/>
      <c r="G258" s="82"/>
      <c r="H258" s="82"/>
      <c r="I258" s="82"/>
      <c r="J258" s="82"/>
      <c r="K258" s="82"/>
      <c r="L258" s="82"/>
      <c r="M258" s="82"/>
      <c r="N258" s="82"/>
      <c r="O258" s="82"/>
      <c r="P258" s="82"/>
      <c r="Q258" s="82"/>
      <c r="R258" s="82"/>
      <c r="S258" s="82"/>
      <c r="T258" s="82"/>
      <c r="U258" s="82"/>
      <c r="V258" s="82"/>
      <c r="W258" s="82"/>
      <c r="X258" s="82"/>
      <c r="Y258" s="82"/>
      <c r="Z258" s="82"/>
      <c r="AA258" s="82"/>
      <c r="AB258" s="82"/>
      <c r="AC258" s="82"/>
    </row>
    <row r="259" hidden="1">
      <c r="A259" s="83" t="s">
        <v>6026</v>
      </c>
      <c r="B259" s="83" t="s">
        <v>6027</v>
      </c>
      <c r="C259" s="83" t="s">
        <v>6028</v>
      </c>
      <c r="E259" s="95"/>
      <c r="F259" s="95"/>
      <c r="G259" s="82"/>
      <c r="H259" s="82"/>
      <c r="I259" s="82"/>
      <c r="J259" s="82"/>
      <c r="K259" s="82"/>
      <c r="L259" s="82"/>
      <c r="M259" s="82"/>
      <c r="N259" s="82"/>
      <c r="O259" s="82"/>
      <c r="P259" s="82"/>
      <c r="Q259" s="82"/>
      <c r="R259" s="82"/>
      <c r="S259" s="82"/>
      <c r="T259" s="82"/>
      <c r="U259" s="82"/>
      <c r="V259" s="82"/>
      <c r="W259" s="82"/>
      <c r="X259" s="82"/>
      <c r="Y259" s="82"/>
      <c r="Z259" s="82"/>
      <c r="AA259" s="82"/>
      <c r="AB259" s="82"/>
      <c r="AC259" s="82"/>
    </row>
    <row r="260" hidden="1">
      <c r="A260" s="83" t="s">
        <v>6029</v>
      </c>
      <c r="B260" s="83" t="s">
        <v>6030</v>
      </c>
      <c r="C260" s="83" t="s">
        <v>6031</v>
      </c>
      <c r="E260" s="95"/>
      <c r="F260" s="95"/>
      <c r="G260" s="82"/>
      <c r="H260" s="82"/>
      <c r="I260" s="82"/>
      <c r="J260" s="82"/>
      <c r="K260" s="82"/>
      <c r="L260" s="82"/>
      <c r="M260" s="82"/>
      <c r="N260" s="82"/>
      <c r="O260" s="82"/>
      <c r="P260" s="82"/>
      <c r="Q260" s="82"/>
      <c r="R260" s="82"/>
      <c r="S260" s="82"/>
      <c r="T260" s="82"/>
      <c r="U260" s="82"/>
      <c r="V260" s="82"/>
      <c r="W260" s="82"/>
      <c r="X260" s="82"/>
      <c r="Y260" s="82"/>
      <c r="Z260" s="82"/>
      <c r="AA260" s="82"/>
      <c r="AB260" s="82"/>
      <c r="AC260" s="82"/>
    </row>
    <row r="261" hidden="1">
      <c r="A261" s="83" t="s">
        <v>6032</v>
      </c>
      <c r="B261" s="83" t="s">
        <v>2684</v>
      </c>
      <c r="C261" s="83" t="s">
        <v>6033</v>
      </c>
      <c r="E261" s="95"/>
      <c r="F261" s="95"/>
      <c r="G261" s="82"/>
      <c r="H261" s="82"/>
      <c r="I261" s="82"/>
      <c r="J261" s="82"/>
      <c r="K261" s="82"/>
      <c r="L261" s="82"/>
      <c r="M261" s="82"/>
      <c r="N261" s="82"/>
      <c r="O261" s="82"/>
      <c r="P261" s="82"/>
      <c r="Q261" s="82"/>
      <c r="R261" s="82"/>
      <c r="S261" s="82"/>
      <c r="T261" s="82"/>
      <c r="U261" s="82"/>
      <c r="V261" s="82"/>
      <c r="W261" s="82"/>
      <c r="X261" s="82"/>
      <c r="Y261" s="82"/>
      <c r="Z261" s="82"/>
      <c r="AA261" s="82"/>
      <c r="AB261" s="82"/>
      <c r="AC261" s="82"/>
    </row>
    <row r="262" hidden="1">
      <c r="A262" s="83" t="s">
        <v>6034</v>
      </c>
      <c r="B262" s="83" t="s">
        <v>6035</v>
      </c>
      <c r="C262" s="83" t="s">
        <v>6036</v>
      </c>
      <c r="E262" s="95"/>
      <c r="F262" s="95"/>
      <c r="G262" s="82"/>
      <c r="H262" s="82"/>
      <c r="I262" s="82"/>
      <c r="J262" s="82"/>
      <c r="K262" s="82"/>
      <c r="L262" s="82"/>
      <c r="M262" s="82"/>
      <c r="N262" s="82"/>
      <c r="O262" s="82"/>
      <c r="P262" s="82"/>
      <c r="Q262" s="82"/>
      <c r="R262" s="82"/>
      <c r="S262" s="82"/>
      <c r="T262" s="82"/>
      <c r="U262" s="82"/>
      <c r="V262" s="82"/>
      <c r="W262" s="82"/>
      <c r="X262" s="82"/>
      <c r="Y262" s="82"/>
      <c r="Z262" s="82"/>
      <c r="AA262" s="82"/>
      <c r="AB262" s="82"/>
      <c r="AC262" s="82"/>
    </row>
    <row r="263" hidden="1">
      <c r="A263" s="83" t="s">
        <v>6037</v>
      </c>
      <c r="B263" s="83" t="s">
        <v>6038</v>
      </c>
      <c r="C263" s="83" t="s">
        <v>6039</v>
      </c>
      <c r="E263" s="95"/>
      <c r="F263" s="95"/>
      <c r="G263" s="82"/>
      <c r="H263" s="82"/>
      <c r="I263" s="82"/>
      <c r="J263" s="82"/>
      <c r="K263" s="82"/>
      <c r="L263" s="82"/>
      <c r="M263" s="82"/>
      <c r="N263" s="82"/>
      <c r="O263" s="82"/>
      <c r="P263" s="82"/>
      <c r="Q263" s="82"/>
      <c r="R263" s="82"/>
      <c r="S263" s="82"/>
      <c r="T263" s="82"/>
      <c r="U263" s="82"/>
      <c r="V263" s="82"/>
      <c r="W263" s="82"/>
      <c r="X263" s="82"/>
      <c r="Y263" s="82"/>
      <c r="Z263" s="82"/>
      <c r="AA263" s="82"/>
      <c r="AB263" s="82"/>
      <c r="AC263" s="82"/>
    </row>
    <row r="264" hidden="1">
      <c r="A264" s="83" t="s">
        <v>6040</v>
      </c>
      <c r="B264" s="83" t="s">
        <v>6041</v>
      </c>
      <c r="C264" s="83" t="s">
        <v>6042</v>
      </c>
      <c r="E264" s="95"/>
      <c r="F264" s="95"/>
      <c r="G264" s="82"/>
      <c r="H264" s="82"/>
      <c r="I264" s="82"/>
      <c r="J264" s="82"/>
      <c r="K264" s="82"/>
      <c r="L264" s="82"/>
      <c r="M264" s="82"/>
      <c r="N264" s="82"/>
      <c r="O264" s="82"/>
      <c r="P264" s="82"/>
      <c r="Q264" s="82"/>
      <c r="R264" s="82"/>
      <c r="S264" s="82"/>
      <c r="T264" s="82"/>
      <c r="U264" s="82"/>
      <c r="V264" s="82"/>
      <c r="W264" s="82"/>
      <c r="X264" s="82"/>
      <c r="Y264" s="82"/>
      <c r="Z264" s="82"/>
      <c r="AA264" s="82"/>
      <c r="AB264" s="82"/>
      <c r="AC264" s="82"/>
    </row>
    <row r="265" hidden="1">
      <c r="A265" s="83" t="s">
        <v>6043</v>
      </c>
      <c r="B265" s="83" t="s">
        <v>6044</v>
      </c>
      <c r="C265" s="83" t="s">
        <v>6045</v>
      </c>
      <c r="E265" s="95"/>
      <c r="F265" s="95"/>
      <c r="G265" s="82"/>
      <c r="H265" s="82"/>
      <c r="I265" s="82"/>
      <c r="J265" s="82"/>
      <c r="K265" s="82"/>
      <c r="L265" s="82"/>
      <c r="M265" s="82"/>
      <c r="N265" s="82"/>
      <c r="O265" s="82"/>
      <c r="P265" s="82"/>
      <c r="Q265" s="82"/>
      <c r="R265" s="82"/>
      <c r="S265" s="82"/>
      <c r="T265" s="82"/>
      <c r="U265" s="82"/>
      <c r="V265" s="82"/>
      <c r="W265" s="82"/>
      <c r="X265" s="82"/>
      <c r="Y265" s="82"/>
      <c r="Z265" s="82"/>
      <c r="AA265" s="82"/>
      <c r="AB265" s="82"/>
      <c r="AC265" s="82"/>
    </row>
    <row r="266" hidden="1">
      <c r="A266" s="83" t="s">
        <v>6046</v>
      </c>
      <c r="B266" s="83" t="s">
        <v>6047</v>
      </c>
      <c r="C266" s="83" t="s">
        <v>6048</v>
      </c>
      <c r="E266" s="95"/>
      <c r="F266" s="95"/>
      <c r="G266" s="82"/>
      <c r="H266" s="82"/>
      <c r="I266" s="82"/>
      <c r="J266" s="82"/>
      <c r="K266" s="82"/>
      <c r="L266" s="82"/>
      <c r="M266" s="82"/>
      <c r="N266" s="82"/>
      <c r="O266" s="82"/>
      <c r="P266" s="82"/>
      <c r="Q266" s="82"/>
      <c r="R266" s="82"/>
      <c r="S266" s="82"/>
      <c r="T266" s="82"/>
      <c r="U266" s="82"/>
      <c r="V266" s="82"/>
      <c r="W266" s="82"/>
      <c r="X266" s="82"/>
      <c r="Y266" s="82"/>
      <c r="Z266" s="82"/>
      <c r="AA266" s="82"/>
      <c r="AB266" s="82"/>
      <c r="AC266" s="82"/>
    </row>
    <row r="267" hidden="1">
      <c r="A267" s="83" t="s">
        <v>6049</v>
      </c>
      <c r="B267" s="83" t="s">
        <v>6050</v>
      </c>
      <c r="C267" s="83" t="s">
        <v>6051</v>
      </c>
      <c r="E267" s="95"/>
      <c r="F267" s="95"/>
      <c r="G267" s="82"/>
      <c r="H267" s="82"/>
      <c r="I267" s="82"/>
      <c r="J267" s="82"/>
      <c r="K267" s="82"/>
      <c r="L267" s="82"/>
      <c r="M267" s="82"/>
      <c r="N267" s="82"/>
      <c r="O267" s="82"/>
      <c r="P267" s="82"/>
      <c r="Q267" s="82"/>
      <c r="R267" s="82"/>
      <c r="S267" s="82"/>
      <c r="T267" s="82"/>
      <c r="U267" s="82"/>
      <c r="V267" s="82"/>
      <c r="W267" s="82"/>
      <c r="X267" s="82"/>
      <c r="Y267" s="82"/>
      <c r="Z267" s="82"/>
      <c r="AA267" s="82"/>
      <c r="AB267" s="82"/>
      <c r="AC267" s="82"/>
    </row>
    <row r="268" hidden="1">
      <c r="A268" s="83" t="s">
        <v>6052</v>
      </c>
      <c r="B268" s="83" t="s">
        <v>6053</v>
      </c>
      <c r="C268" s="83" t="s">
        <v>6054</v>
      </c>
      <c r="E268" s="95"/>
      <c r="F268" s="95"/>
      <c r="G268" s="82"/>
      <c r="H268" s="82"/>
      <c r="I268" s="82"/>
      <c r="J268" s="82"/>
      <c r="K268" s="82"/>
      <c r="L268" s="82"/>
      <c r="M268" s="82"/>
      <c r="N268" s="82"/>
      <c r="O268" s="82"/>
      <c r="P268" s="82"/>
      <c r="Q268" s="82"/>
      <c r="R268" s="82"/>
      <c r="S268" s="82"/>
      <c r="T268" s="82"/>
      <c r="U268" s="82"/>
      <c r="V268" s="82"/>
      <c r="W268" s="82"/>
      <c r="X268" s="82"/>
      <c r="Y268" s="82"/>
      <c r="Z268" s="82"/>
      <c r="AA268" s="82"/>
      <c r="AB268" s="82"/>
      <c r="AC268" s="82"/>
    </row>
    <row r="269" hidden="1">
      <c r="A269" s="83" t="s">
        <v>6055</v>
      </c>
      <c r="B269" s="83" t="s">
        <v>6056</v>
      </c>
      <c r="C269" s="83" t="s">
        <v>6057</v>
      </c>
      <c r="E269" s="95"/>
      <c r="F269" s="95"/>
      <c r="G269" s="82"/>
      <c r="H269" s="82"/>
      <c r="I269" s="82"/>
      <c r="J269" s="82"/>
      <c r="K269" s="82"/>
      <c r="L269" s="82"/>
      <c r="M269" s="82"/>
      <c r="N269" s="82"/>
      <c r="O269" s="82"/>
      <c r="P269" s="82"/>
      <c r="Q269" s="82"/>
      <c r="R269" s="82"/>
      <c r="S269" s="82"/>
      <c r="T269" s="82"/>
      <c r="U269" s="82"/>
      <c r="V269" s="82"/>
      <c r="W269" s="82"/>
      <c r="X269" s="82"/>
      <c r="Y269" s="82"/>
      <c r="Z269" s="82"/>
      <c r="AA269" s="82"/>
      <c r="AB269" s="82"/>
      <c r="AC269" s="82"/>
    </row>
    <row r="270" hidden="1">
      <c r="A270" s="83" t="s">
        <v>6058</v>
      </c>
      <c r="B270" s="83" t="s">
        <v>6059</v>
      </c>
      <c r="C270" s="83" t="s">
        <v>6060</v>
      </c>
      <c r="E270" s="95"/>
      <c r="F270" s="95"/>
      <c r="G270" s="82"/>
      <c r="H270" s="82"/>
      <c r="I270" s="82"/>
      <c r="J270" s="82"/>
      <c r="K270" s="82"/>
      <c r="L270" s="82"/>
      <c r="M270" s="82"/>
      <c r="N270" s="82"/>
      <c r="O270" s="82"/>
      <c r="P270" s="82"/>
      <c r="Q270" s="82"/>
      <c r="R270" s="82"/>
      <c r="S270" s="82"/>
      <c r="T270" s="82"/>
      <c r="U270" s="82"/>
      <c r="V270" s="82"/>
      <c r="W270" s="82"/>
      <c r="X270" s="82"/>
      <c r="Y270" s="82"/>
      <c r="Z270" s="82"/>
      <c r="AA270" s="82"/>
      <c r="AB270" s="82"/>
      <c r="AC270" s="82"/>
    </row>
    <row r="271" hidden="1">
      <c r="A271" s="83" t="s">
        <v>6061</v>
      </c>
      <c r="B271" s="83" t="s">
        <v>6062</v>
      </c>
      <c r="C271" s="83" t="s">
        <v>6063</v>
      </c>
      <c r="E271" s="95"/>
      <c r="F271" s="95"/>
      <c r="G271" s="82"/>
      <c r="H271" s="82"/>
      <c r="I271" s="82"/>
      <c r="J271" s="82"/>
      <c r="K271" s="82"/>
      <c r="L271" s="82"/>
      <c r="M271" s="82"/>
      <c r="N271" s="82"/>
      <c r="O271" s="82"/>
      <c r="P271" s="82"/>
      <c r="Q271" s="82"/>
      <c r="R271" s="82"/>
      <c r="S271" s="82"/>
      <c r="T271" s="82"/>
      <c r="U271" s="82"/>
      <c r="V271" s="82"/>
      <c r="W271" s="82"/>
      <c r="X271" s="82"/>
      <c r="Y271" s="82"/>
      <c r="Z271" s="82"/>
      <c r="AA271" s="82"/>
      <c r="AB271" s="82"/>
      <c r="AC271" s="82"/>
    </row>
    <row r="272" hidden="1">
      <c r="A272" s="83" t="s">
        <v>6064</v>
      </c>
      <c r="B272" s="83" t="s">
        <v>6065</v>
      </c>
      <c r="C272" s="83" t="s">
        <v>6066</v>
      </c>
      <c r="E272" s="95"/>
      <c r="F272" s="95"/>
      <c r="G272" s="82"/>
      <c r="H272" s="82"/>
      <c r="I272" s="82"/>
      <c r="J272" s="82"/>
      <c r="K272" s="82"/>
      <c r="L272" s="82"/>
      <c r="M272" s="82"/>
      <c r="N272" s="82"/>
      <c r="O272" s="82"/>
      <c r="P272" s="82"/>
      <c r="Q272" s="82"/>
      <c r="R272" s="82"/>
      <c r="S272" s="82"/>
      <c r="T272" s="82"/>
      <c r="U272" s="82"/>
      <c r="V272" s="82"/>
      <c r="W272" s="82"/>
      <c r="X272" s="82"/>
      <c r="Y272" s="82"/>
      <c r="Z272" s="82"/>
      <c r="AA272" s="82"/>
      <c r="AB272" s="82"/>
      <c r="AC272" s="82"/>
    </row>
    <row r="273" hidden="1">
      <c r="A273" s="83" t="s">
        <v>6067</v>
      </c>
      <c r="B273" s="83" t="s">
        <v>6068</v>
      </c>
      <c r="C273" s="83" t="s">
        <v>6069</v>
      </c>
      <c r="E273" s="95"/>
      <c r="F273" s="95"/>
      <c r="G273" s="82"/>
      <c r="H273" s="82"/>
      <c r="I273" s="82"/>
      <c r="J273" s="82"/>
      <c r="K273" s="82"/>
      <c r="L273" s="82"/>
      <c r="M273" s="82"/>
      <c r="N273" s="82"/>
      <c r="O273" s="82"/>
      <c r="P273" s="82"/>
      <c r="Q273" s="82"/>
      <c r="R273" s="82"/>
      <c r="S273" s="82"/>
      <c r="T273" s="82"/>
      <c r="U273" s="82"/>
      <c r="V273" s="82"/>
      <c r="W273" s="82"/>
      <c r="X273" s="82"/>
      <c r="Y273" s="82"/>
      <c r="Z273" s="82"/>
      <c r="AA273" s="82"/>
      <c r="AB273" s="82"/>
      <c r="AC273" s="82"/>
    </row>
    <row r="274" hidden="1">
      <c r="A274" s="83" t="s">
        <v>6070</v>
      </c>
      <c r="B274" s="83" t="s">
        <v>6071</v>
      </c>
      <c r="C274" s="83" t="s">
        <v>6072</v>
      </c>
      <c r="E274" s="95"/>
      <c r="F274" s="95"/>
      <c r="G274" s="82"/>
      <c r="H274" s="82"/>
      <c r="I274" s="82"/>
      <c r="J274" s="82"/>
      <c r="K274" s="82"/>
      <c r="L274" s="82"/>
      <c r="M274" s="82"/>
      <c r="N274" s="82"/>
      <c r="O274" s="82"/>
      <c r="P274" s="82"/>
      <c r="Q274" s="82"/>
      <c r="R274" s="82"/>
      <c r="S274" s="82"/>
      <c r="T274" s="82"/>
      <c r="U274" s="82"/>
      <c r="V274" s="82"/>
      <c r="W274" s="82"/>
      <c r="X274" s="82"/>
      <c r="Y274" s="82"/>
      <c r="Z274" s="82"/>
      <c r="AA274" s="82"/>
      <c r="AB274" s="82"/>
      <c r="AC274" s="82"/>
    </row>
    <row r="275" hidden="1">
      <c r="A275" s="83" t="s">
        <v>6073</v>
      </c>
      <c r="B275" s="83" t="s">
        <v>6074</v>
      </c>
      <c r="C275" s="83" t="s">
        <v>6075</v>
      </c>
      <c r="E275" s="95"/>
      <c r="F275" s="95"/>
      <c r="G275" s="82"/>
      <c r="H275" s="82"/>
      <c r="I275" s="82"/>
      <c r="J275" s="82"/>
      <c r="K275" s="82"/>
      <c r="L275" s="82"/>
      <c r="M275" s="82"/>
      <c r="N275" s="82"/>
      <c r="O275" s="82"/>
      <c r="P275" s="82"/>
      <c r="Q275" s="82"/>
      <c r="R275" s="82"/>
      <c r="S275" s="82"/>
      <c r="T275" s="82"/>
      <c r="U275" s="82"/>
      <c r="V275" s="82"/>
      <c r="W275" s="82"/>
      <c r="X275" s="82"/>
      <c r="Y275" s="82"/>
      <c r="Z275" s="82"/>
      <c r="AA275" s="82"/>
      <c r="AB275" s="82"/>
      <c r="AC275" s="82"/>
    </row>
    <row r="276" hidden="1">
      <c r="A276" s="83" t="s">
        <v>6076</v>
      </c>
      <c r="B276" s="83" t="s">
        <v>6077</v>
      </c>
      <c r="C276" s="83" t="s">
        <v>6078</v>
      </c>
      <c r="E276" s="95"/>
      <c r="F276" s="95"/>
      <c r="G276" s="82"/>
      <c r="H276" s="82"/>
      <c r="I276" s="82"/>
      <c r="J276" s="82"/>
      <c r="K276" s="82"/>
      <c r="L276" s="82"/>
      <c r="M276" s="82"/>
      <c r="N276" s="82"/>
      <c r="O276" s="82"/>
      <c r="P276" s="82"/>
      <c r="Q276" s="82"/>
      <c r="R276" s="82"/>
      <c r="S276" s="82"/>
      <c r="T276" s="82"/>
      <c r="U276" s="82"/>
      <c r="V276" s="82"/>
      <c r="W276" s="82"/>
      <c r="X276" s="82"/>
      <c r="Y276" s="82"/>
      <c r="Z276" s="82"/>
      <c r="AA276" s="82"/>
      <c r="AB276" s="82"/>
      <c r="AC276" s="82"/>
    </row>
    <row r="277" hidden="1">
      <c r="A277" s="83" t="s">
        <v>6079</v>
      </c>
      <c r="B277" s="83" t="s">
        <v>6080</v>
      </c>
      <c r="C277" s="83" t="s">
        <v>6081</v>
      </c>
      <c r="E277" s="95"/>
      <c r="F277" s="95"/>
      <c r="G277" s="82"/>
      <c r="H277" s="82"/>
      <c r="I277" s="82"/>
      <c r="J277" s="82"/>
      <c r="K277" s="82"/>
      <c r="L277" s="82"/>
      <c r="M277" s="82"/>
      <c r="N277" s="82"/>
      <c r="O277" s="82"/>
      <c r="P277" s="82"/>
      <c r="Q277" s="82"/>
      <c r="R277" s="82"/>
      <c r="S277" s="82"/>
      <c r="T277" s="82"/>
      <c r="U277" s="82"/>
      <c r="V277" s="82"/>
      <c r="W277" s="82"/>
      <c r="X277" s="82"/>
      <c r="Y277" s="82"/>
      <c r="Z277" s="82"/>
      <c r="AA277" s="82"/>
      <c r="AB277" s="82"/>
      <c r="AC277" s="82"/>
    </row>
    <row r="278" hidden="1">
      <c r="A278" s="83" t="s">
        <v>6082</v>
      </c>
      <c r="B278" s="83" t="s">
        <v>6083</v>
      </c>
      <c r="C278" s="83" t="s">
        <v>6084</v>
      </c>
      <c r="E278" s="95"/>
      <c r="F278" s="95"/>
      <c r="G278" s="82"/>
      <c r="H278" s="82"/>
      <c r="I278" s="82"/>
      <c r="J278" s="82"/>
      <c r="K278" s="82"/>
      <c r="L278" s="82"/>
      <c r="M278" s="82"/>
      <c r="N278" s="82"/>
      <c r="O278" s="82"/>
      <c r="P278" s="82"/>
      <c r="Q278" s="82"/>
      <c r="R278" s="82"/>
      <c r="S278" s="82"/>
      <c r="T278" s="82"/>
      <c r="U278" s="82"/>
      <c r="V278" s="82"/>
      <c r="W278" s="82"/>
      <c r="X278" s="82"/>
      <c r="Y278" s="82"/>
      <c r="Z278" s="82"/>
      <c r="AA278" s="82"/>
      <c r="AB278" s="82"/>
      <c r="AC278" s="82"/>
    </row>
    <row r="279" hidden="1">
      <c r="A279" s="83" t="s">
        <v>6085</v>
      </c>
      <c r="B279" s="83" t="s">
        <v>6086</v>
      </c>
      <c r="C279" s="83" t="s">
        <v>6087</v>
      </c>
      <c r="E279" s="95"/>
      <c r="F279" s="95"/>
      <c r="G279" s="82"/>
      <c r="H279" s="82"/>
      <c r="I279" s="82"/>
      <c r="J279" s="82"/>
      <c r="K279" s="82"/>
      <c r="L279" s="82"/>
      <c r="M279" s="82"/>
      <c r="N279" s="82"/>
      <c r="O279" s="82"/>
      <c r="P279" s="82"/>
      <c r="Q279" s="82"/>
      <c r="R279" s="82"/>
      <c r="S279" s="82"/>
      <c r="T279" s="82"/>
      <c r="U279" s="82"/>
      <c r="V279" s="82"/>
      <c r="W279" s="82"/>
      <c r="X279" s="82"/>
      <c r="Y279" s="82"/>
      <c r="Z279" s="82"/>
      <c r="AA279" s="82"/>
      <c r="AB279" s="82"/>
      <c r="AC279" s="82"/>
    </row>
    <row r="280" hidden="1">
      <c r="A280" s="83" t="s">
        <v>6088</v>
      </c>
      <c r="B280" s="83" t="s">
        <v>6089</v>
      </c>
      <c r="C280" s="83" t="s">
        <v>6090</v>
      </c>
      <c r="E280" s="95"/>
      <c r="F280" s="95"/>
      <c r="G280" s="82"/>
      <c r="H280" s="82"/>
      <c r="I280" s="82"/>
      <c r="J280" s="82"/>
      <c r="K280" s="82"/>
      <c r="L280" s="82"/>
      <c r="M280" s="82"/>
      <c r="N280" s="82"/>
      <c r="O280" s="82"/>
      <c r="P280" s="82"/>
      <c r="Q280" s="82"/>
      <c r="R280" s="82"/>
      <c r="S280" s="82"/>
      <c r="T280" s="82"/>
      <c r="U280" s="82"/>
      <c r="V280" s="82"/>
      <c r="W280" s="82"/>
      <c r="X280" s="82"/>
      <c r="Y280" s="82"/>
      <c r="Z280" s="82"/>
      <c r="AA280" s="82"/>
      <c r="AB280" s="82"/>
      <c r="AC280" s="82"/>
    </row>
    <row r="281" hidden="1">
      <c r="A281" s="83" t="s">
        <v>6091</v>
      </c>
      <c r="B281" s="83" t="s">
        <v>6092</v>
      </c>
      <c r="C281" s="83" t="s">
        <v>6093</v>
      </c>
      <c r="E281" s="95"/>
      <c r="F281" s="95"/>
      <c r="G281" s="82"/>
      <c r="H281" s="82"/>
      <c r="I281" s="82"/>
      <c r="J281" s="82"/>
      <c r="K281" s="82"/>
      <c r="L281" s="82"/>
      <c r="M281" s="82"/>
      <c r="N281" s="82"/>
      <c r="O281" s="82"/>
      <c r="P281" s="82"/>
      <c r="Q281" s="82"/>
      <c r="R281" s="82"/>
      <c r="S281" s="82"/>
      <c r="T281" s="82"/>
      <c r="U281" s="82"/>
      <c r="V281" s="82"/>
      <c r="W281" s="82"/>
      <c r="X281" s="82"/>
      <c r="Y281" s="82"/>
      <c r="Z281" s="82"/>
      <c r="AA281" s="82"/>
      <c r="AB281" s="82"/>
      <c r="AC281" s="82"/>
    </row>
    <row r="282" hidden="1">
      <c r="A282" s="83" t="s">
        <v>6094</v>
      </c>
      <c r="B282" s="83" t="s">
        <v>5534</v>
      </c>
      <c r="C282" s="83" t="s">
        <v>6095</v>
      </c>
      <c r="E282" s="95"/>
      <c r="F282" s="95"/>
      <c r="G282" s="82"/>
      <c r="H282" s="82"/>
      <c r="I282" s="82"/>
      <c r="J282" s="82"/>
      <c r="K282" s="82"/>
      <c r="L282" s="82"/>
      <c r="M282" s="82"/>
      <c r="N282" s="82"/>
      <c r="O282" s="82"/>
      <c r="P282" s="82"/>
      <c r="Q282" s="82"/>
      <c r="R282" s="82"/>
      <c r="S282" s="82"/>
      <c r="T282" s="82"/>
      <c r="U282" s="82"/>
      <c r="V282" s="82"/>
      <c r="W282" s="82"/>
      <c r="X282" s="82"/>
      <c r="Y282" s="82"/>
      <c r="Z282" s="82"/>
      <c r="AA282" s="82"/>
      <c r="AB282" s="82"/>
      <c r="AC282" s="82"/>
    </row>
    <row r="283" hidden="1">
      <c r="A283" s="83" t="s">
        <v>6096</v>
      </c>
      <c r="B283" s="83" t="s">
        <v>6097</v>
      </c>
      <c r="C283" s="83" t="s">
        <v>6098</v>
      </c>
      <c r="E283" s="95"/>
      <c r="F283" s="95"/>
      <c r="G283" s="82"/>
      <c r="H283" s="82"/>
      <c r="I283" s="82"/>
      <c r="J283" s="82"/>
      <c r="K283" s="82"/>
      <c r="L283" s="82"/>
      <c r="M283" s="82"/>
      <c r="N283" s="82"/>
      <c r="O283" s="82"/>
      <c r="P283" s="82"/>
      <c r="Q283" s="82"/>
      <c r="R283" s="82"/>
      <c r="S283" s="82"/>
      <c r="T283" s="82"/>
      <c r="U283" s="82"/>
      <c r="V283" s="82"/>
      <c r="W283" s="82"/>
      <c r="X283" s="82"/>
      <c r="Y283" s="82"/>
      <c r="Z283" s="82"/>
      <c r="AA283" s="82"/>
      <c r="AB283" s="82"/>
      <c r="AC283" s="82"/>
    </row>
    <row r="284" hidden="1">
      <c r="A284" s="83" t="s">
        <v>6099</v>
      </c>
      <c r="B284" s="83" t="s">
        <v>6100</v>
      </c>
      <c r="C284" s="83" t="s">
        <v>6101</v>
      </c>
      <c r="E284" s="95"/>
      <c r="F284" s="95"/>
      <c r="G284" s="82"/>
      <c r="H284" s="82"/>
      <c r="I284" s="82"/>
      <c r="J284" s="82"/>
      <c r="K284" s="82"/>
      <c r="L284" s="82"/>
      <c r="M284" s="82"/>
      <c r="N284" s="82"/>
      <c r="O284" s="82"/>
      <c r="P284" s="82"/>
      <c r="Q284" s="82"/>
      <c r="R284" s="82"/>
      <c r="S284" s="82"/>
      <c r="T284" s="82"/>
      <c r="U284" s="82"/>
      <c r="V284" s="82"/>
      <c r="W284" s="82"/>
      <c r="X284" s="82"/>
      <c r="Y284" s="82"/>
      <c r="Z284" s="82"/>
      <c r="AA284" s="82"/>
      <c r="AB284" s="82"/>
      <c r="AC284" s="82"/>
    </row>
    <row r="285" hidden="1">
      <c r="A285" s="83" t="s">
        <v>6102</v>
      </c>
      <c r="B285" s="83" t="s">
        <v>6103</v>
      </c>
      <c r="C285" s="83" t="s">
        <v>6104</v>
      </c>
      <c r="E285" s="95"/>
      <c r="F285" s="95"/>
      <c r="G285" s="82"/>
      <c r="H285" s="82"/>
      <c r="I285" s="82"/>
      <c r="J285" s="82"/>
      <c r="K285" s="82"/>
      <c r="L285" s="82"/>
      <c r="M285" s="82"/>
      <c r="N285" s="82"/>
      <c r="O285" s="82"/>
      <c r="P285" s="82"/>
      <c r="Q285" s="82"/>
      <c r="R285" s="82"/>
      <c r="S285" s="82"/>
      <c r="T285" s="82"/>
      <c r="U285" s="82"/>
      <c r="V285" s="82"/>
      <c r="W285" s="82"/>
      <c r="X285" s="82"/>
      <c r="Y285" s="82"/>
      <c r="Z285" s="82"/>
      <c r="AA285" s="82"/>
      <c r="AB285" s="82"/>
      <c r="AC285" s="82"/>
    </row>
    <row r="286" hidden="1">
      <c r="A286" s="83" t="s">
        <v>6105</v>
      </c>
      <c r="B286" s="83" t="s">
        <v>6106</v>
      </c>
      <c r="C286" s="83" t="s">
        <v>6107</v>
      </c>
      <c r="E286" s="95"/>
      <c r="F286" s="95"/>
      <c r="G286" s="82"/>
      <c r="H286" s="82"/>
      <c r="I286" s="82"/>
      <c r="J286" s="82"/>
      <c r="K286" s="82"/>
      <c r="L286" s="82"/>
      <c r="M286" s="82"/>
      <c r="N286" s="82"/>
      <c r="O286" s="82"/>
      <c r="P286" s="82"/>
      <c r="Q286" s="82"/>
      <c r="R286" s="82"/>
      <c r="S286" s="82"/>
      <c r="T286" s="82"/>
      <c r="U286" s="82"/>
      <c r="V286" s="82"/>
      <c r="W286" s="82"/>
      <c r="X286" s="82"/>
      <c r="Y286" s="82"/>
      <c r="Z286" s="82"/>
      <c r="AA286" s="82"/>
      <c r="AB286" s="82"/>
      <c r="AC286" s="82"/>
    </row>
    <row r="287" hidden="1">
      <c r="A287" s="83" t="s">
        <v>6108</v>
      </c>
      <c r="B287" s="83" t="s">
        <v>6109</v>
      </c>
      <c r="C287" s="83" t="s">
        <v>6110</v>
      </c>
      <c r="E287" s="95"/>
      <c r="F287" s="95"/>
      <c r="G287" s="82"/>
      <c r="H287" s="82"/>
      <c r="I287" s="82"/>
      <c r="J287" s="82"/>
      <c r="K287" s="82"/>
      <c r="L287" s="82"/>
      <c r="M287" s="82"/>
      <c r="N287" s="82"/>
      <c r="O287" s="82"/>
      <c r="P287" s="82"/>
      <c r="Q287" s="82"/>
      <c r="R287" s="82"/>
      <c r="S287" s="82"/>
      <c r="T287" s="82"/>
      <c r="U287" s="82"/>
      <c r="V287" s="82"/>
      <c r="W287" s="82"/>
      <c r="X287" s="82"/>
      <c r="Y287" s="82"/>
      <c r="Z287" s="82"/>
      <c r="AA287" s="82"/>
      <c r="AB287" s="82"/>
      <c r="AC287" s="82"/>
    </row>
    <row r="288" hidden="1">
      <c r="A288" s="83" t="s">
        <v>6111</v>
      </c>
      <c r="B288" s="83" t="s">
        <v>6112</v>
      </c>
      <c r="C288" s="83" t="s">
        <v>6113</v>
      </c>
      <c r="E288" s="95"/>
      <c r="F288" s="95"/>
      <c r="G288" s="82"/>
      <c r="H288" s="82"/>
      <c r="I288" s="82"/>
      <c r="J288" s="82"/>
      <c r="K288" s="82"/>
      <c r="L288" s="82"/>
      <c r="M288" s="82"/>
      <c r="N288" s="82"/>
      <c r="O288" s="82"/>
      <c r="P288" s="82"/>
      <c r="Q288" s="82"/>
      <c r="R288" s="82"/>
      <c r="S288" s="82"/>
      <c r="T288" s="82"/>
      <c r="U288" s="82"/>
      <c r="V288" s="82"/>
      <c r="W288" s="82"/>
      <c r="X288" s="82"/>
      <c r="Y288" s="82"/>
      <c r="Z288" s="82"/>
      <c r="AA288" s="82"/>
      <c r="AB288" s="82"/>
      <c r="AC288" s="82"/>
    </row>
    <row r="289" hidden="1">
      <c r="A289" s="83" t="s">
        <v>6114</v>
      </c>
      <c r="B289" s="83" t="s">
        <v>1618</v>
      </c>
      <c r="C289" s="83" t="s">
        <v>6115</v>
      </c>
      <c r="E289" s="95"/>
      <c r="F289" s="95"/>
      <c r="G289" s="82"/>
      <c r="H289" s="82"/>
      <c r="I289" s="82"/>
      <c r="J289" s="82"/>
      <c r="K289" s="82"/>
      <c r="L289" s="82"/>
      <c r="M289" s="82"/>
      <c r="N289" s="82"/>
      <c r="O289" s="82"/>
      <c r="P289" s="82"/>
      <c r="Q289" s="82"/>
      <c r="R289" s="82"/>
      <c r="S289" s="82"/>
      <c r="T289" s="82"/>
      <c r="U289" s="82"/>
      <c r="V289" s="82"/>
      <c r="W289" s="82"/>
      <c r="X289" s="82"/>
      <c r="Y289" s="82"/>
      <c r="Z289" s="82"/>
      <c r="AA289" s="82"/>
      <c r="AB289" s="82"/>
      <c r="AC289" s="82"/>
    </row>
    <row r="290" hidden="1">
      <c r="A290" s="83" t="s">
        <v>6116</v>
      </c>
      <c r="B290" s="83" t="s">
        <v>6117</v>
      </c>
      <c r="C290" s="83" t="s">
        <v>6118</v>
      </c>
      <c r="E290" s="95"/>
      <c r="F290" s="95"/>
      <c r="G290" s="82"/>
      <c r="H290" s="82"/>
      <c r="I290" s="82"/>
      <c r="J290" s="82"/>
      <c r="K290" s="82"/>
      <c r="L290" s="82"/>
      <c r="M290" s="82"/>
      <c r="N290" s="82"/>
      <c r="O290" s="82"/>
      <c r="P290" s="82"/>
      <c r="Q290" s="82"/>
      <c r="R290" s="82"/>
      <c r="S290" s="82"/>
      <c r="T290" s="82"/>
      <c r="U290" s="82"/>
      <c r="V290" s="82"/>
      <c r="W290" s="82"/>
      <c r="X290" s="82"/>
      <c r="Y290" s="82"/>
      <c r="Z290" s="82"/>
      <c r="AA290" s="82"/>
      <c r="AB290" s="82"/>
      <c r="AC290" s="82"/>
    </row>
    <row r="291" hidden="1">
      <c r="A291" s="83" t="s">
        <v>6119</v>
      </c>
      <c r="B291" s="83" t="s">
        <v>5951</v>
      </c>
      <c r="C291" s="83" t="s">
        <v>6120</v>
      </c>
      <c r="E291" s="95"/>
      <c r="F291" s="95"/>
      <c r="G291" s="82"/>
      <c r="H291" s="82"/>
      <c r="I291" s="82"/>
      <c r="J291" s="82"/>
      <c r="K291" s="82"/>
      <c r="L291" s="82"/>
      <c r="M291" s="82"/>
      <c r="N291" s="82"/>
      <c r="O291" s="82"/>
      <c r="P291" s="82"/>
      <c r="Q291" s="82"/>
      <c r="R291" s="82"/>
      <c r="S291" s="82"/>
      <c r="T291" s="82"/>
      <c r="U291" s="82"/>
      <c r="V291" s="82"/>
      <c r="W291" s="82"/>
      <c r="X291" s="82"/>
      <c r="Y291" s="82"/>
      <c r="Z291" s="82"/>
      <c r="AA291" s="82"/>
      <c r="AB291" s="82"/>
      <c r="AC291" s="82"/>
    </row>
    <row r="292" hidden="1">
      <c r="A292" s="83" t="s">
        <v>6121</v>
      </c>
      <c r="B292" s="83" t="s">
        <v>6122</v>
      </c>
      <c r="C292" s="83" t="s">
        <v>6123</v>
      </c>
      <c r="E292" s="95"/>
      <c r="F292" s="95"/>
      <c r="G292" s="82"/>
      <c r="H292" s="82"/>
      <c r="I292" s="82"/>
      <c r="J292" s="82"/>
      <c r="K292" s="82"/>
      <c r="L292" s="82"/>
      <c r="M292" s="82"/>
      <c r="N292" s="82"/>
      <c r="O292" s="82"/>
      <c r="P292" s="82"/>
      <c r="Q292" s="82"/>
      <c r="R292" s="82"/>
      <c r="S292" s="82"/>
      <c r="T292" s="82"/>
      <c r="U292" s="82"/>
      <c r="V292" s="82"/>
      <c r="W292" s="82"/>
      <c r="X292" s="82"/>
      <c r="Y292" s="82"/>
      <c r="Z292" s="82"/>
      <c r="AA292" s="82"/>
      <c r="AB292" s="82"/>
      <c r="AC292" s="82"/>
    </row>
    <row r="293" hidden="1">
      <c r="A293" s="83" t="s">
        <v>6124</v>
      </c>
      <c r="B293" s="83" t="s">
        <v>6125</v>
      </c>
      <c r="C293" s="83" t="s">
        <v>6126</v>
      </c>
      <c r="E293" s="95"/>
      <c r="F293" s="95"/>
      <c r="G293" s="82"/>
      <c r="H293" s="82"/>
      <c r="I293" s="82"/>
      <c r="J293" s="82"/>
      <c r="K293" s="82"/>
      <c r="L293" s="82"/>
      <c r="M293" s="82"/>
      <c r="N293" s="82"/>
      <c r="O293" s="82"/>
      <c r="P293" s="82"/>
      <c r="Q293" s="82"/>
      <c r="R293" s="82"/>
      <c r="S293" s="82"/>
      <c r="T293" s="82"/>
      <c r="U293" s="82"/>
      <c r="V293" s="82"/>
      <c r="W293" s="82"/>
      <c r="X293" s="82"/>
      <c r="Y293" s="82"/>
      <c r="Z293" s="82"/>
      <c r="AA293" s="82"/>
      <c r="AB293" s="82"/>
      <c r="AC293" s="82"/>
    </row>
    <row r="294" hidden="1">
      <c r="A294" s="83" t="s">
        <v>6127</v>
      </c>
      <c r="B294" s="83" t="s">
        <v>6128</v>
      </c>
      <c r="C294" s="83" t="s">
        <v>6129</v>
      </c>
      <c r="E294" s="95"/>
      <c r="F294" s="95"/>
      <c r="G294" s="82"/>
      <c r="H294" s="82"/>
      <c r="I294" s="82"/>
      <c r="J294" s="82"/>
      <c r="K294" s="82"/>
      <c r="L294" s="82"/>
      <c r="M294" s="82"/>
      <c r="N294" s="82"/>
      <c r="O294" s="82"/>
      <c r="P294" s="82"/>
      <c r="Q294" s="82"/>
      <c r="R294" s="82"/>
      <c r="S294" s="82"/>
      <c r="T294" s="82"/>
      <c r="U294" s="82"/>
      <c r="V294" s="82"/>
      <c r="W294" s="82"/>
      <c r="X294" s="82"/>
      <c r="Y294" s="82"/>
      <c r="Z294" s="82"/>
      <c r="AA294" s="82"/>
      <c r="AB294" s="82"/>
      <c r="AC294" s="82"/>
    </row>
    <row r="295" hidden="1">
      <c r="A295" s="83" t="s">
        <v>6130</v>
      </c>
      <c r="B295" s="83" t="s">
        <v>6131</v>
      </c>
      <c r="C295" s="83" t="s">
        <v>6132</v>
      </c>
      <c r="E295" s="95"/>
      <c r="F295" s="95"/>
      <c r="G295" s="82"/>
      <c r="H295" s="82"/>
      <c r="I295" s="82"/>
      <c r="J295" s="82"/>
      <c r="K295" s="82"/>
      <c r="L295" s="82"/>
      <c r="M295" s="82"/>
      <c r="N295" s="82"/>
      <c r="O295" s="82"/>
      <c r="P295" s="82"/>
      <c r="Q295" s="82"/>
      <c r="R295" s="82"/>
      <c r="S295" s="82"/>
      <c r="T295" s="82"/>
      <c r="U295" s="82"/>
      <c r="V295" s="82"/>
      <c r="W295" s="82"/>
      <c r="X295" s="82"/>
      <c r="Y295" s="82"/>
      <c r="Z295" s="82"/>
      <c r="AA295" s="82"/>
      <c r="AB295" s="82"/>
      <c r="AC295" s="82"/>
    </row>
    <row r="296" hidden="1">
      <c r="A296" s="83" t="s">
        <v>6133</v>
      </c>
      <c r="B296" s="83" t="s">
        <v>6134</v>
      </c>
      <c r="C296" s="83" t="s">
        <v>6135</v>
      </c>
      <c r="E296" s="95"/>
      <c r="F296" s="95"/>
      <c r="G296" s="82"/>
      <c r="H296" s="82"/>
      <c r="I296" s="82"/>
      <c r="J296" s="82"/>
      <c r="K296" s="82"/>
      <c r="L296" s="82"/>
      <c r="M296" s="82"/>
      <c r="N296" s="82"/>
      <c r="O296" s="82"/>
      <c r="P296" s="82"/>
      <c r="Q296" s="82"/>
      <c r="R296" s="82"/>
      <c r="S296" s="82"/>
      <c r="T296" s="82"/>
      <c r="U296" s="82"/>
      <c r="V296" s="82"/>
      <c r="W296" s="82"/>
      <c r="X296" s="82"/>
      <c r="Y296" s="82"/>
      <c r="Z296" s="82"/>
      <c r="AA296" s="82"/>
      <c r="AB296" s="82"/>
      <c r="AC296" s="82"/>
    </row>
    <row r="297" hidden="1">
      <c r="A297" s="83" t="s">
        <v>6136</v>
      </c>
      <c r="B297" s="83" t="s">
        <v>6137</v>
      </c>
      <c r="C297" s="83" t="s">
        <v>6138</v>
      </c>
      <c r="E297" s="95"/>
      <c r="F297" s="95"/>
      <c r="G297" s="82"/>
      <c r="H297" s="82"/>
      <c r="I297" s="82"/>
      <c r="J297" s="82"/>
      <c r="K297" s="82"/>
      <c r="L297" s="82"/>
      <c r="M297" s="82"/>
      <c r="N297" s="82"/>
      <c r="O297" s="82"/>
      <c r="P297" s="82"/>
      <c r="Q297" s="82"/>
      <c r="R297" s="82"/>
      <c r="S297" s="82"/>
      <c r="T297" s="82"/>
      <c r="U297" s="82"/>
      <c r="V297" s="82"/>
      <c r="W297" s="82"/>
      <c r="X297" s="82"/>
      <c r="Y297" s="82"/>
      <c r="Z297" s="82"/>
      <c r="AA297" s="82"/>
      <c r="AB297" s="82"/>
      <c r="AC297" s="82"/>
    </row>
    <row r="298" hidden="1">
      <c r="A298" s="83" t="s">
        <v>6139</v>
      </c>
      <c r="B298" s="83" t="s">
        <v>6140</v>
      </c>
      <c r="C298" s="83" t="s">
        <v>6141</v>
      </c>
      <c r="E298" s="95"/>
      <c r="F298" s="95"/>
      <c r="G298" s="82"/>
      <c r="H298" s="82"/>
      <c r="I298" s="82"/>
      <c r="J298" s="82"/>
      <c r="K298" s="82"/>
      <c r="L298" s="82"/>
      <c r="M298" s="82"/>
      <c r="N298" s="82"/>
      <c r="O298" s="82"/>
      <c r="P298" s="82"/>
      <c r="Q298" s="82"/>
      <c r="R298" s="82"/>
      <c r="S298" s="82"/>
      <c r="T298" s="82"/>
      <c r="U298" s="82"/>
      <c r="V298" s="82"/>
      <c r="W298" s="82"/>
      <c r="X298" s="82"/>
      <c r="Y298" s="82"/>
      <c r="Z298" s="82"/>
      <c r="AA298" s="82"/>
      <c r="AB298" s="82"/>
      <c r="AC298" s="82"/>
    </row>
    <row r="299" hidden="1">
      <c r="A299" s="83" t="s">
        <v>6142</v>
      </c>
      <c r="B299" s="83" t="s">
        <v>6089</v>
      </c>
      <c r="C299" s="83" t="s">
        <v>6143</v>
      </c>
      <c r="E299" s="95"/>
      <c r="F299" s="95"/>
      <c r="G299" s="82"/>
      <c r="H299" s="82"/>
      <c r="I299" s="82"/>
      <c r="J299" s="82"/>
      <c r="K299" s="82"/>
      <c r="L299" s="82"/>
      <c r="M299" s="82"/>
      <c r="N299" s="82"/>
      <c r="O299" s="82"/>
      <c r="P299" s="82"/>
      <c r="Q299" s="82"/>
      <c r="R299" s="82"/>
      <c r="S299" s="82"/>
      <c r="T299" s="82"/>
      <c r="U299" s="82"/>
      <c r="V299" s="82"/>
      <c r="W299" s="82"/>
      <c r="X299" s="82"/>
      <c r="Y299" s="82"/>
      <c r="Z299" s="82"/>
      <c r="AA299" s="82"/>
      <c r="AB299" s="82"/>
      <c r="AC299" s="82"/>
    </row>
    <row r="300" hidden="1">
      <c r="A300" s="83" t="s">
        <v>6144</v>
      </c>
      <c r="B300" s="83" t="s">
        <v>5534</v>
      </c>
      <c r="C300" s="83" t="s">
        <v>6145</v>
      </c>
      <c r="E300" s="95"/>
      <c r="F300" s="95"/>
      <c r="G300" s="82"/>
      <c r="H300" s="82"/>
      <c r="I300" s="82"/>
      <c r="J300" s="82"/>
      <c r="K300" s="82"/>
      <c r="L300" s="82"/>
      <c r="M300" s="82"/>
      <c r="N300" s="82"/>
      <c r="O300" s="82"/>
      <c r="P300" s="82"/>
      <c r="Q300" s="82"/>
      <c r="R300" s="82"/>
      <c r="S300" s="82"/>
      <c r="T300" s="82"/>
      <c r="U300" s="82"/>
      <c r="V300" s="82"/>
      <c r="W300" s="82"/>
      <c r="X300" s="82"/>
      <c r="Y300" s="82"/>
      <c r="Z300" s="82"/>
      <c r="AA300" s="82"/>
      <c r="AB300" s="82"/>
      <c r="AC300" s="82"/>
    </row>
    <row r="301" hidden="1">
      <c r="A301" s="83" t="s">
        <v>6146</v>
      </c>
      <c r="B301" s="83" t="s">
        <v>6147</v>
      </c>
      <c r="C301" s="83" t="s">
        <v>6148</v>
      </c>
      <c r="E301" s="95"/>
      <c r="F301" s="95"/>
      <c r="G301" s="82"/>
      <c r="H301" s="82"/>
      <c r="I301" s="82"/>
      <c r="J301" s="82"/>
      <c r="K301" s="82"/>
      <c r="L301" s="82"/>
      <c r="M301" s="82"/>
      <c r="N301" s="82"/>
      <c r="O301" s="82"/>
      <c r="P301" s="82"/>
      <c r="Q301" s="82"/>
      <c r="R301" s="82"/>
      <c r="S301" s="82"/>
      <c r="T301" s="82"/>
      <c r="U301" s="82"/>
      <c r="V301" s="82"/>
      <c r="W301" s="82"/>
      <c r="X301" s="82"/>
      <c r="Y301" s="82"/>
      <c r="Z301" s="82"/>
      <c r="AA301" s="82"/>
      <c r="AB301" s="82"/>
      <c r="AC301" s="82"/>
    </row>
    <row r="302" hidden="1">
      <c r="A302" s="83" t="s">
        <v>6149</v>
      </c>
      <c r="B302" s="83" t="s">
        <v>6150</v>
      </c>
      <c r="C302" s="83" t="s">
        <v>6151</v>
      </c>
      <c r="E302" s="95"/>
      <c r="F302" s="95"/>
      <c r="G302" s="82"/>
      <c r="H302" s="82"/>
      <c r="I302" s="82"/>
      <c r="J302" s="82"/>
      <c r="K302" s="82"/>
      <c r="L302" s="82"/>
      <c r="M302" s="82"/>
      <c r="N302" s="82"/>
      <c r="O302" s="82"/>
      <c r="P302" s="82"/>
      <c r="Q302" s="82"/>
      <c r="R302" s="82"/>
      <c r="S302" s="82"/>
      <c r="T302" s="82"/>
      <c r="U302" s="82"/>
      <c r="V302" s="82"/>
      <c r="W302" s="82"/>
      <c r="X302" s="82"/>
      <c r="Y302" s="82"/>
      <c r="Z302" s="82"/>
      <c r="AA302" s="82"/>
      <c r="AB302" s="82"/>
      <c r="AC302" s="82"/>
    </row>
    <row r="303" hidden="1">
      <c r="A303" s="83" t="s">
        <v>6152</v>
      </c>
      <c r="B303" s="83" t="s">
        <v>6153</v>
      </c>
      <c r="C303" s="83" t="s">
        <v>6154</v>
      </c>
      <c r="E303" s="95"/>
      <c r="F303" s="95"/>
      <c r="G303" s="82"/>
      <c r="H303" s="82"/>
      <c r="I303" s="82"/>
      <c r="J303" s="82"/>
      <c r="K303" s="82"/>
      <c r="L303" s="82"/>
      <c r="M303" s="82"/>
      <c r="N303" s="82"/>
      <c r="O303" s="82"/>
      <c r="P303" s="82"/>
      <c r="Q303" s="82"/>
      <c r="R303" s="82"/>
      <c r="S303" s="82"/>
      <c r="T303" s="82"/>
      <c r="U303" s="82"/>
      <c r="V303" s="82"/>
      <c r="W303" s="82"/>
      <c r="X303" s="82"/>
      <c r="Y303" s="82"/>
      <c r="Z303" s="82"/>
      <c r="AA303" s="82"/>
      <c r="AB303" s="82"/>
      <c r="AC303" s="82"/>
    </row>
    <row r="304" hidden="1">
      <c r="A304" s="83" t="s">
        <v>6155</v>
      </c>
      <c r="B304" s="83" t="s">
        <v>6156</v>
      </c>
      <c r="C304" s="83" t="s">
        <v>6157</v>
      </c>
      <c r="E304" s="95"/>
      <c r="F304" s="95"/>
      <c r="G304" s="82"/>
      <c r="H304" s="82"/>
      <c r="I304" s="82"/>
      <c r="J304" s="82"/>
      <c r="K304" s="82"/>
      <c r="L304" s="82"/>
      <c r="M304" s="82"/>
      <c r="N304" s="82"/>
      <c r="O304" s="82"/>
      <c r="P304" s="82"/>
      <c r="Q304" s="82"/>
      <c r="R304" s="82"/>
      <c r="S304" s="82"/>
      <c r="T304" s="82"/>
      <c r="U304" s="82"/>
      <c r="V304" s="82"/>
      <c r="W304" s="82"/>
      <c r="X304" s="82"/>
      <c r="Y304" s="82"/>
      <c r="Z304" s="82"/>
      <c r="AA304" s="82"/>
      <c r="AB304" s="82"/>
      <c r="AC304" s="82"/>
    </row>
    <row r="305" hidden="1">
      <c r="A305" s="83" t="s">
        <v>6158</v>
      </c>
      <c r="B305" s="83" t="s">
        <v>6159</v>
      </c>
      <c r="C305" s="83" t="s">
        <v>6160</v>
      </c>
      <c r="E305" s="95"/>
      <c r="F305" s="95"/>
      <c r="G305" s="82"/>
      <c r="H305" s="82"/>
      <c r="I305" s="82"/>
      <c r="J305" s="82"/>
      <c r="K305" s="82"/>
      <c r="L305" s="82"/>
      <c r="M305" s="82"/>
      <c r="N305" s="82"/>
      <c r="O305" s="82"/>
      <c r="P305" s="82"/>
      <c r="Q305" s="82"/>
      <c r="R305" s="82"/>
      <c r="S305" s="82"/>
      <c r="T305" s="82"/>
      <c r="U305" s="82"/>
      <c r="V305" s="82"/>
      <c r="W305" s="82"/>
      <c r="X305" s="82"/>
      <c r="Y305" s="82"/>
      <c r="Z305" s="82"/>
      <c r="AA305" s="82"/>
      <c r="AB305" s="82"/>
      <c r="AC305" s="82"/>
    </row>
    <row r="306" hidden="1">
      <c r="A306" s="83" t="s">
        <v>6161</v>
      </c>
      <c r="B306" s="83" t="s">
        <v>6162</v>
      </c>
      <c r="C306" s="83" t="s">
        <v>6163</v>
      </c>
      <c r="E306" s="95"/>
      <c r="F306" s="95"/>
      <c r="G306" s="82"/>
      <c r="H306" s="82"/>
      <c r="I306" s="82"/>
      <c r="J306" s="82"/>
      <c r="K306" s="82"/>
      <c r="L306" s="82"/>
      <c r="M306" s="82"/>
      <c r="N306" s="82"/>
      <c r="O306" s="82"/>
      <c r="P306" s="82"/>
      <c r="Q306" s="82"/>
      <c r="R306" s="82"/>
      <c r="S306" s="82"/>
      <c r="T306" s="82"/>
      <c r="U306" s="82"/>
      <c r="V306" s="82"/>
      <c r="W306" s="82"/>
      <c r="X306" s="82"/>
      <c r="Y306" s="82"/>
      <c r="Z306" s="82"/>
      <c r="AA306" s="82"/>
      <c r="AB306" s="82"/>
      <c r="AC306" s="82"/>
    </row>
    <row r="307" hidden="1">
      <c r="A307" s="83" t="s">
        <v>6164</v>
      </c>
      <c r="B307" s="83" t="s">
        <v>6165</v>
      </c>
      <c r="C307" s="83" t="s">
        <v>6166</v>
      </c>
      <c r="E307" s="95"/>
      <c r="F307" s="95"/>
      <c r="G307" s="82"/>
      <c r="H307" s="82"/>
      <c r="I307" s="82"/>
      <c r="J307" s="82"/>
      <c r="K307" s="82"/>
      <c r="L307" s="82"/>
      <c r="M307" s="82"/>
      <c r="N307" s="82"/>
      <c r="O307" s="82"/>
      <c r="P307" s="82"/>
      <c r="Q307" s="82"/>
      <c r="R307" s="82"/>
      <c r="S307" s="82"/>
      <c r="T307" s="82"/>
      <c r="U307" s="82"/>
      <c r="V307" s="82"/>
      <c r="W307" s="82"/>
      <c r="X307" s="82"/>
      <c r="Y307" s="82"/>
      <c r="Z307" s="82"/>
      <c r="AA307" s="82"/>
      <c r="AB307" s="82"/>
      <c r="AC307" s="82"/>
    </row>
    <row r="308" hidden="1">
      <c r="A308" s="83" t="s">
        <v>6167</v>
      </c>
      <c r="B308" s="83" t="s">
        <v>6168</v>
      </c>
      <c r="C308" s="83" t="s">
        <v>6169</v>
      </c>
      <c r="E308" s="95"/>
      <c r="F308" s="95"/>
      <c r="G308" s="82"/>
      <c r="H308" s="82"/>
      <c r="I308" s="82"/>
      <c r="J308" s="82"/>
      <c r="K308" s="82"/>
      <c r="L308" s="82"/>
      <c r="M308" s="82"/>
      <c r="N308" s="82"/>
      <c r="O308" s="82"/>
      <c r="P308" s="82"/>
      <c r="Q308" s="82"/>
      <c r="R308" s="82"/>
      <c r="S308" s="82"/>
      <c r="T308" s="82"/>
      <c r="U308" s="82"/>
      <c r="V308" s="82"/>
      <c r="W308" s="82"/>
      <c r="X308" s="82"/>
      <c r="Y308" s="82"/>
      <c r="Z308" s="82"/>
      <c r="AA308" s="82"/>
      <c r="AB308" s="82"/>
      <c r="AC308" s="82"/>
    </row>
    <row r="309" hidden="1">
      <c r="A309" s="83" t="s">
        <v>6170</v>
      </c>
      <c r="B309" s="83" t="s">
        <v>6171</v>
      </c>
      <c r="C309" s="83" t="s">
        <v>6172</v>
      </c>
      <c r="E309" s="95"/>
      <c r="F309" s="95"/>
      <c r="G309" s="82"/>
      <c r="H309" s="82"/>
      <c r="I309" s="82"/>
      <c r="J309" s="82"/>
      <c r="K309" s="82"/>
      <c r="L309" s="82"/>
      <c r="M309" s="82"/>
      <c r="N309" s="82"/>
      <c r="O309" s="82"/>
      <c r="P309" s="82"/>
      <c r="Q309" s="82"/>
      <c r="R309" s="82"/>
      <c r="S309" s="82"/>
      <c r="T309" s="82"/>
      <c r="U309" s="82"/>
      <c r="V309" s="82"/>
      <c r="W309" s="82"/>
      <c r="X309" s="82"/>
      <c r="Y309" s="82"/>
      <c r="Z309" s="82"/>
      <c r="AA309" s="82"/>
      <c r="AB309" s="82"/>
      <c r="AC309" s="82"/>
    </row>
    <row r="310" hidden="1">
      <c r="A310" s="83" t="s">
        <v>6173</v>
      </c>
      <c r="B310" s="83" t="s">
        <v>6174</v>
      </c>
      <c r="C310" s="83" t="s">
        <v>6175</v>
      </c>
      <c r="E310" s="95"/>
      <c r="F310" s="95"/>
      <c r="G310" s="82"/>
      <c r="H310" s="82"/>
      <c r="I310" s="82"/>
      <c r="J310" s="82"/>
      <c r="K310" s="82"/>
      <c r="L310" s="82"/>
      <c r="M310" s="82"/>
      <c r="N310" s="82"/>
      <c r="O310" s="82"/>
      <c r="P310" s="82"/>
      <c r="Q310" s="82"/>
      <c r="R310" s="82"/>
      <c r="S310" s="82"/>
      <c r="T310" s="82"/>
      <c r="U310" s="82"/>
      <c r="V310" s="82"/>
      <c r="W310" s="82"/>
      <c r="X310" s="82"/>
      <c r="Y310" s="82"/>
      <c r="Z310" s="82"/>
      <c r="AA310" s="82"/>
      <c r="AB310" s="82"/>
      <c r="AC310" s="82"/>
    </row>
    <row r="311" hidden="1">
      <c r="A311" s="83" t="s">
        <v>6176</v>
      </c>
      <c r="B311" s="83" t="s">
        <v>6177</v>
      </c>
      <c r="C311" s="83" t="s">
        <v>6178</v>
      </c>
      <c r="E311" s="95"/>
      <c r="F311" s="95"/>
      <c r="G311" s="82"/>
      <c r="H311" s="82"/>
      <c r="I311" s="82"/>
      <c r="J311" s="82"/>
      <c r="K311" s="82"/>
      <c r="L311" s="82"/>
      <c r="M311" s="82"/>
      <c r="N311" s="82"/>
      <c r="O311" s="82"/>
      <c r="P311" s="82"/>
      <c r="Q311" s="82"/>
      <c r="R311" s="82"/>
      <c r="S311" s="82"/>
      <c r="T311" s="82"/>
      <c r="U311" s="82"/>
      <c r="V311" s="82"/>
      <c r="W311" s="82"/>
      <c r="X311" s="82"/>
      <c r="Y311" s="82"/>
      <c r="Z311" s="82"/>
      <c r="AA311" s="82"/>
      <c r="AB311" s="82"/>
      <c r="AC311" s="82"/>
    </row>
    <row r="312" hidden="1">
      <c r="A312" s="83" t="s">
        <v>6179</v>
      </c>
      <c r="B312" s="83" t="s">
        <v>6180</v>
      </c>
      <c r="C312" s="83" t="s">
        <v>6181</v>
      </c>
      <c r="E312" s="95"/>
      <c r="F312" s="95"/>
      <c r="G312" s="82"/>
      <c r="H312" s="82"/>
      <c r="I312" s="82"/>
      <c r="J312" s="82"/>
      <c r="K312" s="82"/>
      <c r="L312" s="82"/>
      <c r="M312" s="82"/>
      <c r="N312" s="82"/>
      <c r="O312" s="82"/>
      <c r="P312" s="82"/>
      <c r="Q312" s="82"/>
      <c r="R312" s="82"/>
      <c r="S312" s="82"/>
      <c r="T312" s="82"/>
      <c r="U312" s="82"/>
      <c r="V312" s="82"/>
      <c r="W312" s="82"/>
      <c r="X312" s="82"/>
      <c r="Y312" s="82"/>
      <c r="Z312" s="82"/>
      <c r="AA312" s="82"/>
      <c r="AB312" s="82"/>
      <c r="AC312" s="82"/>
    </row>
    <row r="313" hidden="1">
      <c r="A313" s="83" t="s">
        <v>6182</v>
      </c>
      <c r="B313" s="83" t="s">
        <v>6183</v>
      </c>
      <c r="C313" s="83" t="s">
        <v>6184</v>
      </c>
      <c r="E313" s="95"/>
      <c r="F313" s="95"/>
      <c r="G313" s="82"/>
      <c r="H313" s="82"/>
      <c r="I313" s="82"/>
      <c r="J313" s="82"/>
      <c r="K313" s="82"/>
      <c r="L313" s="82"/>
      <c r="M313" s="82"/>
      <c r="N313" s="82"/>
      <c r="O313" s="82"/>
      <c r="P313" s="82"/>
      <c r="Q313" s="82"/>
      <c r="R313" s="82"/>
      <c r="S313" s="82"/>
      <c r="T313" s="82"/>
      <c r="U313" s="82"/>
      <c r="V313" s="82"/>
      <c r="W313" s="82"/>
      <c r="X313" s="82"/>
      <c r="Y313" s="82"/>
      <c r="Z313" s="82"/>
      <c r="AA313" s="82"/>
      <c r="AB313" s="82"/>
      <c r="AC313" s="82"/>
    </row>
    <row r="314" hidden="1">
      <c r="A314" s="83" t="s">
        <v>6185</v>
      </c>
      <c r="B314" s="83" t="s">
        <v>6186</v>
      </c>
      <c r="C314" s="83" t="s">
        <v>6187</v>
      </c>
      <c r="E314" s="95"/>
      <c r="F314" s="95"/>
      <c r="G314" s="82"/>
      <c r="H314" s="82"/>
      <c r="I314" s="82"/>
      <c r="J314" s="82"/>
      <c r="K314" s="82"/>
      <c r="L314" s="82"/>
      <c r="M314" s="82"/>
      <c r="N314" s="82"/>
      <c r="O314" s="82"/>
      <c r="P314" s="82"/>
      <c r="Q314" s="82"/>
      <c r="R314" s="82"/>
      <c r="S314" s="82"/>
      <c r="T314" s="82"/>
      <c r="U314" s="82"/>
      <c r="V314" s="82"/>
      <c r="W314" s="82"/>
      <c r="X314" s="82"/>
      <c r="Y314" s="82"/>
      <c r="Z314" s="82"/>
      <c r="AA314" s="82"/>
      <c r="AB314" s="82"/>
      <c r="AC314" s="82"/>
    </row>
    <row r="315" hidden="1">
      <c r="A315" s="86" t="s">
        <v>6188</v>
      </c>
      <c r="D315" s="96"/>
      <c r="E315" s="96"/>
      <c r="F315" s="96"/>
      <c r="G315" s="82"/>
      <c r="H315" s="82"/>
      <c r="I315" s="82"/>
      <c r="J315" s="82"/>
      <c r="K315" s="82"/>
      <c r="L315" s="82"/>
      <c r="M315" s="82"/>
      <c r="N315" s="82"/>
      <c r="O315" s="82"/>
      <c r="P315" s="82"/>
      <c r="Q315" s="82"/>
      <c r="R315" s="82"/>
      <c r="S315" s="82"/>
      <c r="T315" s="82"/>
      <c r="U315" s="82"/>
      <c r="V315" s="82"/>
      <c r="W315" s="82"/>
      <c r="X315" s="82"/>
      <c r="Y315" s="82"/>
      <c r="Z315" s="82"/>
      <c r="AA315" s="82"/>
      <c r="AB315" s="82"/>
      <c r="AC315" s="82"/>
    </row>
    <row r="316" hidden="1">
      <c r="A316" s="83" t="s">
        <v>6189</v>
      </c>
      <c r="B316" s="83" t="s">
        <v>6190</v>
      </c>
      <c r="C316" s="83" t="s">
        <v>6191</v>
      </c>
      <c r="D316" s="97" t="s">
        <v>6188</v>
      </c>
      <c r="E316" s="97"/>
      <c r="F316" s="97"/>
      <c r="G316" s="82"/>
      <c r="H316" s="82"/>
      <c r="I316" s="82"/>
      <c r="J316" s="82"/>
      <c r="K316" s="82"/>
      <c r="L316" s="82"/>
      <c r="M316" s="82"/>
      <c r="N316" s="82"/>
      <c r="O316" s="82"/>
      <c r="P316" s="82"/>
      <c r="Q316" s="82"/>
      <c r="R316" s="82"/>
      <c r="S316" s="82"/>
      <c r="T316" s="82"/>
      <c r="U316" s="82"/>
      <c r="V316" s="82"/>
      <c r="W316" s="82"/>
      <c r="X316" s="82"/>
      <c r="Y316" s="82"/>
      <c r="Z316" s="82"/>
      <c r="AA316" s="82"/>
      <c r="AB316" s="82"/>
      <c r="AC316" s="82"/>
    </row>
    <row r="317" hidden="1">
      <c r="A317" s="83" t="s">
        <v>6192</v>
      </c>
      <c r="B317" s="83" t="s">
        <v>6193</v>
      </c>
      <c r="C317" s="83" t="s">
        <v>6194</v>
      </c>
      <c r="E317" s="97"/>
      <c r="F317" s="97"/>
      <c r="G317" s="82"/>
      <c r="H317" s="82"/>
      <c r="I317" s="82"/>
      <c r="J317" s="82"/>
      <c r="K317" s="82"/>
      <c r="L317" s="82"/>
      <c r="M317" s="82"/>
      <c r="N317" s="82"/>
      <c r="O317" s="82"/>
      <c r="P317" s="82"/>
      <c r="Q317" s="82"/>
      <c r="R317" s="82"/>
      <c r="S317" s="82"/>
      <c r="T317" s="82"/>
      <c r="U317" s="82"/>
      <c r="V317" s="82"/>
      <c r="W317" s="82"/>
      <c r="X317" s="82"/>
      <c r="Y317" s="82"/>
      <c r="Z317" s="82"/>
      <c r="AA317" s="82"/>
      <c r="AB317" s="82"/>
      <c r="AC317" s="82"/>
    </row>
    <row r="318" hidden="1">
      <c r="A318" s="83" t="s">
        <v>6195</v>
      </c>
      <c r="B318" s="83" t="s">
        <v>6196</v>
      </c>
      <c r="C318" s="83" t="s">
        <v>6197</v>
      </c>
      <c r="E318" s="97"/>
      <c r="F318" s="97"/>
      <c r="G318" s="82"/>
      <c r="H318" s="82"/>
      <c r="I318" s="82"/>
      <c r="J318" s="82"/>
      <c r="K318" s="82"/>
      <c r="L318" s="82"/>
      <c r="M318" s="82"/>
      <c r="N318" s="82"/>
      <c r="O318" s="82"/>
      <c r="P318" s="82"/>
      <c r="Q318" s="82"/>
      <c r="R318" s="82"/>
      <c r="S318" s="82"/>
      <c r="T318" s="82"/>
      <c r="U318" s="82"/>
      <c r="V318" s="82"/>
      <c r="W318" s="82"/>
      <c r="X318" s="82"/>
      <c r="Y318" s="82"/>
      <c r="Z318" s="82"/>
      <c r="AA318" s="82"/>
      <c r="AB318" s="82"/>
      <c r="AC318" s="82"/>
    </row>
    <row r="319" hidden="1">
      <c r="A319" s="83" t="s">
        <v>6198</v>
      </c>
      <c r="B319" s="83" t="s">
        <v>4223</v>
      </c>
      <c r="C319" s="83" t="s">
        <v>6199</v>
      </c>
      <c r="E319" s="97"/>
      <c r="F319" s="97"/>
      <c r="G319" s="82"/>
      <c r="H319" s="82"/>
      <c r="I319" s="82"/>
      <c r="J319" s="82"/>
      <c r="K319" s="82"/>
      <c r="L319" s="82"/>
      <c r="M319" s="82"/>
      <c r="N319" s="82"/>
      <c r="O319" s="82"/>
      <c r="P319" s="82"/>
      <c r="Q319" s="82"/>
      <c r="R319" s="82"/>
      <c r="S319" s="82"/>
      <c r="T319" s="82"/>
      <c r="U319" s="82"/>
      <c r="V319" s="82"/>
      <c r="W319" s="82"/>
      <c r="X319" s="82"/>
      <c r="Y319" s="82"/>
      <c r="Z319" s="82"/>
      <c r="AA319" s="82"/>
      <c r="AB319" s="82"/>
      <c r="AC319" s="82"/>
    </row>
    <row r="320" hidden="1">
      <c r="A320" s="83" t="s">
        <v>6200</v>
      </c>
      <c r="B320" s="83" t="s">
        <v>6201</v>
      </c>
      <c r="C320" s="83" t="s">
        <v>6202</v>
      </c>
      <c r="E320" s="97"/>
      <c r="F320" s="97"/>
      <c r="G320" s="82"/>
      <c r="H320" s="82"/>
      <c r="I320" s="82"/>
      <c r="J320" s="82"/>
      <c r="K320" s="82"/>
      <c r="L320" s="82"/>
      <c r="M320" s="82"/>
      <c r="N320" s="82"/>
      <c r="O320" s="82"/>
      <c r="P320" s="82"/>
      <c r="Q320" s="82"/>
      <c r="R320" s="82"/>
      <c r="S320" s="82"/>
      <c r="T320" s="82"/>
      <c r="U320" s="82"/>
      <c r="V320" s="82"/>
      <c r="W320" s="82"/>
      <c r="X320" s="82"/>
      <c r="Y320" s="82"/>
      <c r="Z320" s="82"/>
      <c r="AA320" s="82"/>
      <c r="AB320" s="82"/>
      <c r="AC320" s="82"/>
    </row>
    <row r="321" hidden="1">
      <c r="A321" s="83" t="s">
        <v>6203</v>
      </c>
      <c r="B321" s="83" t="s">
        <v>6204</v>
      </c>
      <c r="C321" s="83" t="s">
        <v>6205</v>
      </c>
      <c r="E321" s="97"/>
      <c r="F321" s="97"/>
      <c r="G321" s="82"/>
      <c r="H321" s="82"/>
      <c r="I321" s="82"/>
      <c r="J321" s="82"/>
      <c r="K321" s="82"/>
      <c r="L321" s="82"/>
      <c r="M321" s="82"/>
      <c r="N321" s="82"/>
      <c r="O321" s="82"/>
      <c r="P321" s="82"/>
      <c r="Q321" s="82"/>
      <c r="R321" s="82"/>
      <c r="S321" s="82"/>
      <c r="T321" s="82"/>
      <c r="U321" s="82"/>
      <c r="V321" s="82"/>
      <c r="W321" s="82"/>
      <c r="X321" s="82"/>
      <c r="Y321" s="82"/>
      <c r="Z321" s="82"/>
      <c r="AA321" s="82"/>
      <c r="AB321" s="82"/>
      <c r="AC321" s="82"/>
    </row>
    <row r="322" hidden="1">
      <c r="A322" s="83" t="s">
        <v>6206</v>
      </c>
      <c r="B322" s="83" t="s">
        <v>6207</v>
      </c>
      <c r="C322" s="83" t="s">
        <v>6208</v>
      </c>
      <c r="E322" s="97"/>
      <c r="F322" s="97"/>
      <c r="G322" s="82"/>
      <c r="H322" s="82"/>
      <c r="I322" s="82"/>
      <c r="J322" s="82"/>
      <c r="K322" s="82"/>
      <c r="L322" s="82"/>
      <c r="M322" s="82"/>
      <c r="N322" s="82"/>
      <c r="O322" s="82"/>
      <c r="P322" s="82"/>
      <c r="Q322" s="82"/>
      <c r="R322" s="82"/>
      <c r="S322" s="82"/>
      <c r="T322" s="82"/>
      <c r="U322" s="82"/>
      <c r="V322" s="82"/>
      <c r="W322" s="82"/>
      <c r="X322" s="82"/>
      <c r="Y322" s="82"/>
      <c r="Z322" s="82"/>
      <c r="AA322" s="82"/>
      <c r="AB322" s="82"/>
      <c r="AC322" s="82"/>
    </row>
    <row r="323" hidden="1">
      <c r="A323" s="83" t="s">
        <v>6209</v>
      </c>
      <c r="B323" s="83" t="s">
        <v>6210</v>
      </c>
      <c r="C323" s="83" t="s">
        <v>6211</v>
      </c>
      <c r="E323" s="97"/>
      <c r="F323" s="97"/>
      <c r="G323" s="82"/>
      <c r="H323" s="82"/>
      <c r="I323" s="82"/>
      <c r="J323" s="82"/>
      <c r="K323" s="82"/>
      <c r="L323" s="82"/>
      <c r="M323" s="82"/>
      <c r="N323" s="82"/>
      <c r="O323" s="82"/>
      <c r="P323" s="82"/>
      <c r="Q323" s="82"/>
      <c r="R323" s="82"/>
      <c r="S323" s="82"/>
      <c r="T323" s="82"/>
      <c r="U323" s="82"/>
      <c r="V323" s="82"/>
      <c r="W323" s="82"/>
      <c r="X323" s="82"/>
      <c r="Y323" s="82"/>
      <c r="Z323" s="82"/>
      <c r="AA323" s="82"/>
      <c r="AB323" s="82"/>
      <c r="AC323" s="82"/>
    </row>
    <row r="324" hidden="1">
      <c r="A324" s="83" t="s">
        <v>6212</v>
      </c>
      <c r="B324" s="83" t="s">
        <v>5623</v>
      </c>
      <c r="C324" s="83" t="s">
        <v>6213</v>
      </c>
      <c r="E324" s="97"/>
      <c r="F324" s="97"/>
      <c r="G324" s="82"/>
      <c r="H324" s="82"/>
      <c r="I324" s="82"/>
      <c r="J324" s="82"/>
      <c r="K324" s="82"/>
      <c r="L324" s="82"/>
      <c r="M324" s="82"/>
      <c r="N324" s="82"/>
      <c r="O324" s="82"/>
      <c r="P324" s="82"/>
      <c r="Q324" s="82"/>
      <c r="R324" s="82"/>
      <c r="S324" s="82"/>
      <c r="T324" s="82"/>
      <c r="U324" s="82"/>
      <c r="V324" s="82"/>
      <c r="W324" s="82"/>
      <c r="X324" s="82"/>
      <c r="Y324" s="82"/>
      <c r="Z324" s="82"/>
      <c r="AA324" s="82"/>
      <c r="AB324" s="82"/>
      <c r="AC324" s="82"/>
    </row>
    <row r="325" hidden="1">
      <c r="A325" s="83" t="s">
        <v>6214</v>
      </c>
      <c r="B325" s="83" t="s">
        <v>6215</v>
      </c>
      <c r="C325" s="83" t="s">
        <v>6216</v>
      </c>
      <c r="E325" s="97"/>
      <c r="F325" s="97"/>
      <c r="G325" s="82"/>
      <c r="H325" s="82"/>
      <c r="I325" s="82"/>
      <c r="J325" s="82"/>
      <c r="K325" s="82"/>
      <c r="L325" s="82"/>
      <c r="M325" s="82"/>
      <c r="N325" s="82"/>
      <c r="O325" s="82"/>
      <c r="P325" s="82"/>
      <c r="Q325" s="82"/>
      <c r="R325" s="82"/>
      <c r="S325" s="82"/>
      <c r="T325" s="82"/>
      <c r="U325" s="82"/>
      <c r="V325" s="82"/>
      <c r="W325" s="82"/>
      <c r="X325" s="82"/>
      <c r="Y325" s="82"/>
      <c r="Z325" s="82"/>
      <c r="AA325" s="82"/>
      <c r="AB325" s="82"/>
      <c r="AC325" s="82"/>
    </row>
    <row r="326" hidden="1">
      <c r="A326" s="86" t="s">
        <v>6217</v>
      </c>
      <c r="D326" s="58"/>
      <c r="E326" s="58"/>
      <c r="F326" s="58"/>
      <c r="G326" s="58"/>
      <c r="H326" s="58"/>
      <c r="I326" s="58"/>
      <c r="J326" s="58"/>
      <c r="K326" s="58"/>
      <c r="L326" s="58"/>
      <c r="M326" s="58"/>
      <c r="N326" s="58"/>
      <c r="O326" s="58"/>
      <c r="P326" s="58"/>
      <c r="Q326" s="58"/>
      <c r="R326" s="58"/>
      <c r="S326" s="58"/>
      <c r="T326" s="58"/>
      <c r="U326" s="58"/>
      <c r="V326" s="58"/>
      <c r="W326" s="58"/>
      <c r="X326" s="58"/>
      <c r="Y326" s="58"/>
      <c r="Z326" s="58"/>
      <c r="AA326" s="58"/>
      <c r="AB326" s="58"/>
      <c r="AC326" s="58"/>
    </row>
    <row r="327" hidden="1">
      <c r="A327" s="83" t="s">
        <v>6218</v>
      </c>
      <c r="B327" s="83" t="s">
        <v>6219</v>
      </c>
      <c r="C327" s="83" t="s">
        <v>6220</v>
      </c>
      <c r="D327" s="88" t="s">
        <v>6217</v>
      </c>
      <c r="E327" s="88"/>
      <c r="F327" s="88"/>
      <c r="G327" s="82"/>
      <c r="H327" s="82"/>
      <c r="I327" s="82"/>
      <c r="J327" s="82"/>
      <c r="K327" s="82"/>
      <c r="L327" s="82"/>
      <c r="M327" s="82"/>
      <c r="N327" s="82"/>
      <c r="O327" s="82"/>
      <c r="P327" s="82"/>
      <c r="Q327" s="82"/>
      <c r="R327" s="82"/>
      <c r="S327" s="82"/>
      <c r="T327" s="82"/>
      <c r="U327" s="82"/>
      <c r="V327" s="82"/>
      <c r="W327" s="82"/>
      <c r="X327" s="82"/>
      <c r="Y327" s="82"/>
      <c r="Z327" s="82"/>
      <c r="AA327" s="82"/>
      <c r="AB327" s="82"/>
      <c r="AC327" s="82"/>
    </row>
    <row r="328" hidden="1">
      <c r="A328" s="83" t="s">
        <v>6221</v>
      </c>
      <c r="B328" s="83" t="s">
        <v>6222</v>
      </c>
      <c r="C328" s="83" t="s">
        <v>6223</v>
      </c>
      <c r="E328" s="88"/>
      <c r="F328" s="88"/>
      <c r="G328" s="82"/>
      <c r="H328" s="82"/>
      <c r="I328" s="82"/>
      <c r="J328" s="82"/>
      <c r="K328" s="82"/>
      <c r="L328" s="82"/>
      <c r="M328" s="82"/>
      <c r="N328" s="82"/>
      <c r="O328" s="82"/>
      <c r="P328" s="82"/>
      <c r="Q328" s="82"/>
      <c r="R328" s="82"/>
      <c r="S328" s="82"/>
      <c r="T328" s="82"/>
      <c r="U328" s="82"/>
      <c r="V328" s="82"/>
      <c r="W328" s="82"/>
      <c r="X328" s="82"/>
      <c r="Y328" s="82"/>
      <c r="Z328" s="82"/>
      <c r="AA328" s="82"/>
      <c r="AB328" s="82"/>
      <c r="AC328" s="82"/>
    </row>
    <row r="329" hidden="1">
      <c r="A329" s="83" t="s">
        <v>6224</v>
      </c>
      <c r="B329" s="83" t="s">
        <v>6225</v>
      </c>
      <c r="C329" s="83" t="s">
        <v>6226</v>
      </c>
      <c r="E329" s="88"/>
      <c r="F329" s="88"/>
      <c r="G329" s="82"/>
      <c r="H329" s="82"/>
      <c r="I329" s="82"/>
      <c r="J329" s="82"/>
      <c r="K329" s="82"/>
      <c r="L329" s="82"/>
      <c r="M329" s="82"/>
      <c r="N329" s="82"/>
      <c r="O329" s="82"/>
      <c r="P329" s="82"/>
      <c r="Q329" s="82"/>
      <c r="R329" s="82"/>
      <c r="S329" s="82"/>
      <c r="T329" s="82"/>
      <c r="U329" s="82"/>
      <c r="V329" s="82"/>
      <c r="W329" s="82"/>
      <c r="X329" s="82"/>
      <c r="Y329" s="82"/>
      <c r="Z329" s="82"/>
      <c r="AA329" s="82"/>
      <c r="AB329" s="82"/>
      <c r="AC329" s="82"/>
    </row>
    <row r="330" hidden="1">
      <c r="A330" s="83" t="s">
        <v>6227</v>
      </c>
      <c r="B330" s="83" t="s">
        <v>6228</v>
      </c>
      <c r="C330" s="83" t="s">
        <v>6229</v>
      </c>
      <c r="E330" s="88"/>
      <c r="F330" s="88"/>
      <c r="G330" s="82"/>
      <c r="H330" s="82"/>
      <c r="I330" s="82"/>
      <c r="J330" s="82"/>
      <c r="K330" s="82"/>
      <c r="L330" s="82"/>
      <c r="M330" s="82"/>
      <c r="N330" s="82"/>
      <c r="O330" s="82"/>
      <c r="P330" s="82"/>
      <c r="Q330" s="82"/>
      <c r="R330" s="82"/>
      <c r="S330" s="82"/>
      <c r="T330" s="82"/>
      <c r="U330" s="82"/>
      <c r="V330" s="82"/>
      <c r="W330" s="82"/>
      <c r="X330" s="82"/>
      <c r="Y330" s="82"/>
      <c r="Z330" s="82"/>
      <c r="AA330" s="82"/>
      <c r="AB330" s="82"/>
      <c r="AC330" s="82"/>
    </row>
    <row r="331" hidden="1">
      <c r="A331" s="83" t="s">
        <v>6230</v>
      </c>
      <c r="B331" s="83" t="s">
        <v>6231</v>
      </c>
      <c r="C331" s="83" t="s">
        <v>6232</v>
      </c>
      <c r="E331" s="88"/>
      <c r="F331" s="88"/>
      <c r="G331" s="82"/>
      <c r="H331" s="82"/>
      <c r="I331" s="82"/>
      <c r="J331" s="82"/>
      <c r="K331" s="82"/>
      <c r="L331" s="82"/>
      <c r="M331" s="82"/>
      <c r="N331" s="82"/>
      <c r="O331" s="82"/>
      <c r="P331" s="82"/>
      <c r="Q331" s="82"/>
      <c r="R331" s="82"/>
      <c r="S331" s="82"/>
      <c r="T331" s="82"/>
      <c r="U331" s="82"/>
      <c r="V331" s="82"/>
      <c r="W331" s="82"/>
      <c r="X331" s="82"/>
      <c r="Y331" s="82"/>
      <c r="Z331" s="82"/>
      <c r="AA331" s="82"/>
      <c r="AB331" s="82"/>
      <c r="AC331" s="82"/>
    </row>
    <row r="332" hidden="1">
      <c r="A332" s="83" t="s">
        <v>6233</v>
      </c>
      <c r="B332" s="83" t="s">
        <v>6234</v>
      </c>
      <c r="C332" s="83" t="s">
        <v>6235</v>
      </c>
      <c r="E332" s="88"/>
      <c r="F332" s="88"/>
      <c r="G332" s="82"/>
      <c r="H332" s="82"/>
      <c r="I332" s="82"/>
      <c r="J332" s="82"/>
      <c r="K332" s="82"/>
      <c r="L332" s="82"/>
      <c r="M332" s="82"/>
      <c r="N332" s="82"/>
      <c r="O332" s="82"/>
      <c r="P332" s="82"/>
      <c r="Q332" s="82"/>
      <c r="R332" s="82"/>
      <c r="S332" s="82"/>
      <c r="T332" s="82"/>
      <c r="U332" s="82"/>
      <c r="V332" s="82"/>
      <c r="W332" s="82"/>
      <c r="X332" s="82"/>
      <c r="Y332" s="82"/>
      <c r="Z332" s="82"/>
      <c r="AA332" s="82"/>
      <c r="AB332" s="82"/>
      <c r="AC332" s="82"/>
    </row>
    <row r="333" hidden="1">
      <c r="A333" s="86" t="s">
        <v>6236</v>
      </c>
    </row>
    <row r="334" hidden="1">
      <c r="A334" s="83" t="s">
        <v>6237</v>
      </c>
      <c r="B334" s="83" t="s">
        <v>6238</v>
      </c>
      <c r="C334" s="83" t="s">
        <v>6239</v>
      </c>
      <c r="D334" s="98" t="s">
        <v>6236</v>
      </c>
      <c r="E334" s="98"/>
      <c r="F334" s="98"/>
      <c r="G334" s="82"/>
      <c r="H334" s="82"/>
      <c r="I334" s="82"/>
      <c r="J334" s="82"/>
      <c r="K334" s="82"/>
      <c r="L334" s="82"/>
      <c r="M334" s="82"/>
      <c r="N334" s="82"/>
      <c r="O334" s="82"/>
      <c r="P334" s="82"/>
      <c r="Q334" s="82"/>
      <c r="R334" s="82"/>
      <c r="S334" s="82"/>
      <c r="T334" s="82"/>
      <c r="U334" s="82"/>
      <c r="V334" s="82"/>
      <c r="W334" s="82"/>
      <c r="X334" s="82"/>
      <c r="Y334" s="82"/>
      <c r="Z334" s="82"/>
      <c r="AA334" s="82"/>
      <c r="AB334" s="82"/>
      <c r="AC334" s="82"/>
    </row>
    <row r="335" hidden="1">
      <c r="A335" s="83" t="s">
        <v>6240</v>
      </c>
      <c r="B335" s="83" t="s">
        <v>6241</v>
      </c>
      <c r="C335" s="83" t="s">
        <v>6242</v>
      </c>
      <c r="E335" s="98"/>
      <c r="F335" s="98"/>
      <c r="G335" s="82"/>
      <c r="H335" s="82"/>
      <c r="I335" s="82"/>
      <c r="J335" s="82"/>
      <c r="K335" s="82"/>
      <c r="L335" s="82"/>
      <c r="M335" s="82"/>
      <c r="N335" s="82"/>
      <c r="O335" s="82"/>
      <c r="P335" s="82"/>
      <c r="Q335" s="82"/>
      <c r="R335" s="82"/>
      <c r="S335" s="82"/>
      <c r="T335" s="82"/>
      <c r="U335" s="82"/>
      <c r="V335" s="82"/>
      <c r="W335" s="82"/>
      <c r="X335" s="82"/>
      <c r="Y335" s="82"/>
      <c r="Z335" s="82"/>
      <c r="AA335" s="82"/>
      <c r="AB335" s="82"/>
      <c r="AC335" s="82"/>
    </row>
    <row r="336" hidden="1">
      <c r="A336" s="83" t="s">
        <v>6243</v>
      </c>
      <c r="B336" s="83" t="s">
        <v>6244</v>
      </c>
      <c r="C336" s="83" t="s">
        <v>6245</v>
      </c>
      <c r="E336" s="98"/>
      <c r="F336" s="98"/>
      <c r="G336" s="82"/>
      <c r="H336" s="82"/>
      <c r="I336" s="82"/>
      <c r="J336" s="82"/>
      <c r="K336" s="82"/>
      <c r="L336" s="82"/>
      <c r="M336" s="82"/>
      <c r="N336" s="82"/>
      <c r="O336" s="82"/>
      <c r="P336" s="82"/>
      <c r="Q336" s="82"/>
      <c r="R336" s="82"/>
      <c r="S336" s="82"/>
      <c r="T336" s="82"/>
      <c r="U336" s="82"/>
      <c r="V336" s="82"/>
      <c r="W336" s="82"/>
      <c r="X336" s="82"/>
      <c r="Y336" s="82"/>
      <c r="Z336" s="82"/>
      <c r="AA336" s="82"/>
      <c r="AB336" s="82"/>
      <c r="AC336" s="82"/>
    </row>
    <row r="337" hidden="1">
      <c r="A337" s="83" t="s">
        <v>6246</v>
      </c>
      <c r="B337" s="83" t="s">
        <v>6247</v>
      </c>
      <c r="C337" s="83" t="s">
        <v>6248</v>
      </c>
      <c r="E337" s="98"/>
      <c r="F337" s="98"/>
      <c r="G337" s="82"/>
      <c r="H337" s="82"/>
      <c r="I337" s="82"/>
      <c r="J337" s="82"/>
      <c r="K337" s="82"/>
      <c r="L337" s="82"/>
      <c r="M337" s="82"/>
      <c r="N337" s="82"/>
      <c r="O337" s="82"/>
      <c r="P337" s="82"/>
      <c r="Q337" s="82"/>
      <c r="R337" s="82"/>
      <c r="S337" s="82"/>
      <c r="T337" s="82"/>
      <c r="U337" s="82"/>
      <c r="V337" s="82"/>
      <c r="W337" s="82"/>
      <c r="X337" s="82"/>
      <c r="Y337" s="82"/>
      <c r="Z337" s="82"/>
      <c r="AA337" s="82"/>
      <c r="AB337" s="82"/>
      <c r="AC337" s="82"/>
    </row>
    <row r="338" hidden="1">
      <c r="A338" s="83" t="s">
        <v>6249</v>
      </c>
      <c r="B338" s="83" t="s">
        <v>6250</v>
      </c>
      <c r="C338" s="83" t="s">
        <v>6251</v>
      </c>
      <c r="E338" s="98"/>
      <c r="F338" s="98"/>
      <c r="G338" s="82"/>
      <c r="H338" s="82"/>
      <c r="I338" s="82"/>
      <c r="J338" s="82"/>
      <c r="K338" s="82"/>
      <c r="L338" s="82"/>
      <c r="M338" s="82"/>
      <c r="N338" s="82"/>
      <c r="O338" s="82"/>
      <c r="P338" s="82"/>
      <c r="Q338" s="82"/>
      <c r="R338" s="82"/>
      <c r="S338" s="82"/>
      <c r="T338" s="82"/>
      <c r="U338" s="82"/>
      <c r="V338" s="82"/>
      <c r="W338" s="82"/>
      <c r="X338" s="82"/>
      <c r="Y338" s="82"/>
      <c r="Z338" s="82"/>
      <c r="AA338" s="82"/>
      <c r="AB338" s="82"/>
      <c r="AC338" s="82"/>
    </row>
    <row r="339" hidden="1">
      <c r="A339" s="83" t="s">
        <v>6252</v>
      </c>
      <c r="B339" s="83" t="s">
        <v>6253</v>
      </c>
      <c r="C339" s="83" t="s">
        <v>6254</v>
      </c>
      <c r="E339" s="98"/>
      <c r="F339" s="98"/>
      <c r="G339" s="82"/>
      <c r="H339" s="82"/>
      <c r="I339" s="82"/>
      <c r="J339" s="82"/>
      <c r="K339" s="82"/>
      <c r="L339" s="82"/>
      <c r="M339" s="82"/>
      <c r="N339" s="82"/>
      <c r="O339" s="82"/>
      <c r="P339" s="82"/>
      <c r="Q339" s="82"/>
      <c r="R339" s="82"/>
      <c r="S339" s="82"/>
      <c r="T339" s="82"/>
      <c r="U339" s="82"/>
      <c r="V339" s="82"/>
      <c r="W339" s="82"/>
      <c r="X339" s="82"/>
      <c r="Y339" s="82"/>
      <c r="Z339" s="82"/>
      <c r="AA339" s="82"/>
      <c r="AB339" s="82"/>
      <c r="AC339" s="82"/>
    </row>
    <row r="340" hidden="1">
      <c r="A340" s="83" t="s">
        <v>6255</v>
      </c>
      <c r="B340" s="83" t="s">
        <v>6256</v>
      </c>
      <c r="C340" s="83" t="s">
        <v>6257</v>
      </c>
      <c r="E340" s="98"/>
      <c r="F340" s="98"/>
      <c r="G340" s="82"/>
      <c r="H340" s="82"/>
      <c r="I340" s="82"/>
      <c r="J340" s="82"/>
      <c r="K340" s="82"/>
      <c r="L340" s="82"/>
      <c r="M340" s="82"/>
      <c r="N340" s="82"/>
      <c r="O340" s="82"/>
      <c r="P340" s="82"/>
      <c r="Q340" s="82"/>
      <c r="R340" s="82"/>
      <c r="S340" s="82"/>
      <c r="T340" s="82"/>
      <c r="U340" s="82"/>
      <c r="V340" s="82"/>
      <c r="W340" s="82"/>
      <c r="X340" s="82"/>
      <c r="Y340" s="82"/>
      <c r="Z340" s="82"/>
      <c r="AA340" s="82"/>
      <c r="AB340" s="82"/>
      <c r="AC340" s="82"/>
    </row>
    <row r="341" hidden="1">
      <c r="A341" s="83" t="s">
        <v>6258</v>
      </c>
      <c r="B341" s="83" t="s">
        <v>6259</v>
      </c>
      <c r="C341" s="83" t="s">
        <v>6260</v>
      </c>
      <c r="E341" s="98"/>
      <c r="F341" s="98"/>
      <c r="G341" s="82"/>
      <c r="H341" s="82"/>
      <c r="I341" s="82"/>
      <c r="J341" s="82"/>
      <c r="K341" s="82"/>
      <c r="L341" s="82"/>
      <c r="M341" s="82"/>
      <c r="N341" s="82"/>
      <c r="O341" s="82"/>
      <c r="P341" s="82"/>
      <c r="Q341" s="82"/>
      <c r="R341" s="82"/>
      <c r="S341" s="82"/>
      <c r="T341" s="82"/>
      <c r="U341" s="82"/>
      <c r="V341" s="82"/>
      <c r="W341" s="82"/>
      <c r="X341" s="82"/>
      <c r="Y341" s="82"/>
      <c r="Z341" s="82"/>
      <c r="AA341" s="82"/>
      <c r="AB341" s="82"/>
      <c r="AC341" s="82"/>
    </row>
    <row r="342" hidden="1">
      <c r="A342" s="83" t="s">
        <v>6261</v>
      </c>
      <c r="B342" s="83" t="s">
        <v>6262</v>
      </c>
      <c r="C342" s="83" t="s">
        <v>6263</v>
      </c>
      <c r="E342" s="98"/>
      <c r="F342" s="98"/>
      <c r="G342" s="82"/>
      <c r="H342" s="82"/>
      <c r="I342" s="82"/>
      <c r="J342" s="82"/>
      <c r="K342" s="82"/>
      <c r="L342" s="82"/>
      <c r="M342" s="82"/>
      <c r="N342" s="82"/>
      <c r="O342" s="82"/>
      <c r="P342" s="82"/>
      <c r="Q342" s="82"/>
      <c r="R342" s="82"/>
      <c r="S342" s="82"/>
      <c r="T342" s="82"/>
      <c r="U342" s="82"/>
      <c r="V342" s="82"/>
      <c r="W342" s="82"/>
      <c r="X342" s="82"/>
      <c r="Y342" s="82"/>
      <c r="Z342" s="82"/>
      <c r="AA342" s="82"/>
      <c r="AB342" s="82"/>
      <c r="AC342" s="82"/>
    </row>
    <row r="343" hidden="1">
      <c r="A343" s="83" t="s">
        <v>6264</v>
      </c>
      <c r="B343" s="83" t="s">
        <v>6265</v>
      </c>
      <c r="C343" s="83" t="s">
        <v>6266</v>
      </c>
      <c r="E343" s="98"/>
      <c r="F343" s="98"/>
      <c r="G343" s="82"/>
      <c r="H343" s="82"/>
      <c r="I343" s="82"/>
      <c r="J343" s="82"/>
      <c r="K343" s="82"/>
      <c r="L343" s="82"/>
      <c r="M343" s="82"/>
      <c r="N343" s="82"/>
      <c r="O343" s="82"/>
      <c r="P343" s="82"/>
      <c r="Q343" s="82"/>
      <c r="R343" s="82"/>
      <c r="S343" s="82"/>
      <c r="T343" s="82"/>
      <c r="U343" s="82"/>
      <c r="V343" s="82"/>
      <c r="W343" s="82"/>
      <c r="X343" s="82"/>
      <c r="Y343" s="82"/>
      <c r="Z343" s="82"/>
      <c r="AA343" s="82"/>
      <c r="AB343" s="82"/>
      <c r="AC343" s="82"/>
    </row>
    <row r="344" hidden="1">
      <c r="A344" s="83" t="s">
        <v>6267</v>
      </c>
      <c r="B344" s="83" t="s">
        <v>6268</v>
      </c>
      <c r="C344" s="83" t="s">
        <v>6269</v>
      </c>
      <c r="E344" s="98"/>
      <c r="F344" s="98"/>
      <c r="G344" s="82"/>
      <c r="H344" s="82"/>
      <c r="I344" s="82"/>
      <c r="J344" s="82"/>
      <c r="K344" s="82"/>
      <c r="L344" s="82"/>
      <c r="M344" s="82"/>
      <c r="N344" s="82"/>
      <c r="O344" s="82"/>
      <c r="P344" s="82"/>
      <c r="Q344" s="82"/>
      <c r="R344" s="82"/>
      <c r="S344" s="82"/>
      <c r="T344" s="82"/>
      <c r="U344" s="82"/>
      <c r="V344" s="82"/>
      <c r="W344" s="82"/>
      <c r="X344" s="82"/>
      <c r="Y344" s="82"/>
      <c r="Z344" s="82"/>
      <c r="AA344" s="82"/>
      <c r="AB344" s="82"/>
      <c r="AC344" s="82"/>
    </row>
    <row r="345" hidden="1">
      <c r="A345" s="83" t="s">
        <v>6270</v>
      </c>
      <c r="B345" s="83" t="s">
        <v>6271</v>
      </c>
      <c r="C345" s="83" t="s">
        <v>6272</v>
      </c>
      <c r="E345" s="98"/>
      <c r="F345" s="98"/>
      <c r="G345" s="82"/>
      <c r="H345" s="82"/>
      <c r="I345" s="82"/>
      <c r="J345" s="82"/>
      <c r="K345" s="82"/>
      <c r="L345" s="82"/>
      <c r="M345" s="82"/>
      <c r="N345" s="82"/>
      <c r="O345" s="82"/>
      <c r="P345" s="82"/>
      <c r="Q345" s="82"/>
      <c r="R345" s="82"/>
      <c r="S345" s="82"/>
      <c r="T345" s="82"/>
      <c r="U345" s="82"/>
      <c r="V345" s="82"/>
      <c r="W345" s="82"/>
      <c r="X345" s="82"/>
      <c r="Y345" s="82"/>
      <c r="Z345" s="82"/>
      <c r="AA345" s="82"/>
      <c r="AB345" s="82"/>
      <c r="AC345" s="82"/>
    </row>
    <row r="346" hidden="1">
      <c r="A346" s="83" t="s">
        <v>6273</v>
      </c>
      <c r="B346" s="83" t="s">
        <v>5336</v>
      </c>
      <c r="C346" s="83" t="s">
        <v>6274</v>
      </c>
      <c r="E346" s="98"/>
      <c r="F346" s="98"/>
      <c r="G346" s="82"/>
      <c r="H346" s="82"/>
      <c r="I346" s="82"/>
      <c r="J346" s="82"/>
      <c r="K346" s="82"/>
      <c r="L346" s="82"/>
      <c r="M346" s="82"/>
      <c r="N346" s="82"/>
      <c r="O346" s="82"/>
      <c r="P346" s="82"/>
      <c r="Q346" s="82"/>
      <c r="R346" s="82"/>
      <c r="S346" s="82"/>
      <c r="T346" s="82"/>
      <c r="U346" s="82"/>
      <c r="V346" s="82"/>
      <c r="W346" s="82"/>
      <c r="X346" s="82"/>
      <c r="Y346" s="82"/>
      <c r="Z346" s="82"/>
      <c r="AA346" s="82"/>
      <c r="AB346" s="82"/>
      <c r="AC346" s="82"/>
    </row>
    <row r="347" hidden="1">
      <c r="A347" s="83" t="s">
        <v>6275</v>
      </c>
      <c r="B347" s="83" t="s">
        <v>6276</v>
      </c>
      <c r="C347" s="83" t="s">
        <v>6277</v>
      </c>
      <c r="E347" s="98"/>
      <c r="F347" s="98"/>
      <c r="G347" s="82"/>
      <c r="H347" s="82"/>
      <c r="I347" s="82"/>
      <c r="J347" s="82"/>
      <c r="K347" s="82"/>
      <c r="L347" s="82"/>
      <c r="M347" s="82"/>
      <c r="N347" s="82"/>
      <c r="O347" s="82"/>
      <c r="P347" s="82"/>
      <c r="Q347" s="82"/>
      <c r="R347" s="82"/>
      <c r="S347" s="82"/>
      <c r="T347" s="82"/>
      <c r="U347" s="82"/>
      <c r="V347" s="82"/>
      <c r="W347" s="82"/>
      <c r="X347" s="82"/>
      <c r="Y347" s="82"/>
      <c r="Z347" s="82"/>
      <c r="AA347" s="82"/>
      <c r="AB347" s="82"/>
      <c r="AC347" s="82"/>
    </row>
    <row r="348" hidden="1">
      <c r="A348" s="83" t="s">
        <v>6278</v>
      </c>
      <c r="B348" s="83" t="s">
        <v>6279</v>
      </c>
      <c r="C348" s="83" t="s">
        <v>6280</v>
      </c>
      <c r="E348" s="98"/>
      <c r="F348" s="98"/>
      <c r="G348" s="82"/>
      <c r="H348" s="82"/>
      <c r="I348" s="82"/>
      <c r="J348" s="82"/>
      <c r="K348" s="82"/>
      <c r="L348" s="82"/>
      <c r="M348" s="82"/>
      <c r="N348" s="82"/>
      <c r="O348" s="82"/>
      <c r="P348" s="82"/>
      <c r="Q348" s="82"/>
      <c r="R348" s="82"/>
      <c r="S348" s="82"/>
      <c r="T348" s="82"/>
      <c r="U348" s="82"/>
      <c r="V348" s="82"/>
      <c r="W348" s="82"/>
      <c r="X348" s="82"/>
      <c r="Y348" s="82"/>
      <c r="Z348" s="82"/>
      <c r="AA348" s="82"/>
      <c r="AB348" s="82"/>
      <c r="AC348" s="82"/>
    </row>
    <row r="349" hidden="1">
      <c r="A349" s="83" t="s">
        <v>6281</v>
      </c>
      <c r="B349" s="83" t="s">
        <v>6282</v>
      </c>
      <c r="C349" s="83" t="s">
        <v>6283</v>
      </c>
      <c r="E349" s="98"/>
      <c r="F349" s="98"/>
      <c r="G349" s="82"/>
      <c r="H349" s="82"/>
      <c r="I349" s="82"/>
      <c r="J349" s="82"/>
      <c r="K349" s="82"/>
      <c r="L349" s="82"/>
      <c r="M349" s="82"/>
      <c r="N349" s="82"/>
      <c r="O349" s="82"/>
      <c r="P349" s="82"/>
      <c r="Q349" s="82"/>
      <c r="R349" s="82"/>
      <c r="S349" s="82"/>
      <c r="T349" s="82"/>
      <c r="U349" s="82"/>
      <c r="V349" s="82"/>
      <c r="W349" s="82"/>
      <c r="X349" s="82"/>
      <c r="Y349" s="82"/>
      <c r="Z349" s="82"/>
      <c r="AA349" s="82"/>
      <c r="AB349" s="82"/>
      <c r="AC349" s="82"/>
    </row>
    <row r="350" hidden="1">
      <c r="A350" s="83" t="s">
        <v>6284</v>
      </c>
      <c r="B350" s="83" t="s">
        <v>6285</v>
      </c>
      <c r="C350" s="83" t="s">
        <v>6286</v>
      </c>
      <c r="E350" s="98"/>
      <c r="F350" s="98"/>
      <c r="G350" s="82"/>
      <c r="H350" s="82"/>
      <c r="I350" s="82"/>
      <c r="J350" s="82"/>
      <c r="K350" s="82"/>
      <c r="L350" s="82"/>
      <c r="M350" s="82"/>
      <c r="N350" s="82"/>
      <c r="O350" s="82"/>
      <c r="P350" s="82"/>
      <c r="Q350" s="82"/>
      <c r="R350" s="82"/>
      <c r="S350" s="82"/>
      <c r="T350" s="82"/>
      <c r="U350" s="82"/>
      <c r="V350" s="82"/>
      <c r="W350" s="82"/>
      <c r="X350" s="82"/>
      <c r="Y350" s="82"/>
      <c r="Z350" s="82"/>
      <c r="AA350" s="82"/>
      <c r="AB350" s="82"/>
      <c r="AC350" s="82"/>
    </row>
    <row r="351" hidden="1">
      <c r="A351" s="83" t="s">
        <v>6287</v>
      </c>
      <c r="B351" s="83" t="s">
        <v>6285</v>
      </c>
      <c r="C351" s="83" t="s">
        <v>6288</v>
      </c>
      <c r="E351" s="98"/>
      <c r="F351" s="98"/>
      <c r="G351" s="82"/>
      <c r="H351" s="82"/>
      <c r="I351" s="82"/>
      <c r="J351" s="82"/>
      <c r="K351" s="82"/>
      <c r="L351" s="82"/>
      <c r="M351" s="82"/>
      <c r="N351" s="82"/>
      <c r="O351" s="82"/>
      <c r="P351" s="82"/>
      <c r="Q351" s="82"/>
      <c r="R351" s="82"/>
      <c r="S351" s="82"/>
      <c r="T351" s="82"/>
      <c r="U351" s="82"/>
      <c r="V351" s="82"/>
      <c r="W351" s="82"/>
      <c r="X351" s="82"/>
      <c r="Y351" s="82"/>
      <c r="Z351" s="82"/>
      <c r="AA351" s="82"/>
      <c r="AB351" s="82"/>
      <c r="AC351" s="82"/>
    </row>
    <row r="352" hidden="1">
      <c r="A352" s="83" t="s">
        <v>6289</v>
      </c>
      <c r="B352" s="83" t="s">
        <v>6290</v>
      </c>
      <c r="C352" s="83" t="s">
        <v>6291</v>
      </c>
      <c r="E352" s="98"/>
      <c r="F352" s="98"/>
      <c r="G352" s="82"/>
      <c r="H352" s="82"/>
      <c r="I352" s="82"/>
      <c r="J352" s="82"/>
      <c r="K352" s="82"/>
      <c r="L352" s="82"/>
      <c r="M352" s="82"/>
      <c r="N352" s="82"/>
      <c r="O352" s="82"/>
      <c r="P352" s="82"/>
      <c r="Q352" s="82"/>
      <c r="R352" s="82"/>
      <c r="S352" s="82"/>
      <c r="T352" s="82"/>
      <c r="U352" s="82"/>
      <c r="V352" s="82"/>
      <c r="W352" s="82"/>
      <c r="X352" s="82"/>
      <c r="Y352" s="82"/>
      <c r="Z352" s="82"/>
      <c r="AA352" s="82"/>
      <c r="AB352" s="82"/>
      <c r="AC352" s="82"/>
    </row>
    <row r="353" hidden="1">
      <c r="A353" s="83" t="s">
        <v>6292</v>
      </c>
      <c r="B353" s="83" t="s">
        <v>6293</v>
      </c>
      <c r="C353" s="83" t="s">
        <v>6294</v>
      </c>
      <c r="E353" s="98"/>
      <c r="F353" s="98"/>
      <c r="G353" s="82"/>
      <c r="H353" s="82"/>
      <c r="I353" s="82"/>
      <c r="J353" s="82"/>
      <c r="K353" s="82"/>
      <c r="L353" s="82"/>
      <c r="M353" s="82"/>
      <c r="N353" s="82"/>
      <c r="O353" s="82"/>
      <c r="P353" s="82"/>
      <c r="Q353" s="82"/>
      <c r="R353" s="82"/>
      <c r="S353" s="82"/>
      <c r="T353" s="82"/>
      <c r="U353" s="82"/>
      <c r="V353" s="82"/>
      <c r="W353" s="82"/>
      <c r="X353" s="82"/>
      <c r="Y353" s="82"/>
      <c r="Z353" s="82"/>
      <c r="AA353" s="82"/>
      <c r="AB353" s="82"/>
      <c r="AC353" s="82"/>
    </row>
    <row r="354" hidden="1">
      <c r="A354" s="83" t="s">
        <v>6295</v>
      </c>
      <c r="B354" s="83" t="s">
        <v>6296</v>
      </c>
      <c r="C354" s="83" t="s">
        <v>6297</v>
      </c>
      <c r="E354" s="98"/>
      <c r="F354" s="98"/>
      <c r="G354" s="82"/>
      <c r="H354" s="82"/>
      <c r="I354" s="82"/>
      <c r="J354" s="82"/>
      <c r="K354" s="82"/>
      <c r="L354" s="82"/>
      <c r="M354" s="82"/>
      <c r="N354" s="82"/>
      <c r="O354" s="82"/>
      <c r="P354" s="82"/>
      <c r="Q354" s="82"/>
      <c r="R354" s="82"/>
      <c r="S354" s="82"/>
      <c r="T354" s="82"/>
      <c r="U354" s="82"/>
      <c r="V354" s="82"/>
      <c r="W354" s="82"/>
      <c r="X354" s="82"/>
      <c r="Y354" s="82"/>
      <c r="Z354" s="82"/>
      <c r="AA354" s="82"/>
      <c r="AB354" s="82"/>
      <c r="AC354" s="82"/>
    </row>
    <row r="355" hidden="1">
      <c r="A355" s="83" t="s">
        <v>6298</v>
      </c>
      <c r="B355" s="83" t="s">
        <v>6299</v>
      </c>
      <c r="C355" s="83" t="s">
        <v>6300</v>
      </c>
      <c r="E355" s="98"/>
      <c r="F355" s="98"/>
      <c r="G355" s="82"/>
      <c r="H355" s="82"/>
      <c r="I355" s="82"/>
      <c r="J355" s="82"/>
      <c r="K355" s="82"/>
      <c r="L355" s="82"/>
      <c r="M355" s="82"/>
      <c r="N355" s="82"/>
      <c r="O355" s="82"/>
      <c r="P355" s="82"/>
      <c r="Q355" s="82"/>
      <c r="R355" s="82"/>
      <c r="S355" s="82"/>
      <c r="T355" s="82"/>
      <c r="U355" s="82"/>
      <c r="V355" s="82"/>
      <c r="W355" s="82"/>
      <c r="X355" s="82"/>
      <c r="Y355" s="82"/>
      <c r="Z355" s="82"/>
      <c r="AA355" s="82"/>
      <c r="AB355" s="82"/>
      <c r="AC355" s="82"/>
    </row>
    <row r="356" hidden="1">
      <c r="A356" s="83" t="s">
        <v>6301</v>
      </c>
      <c r="B356" s="83" t="s">
        <v>6302</v>
      </c>
      <c r="C356" s="83" t="s">
        <v>6303</v>
      </c>
      <c r="E356" s="98"/>
      <c r="F356" s="98"/>
      <c r="G356" s="82"/>
      <c r="H356" s="82"/>
      <c r="I356" s="82"/>
      <c r="J356" s="82"/>
      <c r="K356" s="82"/>
      <c r="L356" s="82"/>
      <c r="M356" s="82"/>
      <c r="N356" s="82"/>
      <c r="O356" s="82"/>
      <c r="P356" s="82"/>
      <c r="Q356" s="82"/>
      <c r="R356" s="82"/>
      <c r="S356" s="82"/>
      <c r="T356" s="82"/>
      <c r="U356" s="82"/>
      <c r="V356" s="82"/>
      <c r="W356" s="82"/>
      <c r="X356" s="82"/>
      <c r="Y356" s="82"/>
      <c r="Z356" s="82"/>
      <c r="AA356" s="82"/>
      <c r="AB356" s="82"/>
      <c r="AC356" s="82"/>
    </row>
    <row r="357" hidden="1">
      <c r="A357" s="83" t="s">
        <v>6304</v>
      </c>
      <c r="B357" s="83" t="s">
        <v>6006</v>
      </c>
      <c r="C357" s="83" t="s">
        <v>6305</v>
      </c>
      <c r="E357" s="98"/>
      <c r="F357" s="98"/>
      <c r="G357" s="82"/>
      <c r="H357" s="82"/>
      <c r="I357" s="82"/>
      <c r="J357" s="82"/>
      <c r="K357" s="82"/>
      <c r="L357" s="82"/>
      <c r="M357" s="82"/>
      <c r="N357" s="82"/>
      <c r="O357" s="82"/>
      <c r="P357" s="82"/>
      <c r="Q357" s="82"/>
      <c r="R357" s="82"/>
      <c r="S357" s="82"/>
      <c r="T357" s="82"/>
      <c r="U357" s="82"/>
      <c r="V357" s="82"/>
      <c r="W357" s="82"/>
      <c r="X357" s="82"/>
      <c r="Y357" s="82"/>
      <c r="Z357" s="82"/>
      <c r="AA357" s="82"/>
      <c r="AB357" s="82"/>
      <c r="AC357" s="82"/>
    </row>
    <row r="358" hidden="1">
      <c r="A358" s="83" t="s">
        <v>6306</v>
      </c>
      <c r="B358" s="83" t="s">
        <v>6307</v>
      </c>
      <c r="C358" s="83" t="s">
        <v>6308</v>
      </c>
      <c r="E358" s="98"/>
      <c r="F358" s="98"/>
      <c r="G358" s="82"/>
      <c r="H358" s="82"/>
      <c r="I358" s="82"/>
      <c r="J358" s="82"/>
      <c r="K358" s="82"/>
      <c r="L358" s="82"/>
      <c r="M358" s="82"/>
      <c r="N358" s="82"/>
      <c r="O358" s="82"/>
      <c r="P358" s="82"/>
      <c r="Q358" s="82"/>
      <c r="R358" s="82"/>
      <c r="S358" s="82"/>
      <c r="T358" s="82"/>
      <c r="U358" s="82"/>
      <c r="V358" s="82"/>
      <c r="W358" s="82"/>
      <c r="X358" s="82"/>
      <c r="Y358" s="82"/>
      <c r="Z358" s="82"/>
      <c r="AA358" s="82"/>
      <c r="AB358" s="82"/>
      <c r="AC358" s="82"/>
    </row>
    <row r="359" hidden="1">
      <c r="A359" s="83" t="s">
        <v>6309</v>
      </c>
      <c r="B359" s="83" t="s">
        <v>5634</v>
      </c>
      <c r="C359" s="83" t="s">
        <v>6310</v>
      </c>
      <c r="E359" s="98"/>
      <c r="F359" s="98"/>
      <c r="G359" s="82"/>
      <c r="H359" s="82"/>
      <c r="I359" s="82"/>
      <c r="J359" s="82"/>
      <c r="K359" s="82"/>
      <c r="L359" s="82"/>
      <c r="M359" s="82"/>
      <c r="N359" s="82"/>
      <c r="O359" s="82"/>
      <c r="P359" s="82"/>
      <c r="Q359" s="82"/>
      <c r="R359" s="82"/>
      <c r="S359" s="82"/>
      <c r="T359" s="82"/>
      <c r="U359" s="82"/>
      <c r="V359" s="82"/>
      <c r="W359" s="82"/>
      <c r="X359" s="82"/>
      <c r="Y359" s="82"/>
      <c r="Z359" s="82"/>
      <c r="AA359" s="82"/>
      <c r="AB359" s="82"/>
      <c r="AC359" s="82"/>
    </row>
    <row r="360" hidden="1">
      <c r="A360" s="83" t="s">
        <v>6311</v>
      </c>
      <c r="B360" s="83" t="s">
        <v>6312</v>
      </c>
      <c r="C360" s="83" t="s">
        <v>6313</v>
      </c>
      <c r="E360" s="98"/>
      <c r="F360" s="98"/>
      <c r="G360" s="82"/>
      <c r="H360" s="82"/>
      <c r="I360" s="82"/>
      <c r="J360" s="82"/>
      <c r="K360" s="82"/>
      <c r="L360" s="82"/>
      <c r="M360" s="82"/>
      <c r="N360" s="82"/>
      <c r="O360" s="82"/>
      <c r="P360" s="82"/>
      <c r="Q360" s="82"/>
      <c r="R360" s="82"/>
      <c r="S360" s="82"/>
      <c r="T360" s="82"/>
      <c r="U360" s="82"/>
      <c r="V360" s="82"/>
      <c r="W360" s="82"/>
      <c r="X360" s="82"/>
      <c r="Y360" s="82"/>
      <c r="Z360" s="82"/>
      <c r="AA360" s="82"/>
      <c r="AB360" s="82"/>
      <c r="AC360" s="82"/>
    </row>
    <row r="361" hidden="1">
      <c r="A361" s="83" t="s">
        <v>6314</v>
      </c>
      <c r="B361" s="83" t="s">
        <v>6315</v>
      </c>
      <c r="C361" s="83" t="s">
        <v>6316</v>
      </c>
      <c r="E361" s="98"/>
      <c r="F361" s="98"/>
      <c r="G361" s="82"/>
      <c r="H361" s="82"/>
      <c r="I361" s="82"/>
      <c r="J361" s="82"/>
      <c r="K361" s="82"/>
      <c r="L361" s="82"/>
      <c r="M361" s="82"/>
      <c r="N361" s="82"/>
      <c r="O361" s="82"/>
      <c r="P361" s="82"/>
      <c r="Q361" s="82"/>
      <c r="R361" s="82"/>
      <c r="S361" s="82"/>
      <c r="T361" s="82"/>
      <c r="U361" s="82"/>
      <c r="V361" s="82"/>
      <c r="W361" s="82"/>
      <c r="X361" s="82"/>
      <c r="Y361" s="82"/>
      <c r="Z361" s="82"/>
      <c r="AA361" s="82"/>
      <c r="AB361" s="82"/>
      <c r="AC361" s="82"/>
    </row>
    <row r="362" hidden="1">
      <c r="A362" s="83" t="s">
        <v>6317</v>
      </c>
      <c r="B362" s="83" t="s">
        <v>6318</v>
      </c>
      <c r="C362" s="83" t="s">
        <v>6319</v>
      </c>
      <c r="E362" s="98"/>
      <c r="F362" s="98"/>
      <c r="G362" s="82"/>
      <c r="H362" s="82"/>
      <c r="I362" s="82"/>
      <c r="J362" s="82"/>
      <c r="K362" s="82"/>
      <c r="L362" s="82"/>
      <c r="M362" s="82"/>
      <c r="N362" s="82"/>
      <c r="O362" s="82"/>
      <c r="P362" s="82"/>
      <c r="Q362" s="82"/>
      <c r="R362" s="82"/>
      <c r="S362" s="82"/>
      <c r="T362" s="82"/>
      <c r="U362" s="82"/>
      <c r="V362" s="82"/>
      <c r="W362" s="82"/>
      <c r="X362" s="82"/>
      <c r="Y362" s="82"/>
      <c r="Z362" s="82"/>
      <c r="AA362" s="82"/>
      <c r="AB362" s="82"/>
      <c r="AC362" s="82"/>
    </row>
    <row r="363" hidden="1">
      <c r="A363" s="83" t="s">
        <v>6320</v>
      </c>
      <c r="B363" s="83" t="s">
        <v>5554</v>
      </c>
      <c r="C363" s="83" t="s">
        <v>6321</v>
      </c>
      <c r="E363" s="98"/>
      <c r="F363" s="98"/>
      <c r="G363" s="82"/>
      <c r="H363" s="82"/>
      <c r="I363" s="82"/>
      <c r="J363" s="82"/>
      <c r="K363" s="82"/>
      <c r="L363" s="82"/>
      <c r="M363" s="82"/>
      <c r="N363" s="82"/>
      <c r="O363" s="82"/>
      <c r="P363" s="82"/>
      <c r="Q363" s="82"/>
      <c r="R363" s="82"/>
      <c r="S363" s="82"/>
      <c r="T363" s="82"/>
      <c r="U363" s="82"/>
      <c r="V363" s="82"/>
      <c r="W363" s="82"/>
      <c r="X363" s="82"/>
      <c r="Y363" s="82"/>
      <c r="Z363" s="82"/>
      <c r="AA363" s="82"/>
      <c r="AB363" s="82"/>
      <c r="AC363" s="82"/>
    </row>
    <row r="364" hidden="1">
      <c r="A364" s="83" t="s">
        <v>6322</v>
      </c>
      <c r="B364" s="83" t="s">
        <v>6323</v>
      </c>
      <c r="C364" s="83" t="s">
        <v>6324</v>
      </c>
      <c r="E364" s="98"/>
      <c r="F364" s="98"/>
      <c r="G364" s="82"/>
      <c r="H364" s="82"/>
      <c r="I364" s="82"/>
      <c r="J364" s="82"/>
      <c r="K364" s="82"/>
      <c r="L364" s="82"/>
      <c r="M364" s="82"/>
      <c r="N364" s="82"/>
      <c r="O364" s="82"/>
      <c r="P364" s="82"/>
      <c r="Q364" s="82"/>
      <c r="R364" s="82"/>
      <c r="S364" s="82"/>
      <c r="T364" s="82"/>
      <c r="U364" s="82"/>
      <c r="V364" s="82"/>
      <c r="W364" s="82"/>
      <c r="X364" s="82"/>
      <c r="Y364" s="82"/>
      <c r="Z364" s="82"/>
      <c r="AA364" s="82"/>
      <c r="AB364" s="82"/>
      <c r="AC364" s="82"/>
    </row>
    <row r="365" hidden="1">
      <c r="A365" s="83" t="s">
        <v>6325</v>
      </c>
      <c r="B365" s="83" t="s">
        <v>6326</v>
      </c>
      <c r="C365" s="83" t="s">
        <v>6327</v>
      </c>
      <c r="E365" s="98"/>
      <c r="F365" s="98"/>
      <c r="G365" s="82"/>
      <c r="H365" s="82"/>
      <c r="I365" s="82"/>
      <c r="J365" s="82"/>
      <c r="K365" s="82"/>
      <c r="L365" s="82"/>
      <c r="M365" s="82"/>
      <c r="N365" s="82"/>
      <c r="O365" s="82"/>
      <c r="P365" s="82"/>
      <c r="Q365" s="82"/>
      <c r="R365" s="82"/>
      <c r="S365" s="82"/>
      <c r="T365" s="82"/>
      <c r="U365" s="82"/>
      <c r="V365" s="82"/>
      <c r="W365" s="82"/>
      <c r="X365" s="82"/>
      <c r="Y365" s="82"/>
      <c r="Z365" s="82"/>
      <c r="AA365" s="82"/>
      <c r="AB365" s="82"/>
      <c r="AC365" s="82"/>
    </row>
    <row r="366" hidden="1">
      <c r="A366" s="83" t="s">
        <v>6328</v>
      </c>
      <c r="B366" s="83" t="s">
        <v>6329</v>
      </c>
      <c r="C366" s="83" t="s">
        <v>6330</v>
      </c>
      <c r="E366" s="98"/>
      <c r="F366" s="98"/>
      <c r="G366" s="82"/>
      <c r="H366" s="82"/>
      <c r="I366" s="82"/>
      <c r="J366" s="82"/>
      <c r="K366" s="82"/>
      <c r="L366" s="82"/>
      <c r="M366" s="82"/>
      <c r="N366" s="82"/>
      <c r="O366" s="82"/>
      <c r="P366" s="82"/>
      <c r="Q366" s="82"/>
      <c r="R366" s="82"/>
      <c r="S366" s="82"/>
      <c r="T366" s="82"/>
      <c r="U366" s="82"/>
      <c r="V366" s="82"/>
      <c r="W366" s="82"/>
      <c r="X366" s="82"/>
      <c r="Y366" s="82"/>
      <c r="Z366" s="82"/>
      <c r="AA366" s="82"/>
      <c r="AB366" s="82"/>
      <c r="AC366" s="82"/>
    </row>
    <row r="367" hidden="1">
      <c r="A367" s="83" t="s">
        <v>6331</v>
      </c>
      <c r="B367" s="83" t="s">
        <v>6332</v>
      </c>
      <c r="C367" s="83" t="s">
        <v>6333</v>
      </c>
      <c r="E367" s="98"/>
      <c r="F367" s="98"/>
      <c r="G367" s="82"/>
      <c r="H367" s="82"/>
      <c r="I367" s="82"/>
      <c r="J367" s="82"/>
      <c r="K367" s="82"/>
      <c r="L367" s="82"/>
      <c r="M367" s="82"/>
      <c r="N367" s="82"/>
      <c r="O367" s="82"/>
      <c r="P367" s="82"/>
      <c r="Q367" s="82"/>
      <c r="R367" s="82"/>
      <c r="S367" s="82"/>
      <c r="T367" s="82"/>
      <c r="U367" s="82"/>
      <c r="V367" s="82"/>
      <c r="W367" s="82"/>
      <c r="X367" s="82"/>
      <c r="Y367" s="82"/>
      <c r="Z367" s="82"/>
      <c r="AA367" s="82"/>
      <c r="AB367" s="82"/>
      <c r="AC367" s="82"/>
    </row>
    <row r="368" hidden="1">
      <c r="A368" s="83" t="s">
        <v>6334</v>
      </c>
      <c r="B368" s="83" t="s">
        <v>6335</v>
      </c>
      <c r="C368" s="83" t="s">
        <v>6336</v>
      </c>
      <c r="E368" s="98"/>
      <c r="F368" s="98"/>
      <c r="G368" s="82"/>
      <c r="H368" s="82"/>
      <c r="I368" s="82"/>
      <c r="J368" s="82"/>
      <c r="K368" s="82"/>
      <c r="L368" s="82"/>
      <c r="M368" s="82"/>
      <c r="N368" s="82"/>
      <c r="O368" s="82"/>
      <c r="P368" s="82"/>
      <c r="Q368" s="82"/>
      <c r="R368" s="82"/>
      <c r="S368" s="82"/>
      <c r="T368" s="82"/>
      <c r="U368" s="82"/>
      <c r="V368" s="82"/>
      <c r="W368" s="82"/>
      <c r="X368" s="82"/>
      <c r="Y368" s="82"/>
      <c r="Z368" s="82"/>
      <c r="AA368" s="82"/>
      <c r="AB368" s="82"/>
      <c r="AC368" s="82"/>
    </row>
    <row r="369" hidden="1">
      <c r="A369" s="83" t="s">
        <v>6337</v>
      </c>
      <c r="B369" s="83" t="s">
        <v>6168</v>
      </c>
      <c r="C369" s="83" t="s">
        <v>6338</v>
      </c>
      <c r="E369" s="98"/>
      <c r="F369" s="98"/>
      <c r="G369" s="82"/>
      <c r="H369" s="82"/>
      <c r="I369" s="82"/>
      <c r="J369" s="82"/>
      <c r="K369" s="82"/>
      <c r="L369" s="82"/>
      <c r="M369" s="82"/>
      <c r="N369" s="82"/>
      <c r="O369" s="82"/>
      <c r="P369" s="82"/>
      <c r="Q369" s="82"/>
      <c r="R369" s="82"/>
      <c r="S369" s="82"/>
      <c r="T369" s="82"/>
      <c r="U369" s="82"/>
      <c r="V369" s="82"/>
      <c r="W369" s="82"/>
      <c r="X369" s="82"/>
      <c r="Y369" s="82"/>
      <c r="Z369" s="82"/>
      <c r="AA369" s="82"/>
      <c r="AB369" s="82"/>
      <c r="AC369" s="82"/>
    </row>
    <row r="370" hidden="1">
      <c r="A370" s="83" t="s">
        <v>6339</v>
      </c>
      <c r="B370" s="83" t="s">
        <v>6340</v>
      </c>
      <c r="C370" s="83" t="s">
        <v>6341</v>
      </c>
      <c r="E370" s="98"/>
      <c r="F370" s="98"/>
      <c r="G370" s="82"/>
      <c r="H370" s="82"/>
      <c r="I370" s="82"/>
      <c r="J370" s="82"/>
      <c r="K370" s="82"/>
      <c r="L370" s="82"/>
      <c r="M370" s="82"/>
      <c r="N370" s="82"/>
      <c r="O370" s="82"/>
      <c r="P370" s="82"/>
      <c r="Q370" s="82"/>
      <c r="R370" s="82"/>
      <c r="S370" s="82"/>
      <c r="T370" s="82"/>
      <c r="U370" s="82"/>
      <c r="V370" s="82"/>
      <c r="W370" s="82"/>
      <c r="X370" s="82"/>
      <c r="Y370" s="82"/>
      <c r="Z370" s="82"/>
      <c r="AA370" s="82"/>
      <c r="AB370" s="82"/>
      <c r="AC370" s="82"/>
    </row>
    <row r="371" hidden="1">
      <c r="A371" s="83" t="s">
        <v>6342</v>
      </c>
      <c r="B371" s="83" t="s">
        <v>6343</v>
      </c>
      <c r="C371" s="83" t="s">
        <v>6344</v>
      </c>
      <c r="E371" s="98"/>
      <c r="F371" s="98"/>
      <c r="G371" s="82"/>
      <c r="H371" s="82"/>
      <c r="I371" s="82"/>
      <c r="J371" s="82"/>
      <c r="K371" s="82"/>
      <c r="L371" s="82"/>
      <c r="M371" s="82"/>
      <c r="N371" s="82"/>
      <c r="O371" s="82"/>
      <c r="P371" s="82"/>
      <c r="Q371" s="82"/>
      <c r="R371" s="82"/>
      <c r="S371" s="82"/>
      <c r="T371" s="82"/>
      <c r="U371" s="82"/>
      <c r="V371" s="82"/>
      <c r="W371" s="82"/>
      <c r="X371" s="82"/>
      <c r="Y371" s="82"/>
      <c r="Z371" s="82"/>
      <c r="AA371" s="82"/>
      <c r="AB371" s="82"/>
      <c r="AC371" s="82"/>
    </row>
    <row r="372" hidden="1">
      <c r="A372" s="83" t="s">
        <v>6345</v>
      </c>
      <c r="B372" s="83" t="s">
        <v>6346</v>
      </c>
      <c r="C372" s="83" t="s">
        <v>6347</v>
      </c>
      <c r="E372" s="98"/>
      <c r="F372" s="98"/>
      <c r="G372" s="82"/>
      <c r="H372" s="82"/>
      <c r="I372" s="82"/>
      <c r="J372" s="82"/>
      <c r="K372" s="82"/>
      <c r="L372" s="82"/>
      <c r="M372" s="82"/>
      <c r="N372" s="82"/>
      <c r="O372" s="82"/>
      <c r="P372" s="82"/>
      <c r="Q372" s="82"/>
      <c r="R372" s="82"/>
      <c r="S372" s="82"/>
      <c r="T372" s="82"/>
      <c r="U372" s="82"/>
      <c r="V372" s="82"/>
      <c r="W372" s="82"/>
      <c r="X372" s="82"/>
      <c r="Y372" s="82"/>
      <c r="Z372" s="82"/>
      <c r="AA372" s="82"/>
      <c r="AB372" s="82"/>
      <c r="AC372" s="82"/>
    </row>
    <row r="373" hidden="1">
      <c r="A373" s="83" t="s">
        <v>6348</v>
      </c>
      <c r="B373" s="83" t="s">
        <v>6349</v>
      </c>
      <c r="C373" s="83" t="s">
        <v>6350</v>
      </c>
      <c r="E373" s="98"/>
      <c r="F373" s="98"/>
      <c r="G373" s="82"/>
      <c r="H373" s="82"/>
      <c r="I373" s="82"/>
      <c r="J373" s="82"/>
      <c r="K373" s="82"/>
      <c r="L373" s="82"/>
      <c r="M373" s="82"/>
      <c r="N373" s="82"/>
      <c r="O373" s="82"/>
      <c r="P373" s="82"/>
      <c r="Q373" s="82"/>
      <c r="R373" s="82"/>
      <c r="S373" s="82"/>
      <c r="T373" s="82"/>
      <c r="U373" s="82"/>
      <c r="V373" s="82"/>
      <c r="W373" s="82"/>
      <c r="X373" s="82"/>
      <c r="Y373" s="82"/>
      <c r="Z373" s="82"/>
      <c r="AA373" s="82"/>
      <c r="AB373" s="82"/>
      <c r="AC373" s="82"/>
    </row>
    <row r="374" hidden="1">
      <c r="A374" s="83" t="s">
        <v>6351</v>
      </c>
      <c r="B374" s="83" t="s">
        <v>6352</v>
      </c>
      <c r="C374" s="83" t="s">
        <v>6353</v>
      </c>
      <c r="E374" s="98"/>
      <c r="F374" s="98"/>
      <c r="G374" s="82"/>
      <c r="H374" s="82"/>
      <c r="I374" s="82"/>
      <c r="J374" s="82"/>
      <c r="K374" s="82"/>
      <c r="L374" s="82"/>
      <c r="M374" s="82"/>
      <c r="N374" s="82"/>
      <c r="O374" s="82"/>
      <c r="P374" s="82"/>
      <c r="Q374" s="82"/>
      <c r="R374" s="82"/>
      <c r="S374" s="82"/>
      <c r="T374" s="82"/>
      <c r="U374" s="82"/>
      <c r="V374" s="82"/>
      <c r="W374" s="82"/>
      <c r="X374" s="82"/>
      <c r="Y374" s="82"/>
      <c r="Z374" s="82"/>
      <c r="AA374" s="82"/>
      <c r="AB374" s="82"/>
      <c r="AC374" s="82"/>
    </row>
    <row r="375" hidden="1">
      <c r="A375" s="83" t="s">
        <v>6354</v>
      </c>
      <c r="B375" s="83" t="s">
        <v>6355</v>
      </c>
      <c r="C375" s="83" t="s">
        <v>6356</v>
      </c>
      <c r="E375" s="98"/>
      <c r="F375" s="98"/>
      <c r="G375" s="82"/>
      <c r="H375" s="82"/>
      <c r="I375" s="82"/>
      <c r="J375" s="82"/>
      <c r="K375" s="82"/>
      <c r="L375" s="82"/>
      <c r="M375" s="82"/>
      <c r="N375" s="82"/>
      <c r="O375" s="82"/>
      <c r="P375" s="82"/>
      <c r="Q375" s="82"/>
      <c r="R375" s="82"/>
      <c r="S375" s="82"/>
      <c r="T375" s="82"/>
      <c r="U375" s="82"/>
      <c r="V375" s="82"/>
      <c r="W375" s="82"/>
      <c r="X375" s="82"/>
      <c r="Y375" s="82"/>
      <c r="Z375" s="82"/>
      <c r="AA375" s="82"/>
      <c r="AB375" s="82"/>
      <c r="AC375" s="82"/>
    </row>
    <row r="376" hidden="1">
      <c r="A376" s="83" t="s">
        <v>6357</v>
      </c>
      <c r="B376" s="83" t="s">
        <v>6358</v>
      </c>
      <c r="C376" s="83" t="s">
        <v>6359</v>
      </c>
      <c r="E376" s="98"/>
      <c r="F376" s="98"/>
      <c r="G376" s="82"/>
      <c r="H376" s="82"/>
      <c r="I376" s="82"/>
      <c r="J376" s="82"/>
      <c r="K376" s="82"/>
      <c r="L376" s="82"/>
      <c r="M376" s="82"/>
      <c r="N376" s="82"/>
      <c r="O376" s="82"/>
      <c r="P376" s="82"/>
      <c r="Q376" s="82"/>
      <c r="R376" s="82"/>
      <c r="S376" s="82"/>
      <c r="T376" s="82"/>
      <c r="U376" s="82"/>
      <c r="V376" s="82"/>
      <c r="W376" s="82"/>
      <c r="X376" s="82"/>
      <c r="Y376" s="82"/>
      <c r="Z376" s="82"/>
      <c r="AA376" s="82"/>
      <c r="AB376" s="82"/>
      <c r="AC376" s="82"/>
    </row>
    <row r="377" hidden="1">
      <c r="A377" s="83" t="s">
        <v>6360</v>
      </c>
      <c r="B377" s="83" t="s">
        <v>6361</v>
      </c>
      <c r="C377" s="83" t="s">
        <v>6362</v>
      </c>
      <c r="E377" s="98"/>
      <c r="F377" s="98"/>
      <c r="G377" s="82"/>
      <c r="H377" s="82"/>
      <c r="I377" s="82"/>
      <c r="J377" s="82"/>
      <c r="K377" s="82"/>
      <c r="L377" s="82"/>
      <c r="M377" s="82"/>
      <c r="N377" s="82"/>
      <c r="O377" s="82"/>
      <c r="P377" s="82"/>
      <c r="Q377" s="82"/>
      <c r="R377" s="82"/>
      <c r="S377" s="82"/>
      <c r="T377" s="82"/>
      <c r="U377" s="82"/>
      <c r="V377" s="82"/>
      <c r="W377" s="82"/>
      <c r="X377" s="82"/>
      <c r="Y377" s="82"/>
      <c r="Z377" s="82"/>
      <c r="AA377" s="82"/>
      <c r="AB377" s="82"/>
      <c r="AC377" s="82"/>
    </row>
    <row r="378" hidden="1">
      <c r="A378" s="83" t="s">
        <v>6363</v>
      </c>
      <c r="B378" s="83" t="s">
        <v>6364</v>
      </c>
      <c r="C378" s="83" t="s">
        <v>6365</v>
      </c>
      <c r="E378" s="98"/>
      <c r="F378" s="98"/>
      <c r="G378" s="82"/>
      <c r="H378" s="82"/>
      <c r="I378" s="82"/>
      <c r="J378" s="82"/>
      <c r="K378" s="82"/>
      <c r="L378" s="82"/>
      <c r="M378" s="82"/>
      <c r="N378" s="82"/>
      <c r="O378" s="82"/>
      <c r="P378" s="82"/>
      <c r="Q378" s="82"/>
      <c r="R378" s="82"/>
      <c r="S378" s="82"/>
      <c r="T378" s="82"/>
      <c r="U378" s="82"/>
      <c r="V378" s="82"/>
      <c r="W378" s="82"/>
      <c r="X378" s="82"/>
      <c r="Y378" s="82"/>
      <c r="Z378" s="82"/>
      <c r="AA378" s="82"/>
      <c r="AB378" s="82"/>
      <c r="AC378" s="82"/>
    </row>
    <row r="379" hidden="1">
      <c r="A379" s="83" t="s">
        <v>6366</v>
      </c>
      <c r="B379" s="83" t="s">
        <v>6367</v>
      </c>
      <c r="C379" s="83" t="s">
        <v>6368</v>
      </c>
      <c r="E379" s="98"/>
      <c r="F379" s="98"/>
      <c r="G379" s="82"/>
      <c r="H379" s="82"/>
      <c r="I379" s="82"/>
      <c r="J379" s="82"/>
      <c r="K379" s="82"/>
      <c r="L379" s="82"/>
      <c r="M379" s="82"/>
      <c r="N379" s="82"/>
      <c r="O379" s="82"/>
      <c r="P379" s="82"/>
      <c r="Q379" s="82"/>
      <c r="R379" s="82"/>
      <c r="S379" s="82"/>
      <c r="T379" s="82"/>
      <c r="U379" s="82"/>
      <c r="V379" s="82"/>
      <c r="W379" s="82"/>
      <c r="X379" s="82"/>
      <c r="Y379" s="82"/>
      <c r="Z379" s="82"/>
      <c r="AA379" s="82"/>
      <c r="AB379" s="82"/>
      <c r="AC379" s="82"/>
    </row>
    <row r="380" hidden="1">
      <c r="A380" s="83" t="s">
        <v>6369</v>
      </c>
      <c r="B380" s="83" t="s">
        <v>6370</v>
      </c>
      <c r="C380" s="83" t="s">
        <v>6371</v>
      </c>
      <c r="E380" s="98"/>
      <c r="F380" s="98"/>
      <c r="G380" s="82"/>
      <c r="H380" s="82"/>
      <c r="I380" s="82"/>
      <c r="J380" s="82"/>
      <c r="K380" s="82"/>
      <c r="L380" s="82"/>
      <c r="M380" s="82"/>
      <c r="N380" s="82"/>
      <c r="O380" s="82"/>
      <c r="P380" s="82"/>
      <c r="Q380" s="82"/>
      <c r="R380" s="82"/>
      <c r="S380" s="82"/>
      <c r="T380" s="82"/>
      <c r="U380" s="82"/>
      <c r="V380" s="82"/>
      <c r="W380" s="82"/>
      <c r="X380" s="82"/>
      <c r="Y380" s="82"/>
      <c r="Z380" s="82"/>
      <c r="AA380" s="82"/>
      <c r="AB380" s="82"/>
      <c r="AC380" s="82"/>
    </row>
    <row r="381" hidden="1">
      <c r="A381" s="86" t="s">
        <v>6372</v>
      </c>
      <c r="D381" s="96"/>
      <c r="E381" s="96"/>
      <c r="F381" s="96"/>
      <c r="G381" s="96"/>
      <c r="H381" s="96"/>
      <c r="I381" s="96"/>
      <c r="J381" s="96"/>
      <c r="K381" s="96"/>
      <c r="L381" s="96"/>
      <c r="M381" s="96"/>
      <c r="N381" s="96"/>
      <c r="O381" s="96"/>
      <c r="P381" s="96"/>
      <c r="Q381" s="96"/>
      <c r="R381" s="96"/>
      <c r="S381" s="96"/>
      <c r="T381" s="96"/>
      <c r="U381" s="96"/>
      <c r="V381" s="96"/>
      <c r="W381" s="96"/>
      <c r="X381" s="96"/>
      <c r="Y381" s="96"/>
      <c r="Z381" s="96"/>
      <c r="AA381" s="96"/>
      <c r="AB381" s="96"/>
      <c r="AC381" s="96"/>
    </row>
    <row r="382" hidden="1">
      <c r="A382" s="83" t="s">
        <v>6373</v>
      </c>
      <c r="B382" s="83" t="s">
        <v>6374</v>
      </c>
      <c r="C382" s="83" t="s">
        <v>6375</v>
      </c>
      <c r="D382" s="99" t="s">
        <v>6372</v>
      </c>
      <c r="E382" s="99"/>
      <c r="F382" s="99"/>
      <c r="G382" s="82"/>
      <c r="H382" s="82"/>
      <c r="I382" s="82"/>
      <c r="J382" s="82"/>
      <c r="K382" s="82"/>
      <c r="L382" s="82"/>
      <c r="M382" s="82"/>
      <c r="N382" s="82"/>
      <c r="O382" s="82"/>
      <c r="P382" s="82"/>
      <c r="Q382" s="82"/>
      <c r="R382" s="82"/>
      <c r="S382" s="82"/>
      <c r="T382" s="82"/>
      <c r="U382" s="82"/>
      <c r="V382" s="82"/>
      <c r="W382" s="82"/>
      <c r="X382" s="82"/>
      <c r="Y382" s="82"/>
      <c r="Z382" s="82"/>
      <c r="AA382" s="82"/>
      <c r="AB382" s="82"/>
      <c r="AC382" s="82"/>
    </row>
    <row r="383" hidden="1">
      <c r="A383" s="83" t="s">
        <v>6376</v>
      </c>
      <c r="B383" s="83" t="s">
        <v>6377</v>
      </c>
      <c r="C383" s="83" t="s">
        <v>6378</v>
      </c>
      <c r="E383" s="99"/>
      <c r="F383" s="99"/>
      <c r="G383" s="82"/>
      <c r="H383" s="82"/>
      <c r="I383" s="82"/>
      <c r="J383" s="82"/>
      <c r="K383" s="82"/>
      <c r="L383" s="82"/>
      <c r="M383" s="82"/>
      <c r="N383" s="82"/>
      <c r="O383" s="82"/>
      <c r="P383" s="82"/>
      <c r="Q383" s="82"/>
      <c r="R383" s="82"/>
      <c r="S383" s="82"/>
      <c r="T383" s="82"/>
      <c r="U383" s="82"/>
      <c r="V383" s="82"/>
      <c r="W383" s="82"/>
      <c r="X383" s="82"/>
      <c r="Y383" s="82"/>
      <c r="Z383" s="82"/>
      <c r="AA383" s="82"/>
      <c r="AB383" s="82"/>
      <c r="AC383" s="82"/>
    </row>
    <row r="384" hidden="1">
      <c r="A384" s="83" t="s">
        <v>6379</v>
      </c>
      <c r="B384" s="83" t="s">
        <v>6380</v>
      </c>
      <c r="C384" s="83" t="s">
        <v>6381</v>
      </c>
      <c r="E384" s="99"/>
      <c r="F384" s="99"/>
      <c r="G384" s="82"/>
      <c r="H384" s="82"/>
      <c r="I384" s="82"/>
      <c r="J384" s="82"/>
      <c r="K384" s="82"/>
      <c r="L384" s="82"/>
      <c r="M384" s="82"/>
      <c r="N384" s="82"/>
      <c r="O384" s="82"/>
      <c r="P384" s="82"/>
      <c r="Q384" s="82"/>
      <c r="R384" s="82"/>
      <c r="S384" s="82"/>
      <c r="T384" s="82"/>
      <c r="U384" s="82"/>
      <c r="V384" s="82"/>
      <c r="W384" s="82"/>
      <c r="X384" s="82"/>
      <c r="Y384" s="82"/>
      <c r="Z384" s="82"/>
      <c r="AA384" s="82"/>
      <c r="AB384" s="82"/>
      <c r="AC384" s="82"/>
    </row>
    <row r="385" hidden="1">
      <c r="A385" s="83" t="s">
        <v>6382</v>
      </c>
      <c r="B385" s="83" t="s">
        <v>6383</v>
      </c>
      <c r="C385" s="83" t="s">
        <v>6384</v>
      </c>
      <c r="E385" s="99"/>
      <c r="F385" s="99"/>
      <c r="G385" s="82"/>
      <c r="H385" s="82"/>
      <c r="I385" s="82"/>
      <c r="J385" s="82"/>
      <c r="K385" s="82"/>
      <c r="L385" s="82"/>
      <c r="M385" s="82"/>
      <c r="N385" s="82"/>
      <c r="O385" s="82"/>
      <c r="P385" s="82"/>
      <c r="Q385" s="82"/>
      <c r="R385" s="82"/>
      <c r="S385" s="82"/>
      <c r="T385" s="82"/>
      <c r="U385" s="82"/>
      <c r="V385" s="82"/>
      <c r="W385" s="82"/>
      <c r="X385" s="82"/>
      <c r="Y385" s="82"/>
      <c r="Z385" s="82"/>
      <c r="AA385" s="82"/>
      <c r="AB385" s="82"/>
      <c r="AC385" s="82"/>
    </row>
    <row r="386" hidden="1">
      <c r="A386" s="83" t="s">
        <v>6385</v>
      </c>
      <c r="B386" s="83" t="s">
        <v>6386</v>
      </c>
      <c r="C386" s="83" t="s">
        <v>6387</v>
      </c>
      <c r="E386" s="99"/>
      <c r="F386" s="99"/>
      <c r="G386" s="82"/>
      <c r="H386" s="82"/>
      <c r="I386" s="82"/>
      <c r="J386" s="82"/>
      <c r="K386" s="82"/>
      <c r="L386" s="82"/>
      <c r="M386" s="82"/>
      <c r="N386" s="82"/>
      <c r="O386" s="82"/>
      <c r="P386" s="82"/>
      <c r="Q386" s="82"/>
      <c r="R386" s="82"/>
      <c r="S386" s="82"/>
      <c r="T386" s="82"/>
      <c r="U386" s="82"/>
      <c r="V386" s="82"/>
      <c r="W386" s="82"/>
      <c r="X386" s="82"/>
      <c r="Y386" s="82"/>
      <c r="Z386" s="82"/>
      <c r="AA386" s="82"/>
      <c r="AB386" s="82"/>
      <c r="AC386" s="82"/>
    </row>
    <row r="387" hidden="1">
      <c r="A387" s="83" t="s">
        <v>6388</v>
      </c>
      <c r="B387" s="83" t="s">
        <v>6389</v>
      </c>
      <c r="C387" s="83" t="s">
        <v>6390</v>
      </c>
      <c r="E387" s="99"/>
      <c r="F387" s="99"/>
      <c r="G387" s="82"/>
      <c r="H387" s="82"/>
      <c r="I387" s="82"/>
      <c r="J387" s="82"/>
      <c r="K387" s="82"/>
      <c r="L387" s="82"/>
      <c r="M387" s="82"/>
      <c r="N387" s="82"/>
      <c r="O387" s="82"/>
      <c r="P387" s="82"/>
      <c r="Q387" s="82"/>
      <c r="R387" s="82"/>
      <c r="S387" s="82"/>
      <c r="T387" s="82"/>
      <c r="U387" s="82"/>
      <c r="V387" s="82"/>
      <c r="W387" s="82"/>
      <c r="X387" s="82"/>
      <c r="Y387" s="82"/>
      <c r="Z387" s="82"/>
      <c r="AA387" s="82"/>
      <c r="AB387" s="82"/>
      <c r="AC387" s="82"/>
    </row>
    <row r="388" hidden="1">
      <c r="A388" s="83" t="s">
        <v>6391</v>
      </c>
      <c r="B388" s="83" t="s">
        <v>5980</v>
      </c>
      <c r="C388" s="83" t="s">
        <v>6392</v>
      </c>
      <c r="E388" s="99"/>
      <c r="F388" s="99"/>
      <c r="G388" s="82"/>
      <c r="H388" s="82"/>
      <c r="I388" s="82"/>
      <c r="J388" s="82"/>
      <c r="K388" s="82"/>
      <c r="L388" s="82"/>
      <c r="M388" s="82"/>
      <c r="N388" s="82"/>
      <c r="O388" s="82"/>
      <c r="P388" s="82"/>
      <c r="Q388" s="82"/>
      <c r="R388" s="82"/>
      <c r="S388" s="82"/>
      <c r="T388" s="82"/>
      <c r="U388" s="82"/>
      <c r="V388" s="82"/>
      <c r="W388" s="82"/>
      <c r="X388" s="82"/>
      <c r="Y388" s="82"/>
      <c r="Z388" s="82"/>
      <c r="AA388" s="82"/>
      <c r="AB388" s="82"/>
      <c r="AC388" s="82"/>
    </row>
    <row r="389" hidden="1">
      <c r="A389" s="83" t="s">
        <v>6393</v>
      </c>
      <c r="B389" s="83" t="s">
        <v>6394</v>
      </c>
      <c r="C389" s="83" t="s">
        <v>6395</v>
      </c>
      <c r="E389" s="99"/>
      <c r="F389" s="99"/>
      <c r="G389" s="82"/>
      <c r="H389" s="82"/>
      <c r="I389" s="82"/>
      <c r="J389" s="82"/>
      <c r="K389" s="82"/>
      <c r="L389" s="82"/>
      <c r="M389" s="82"/>
      <c r="N389" s="82"/>
      <c r="O389" s="82"/>
      <c r="P389" s="82"/>
      <c r="Q389" s="82"/>
      <c r="R389" s="82"/>
      <c r="S389" s="82"/>
      <c r="T389" s="82"/>
      <c r="U389" s="82"/>
      <c r="V389" s="82"/>
      <c r="W389" s="82"/>
      <c r="X389" s="82"/>
      <c r="Y389" s="82"/>
      <c r="Z389" s="82"/>
      <c r="AA389" s="82"/>
      <c r="AB389" s="82"/>
      <c r="AC389" s="82"/>
    </row>
    <row r="390" hidden="1">
      <c r="A390" s="83" t="s">
        <v>6396</v>
      </c>
      <c r="B390" s="83" t="s">
        <v>6397</v>
      </c>
      <c r="C390" s="83" t="s">
        <v>6398</v>
      </c>
      <c r="E390" s="99"/>
      <c r="F390" s="99"/>
      <c r="G390" s="82"/>
      <c r="H390" s="82"/>
      <c r="I390" s="82"/>
      <c r="J390" s="82"/>
      <c r="K390" s="82"/>
      <c r="L390" s="82"/>
      <c r="M390" s="82"/>
      <c r="N390" s="82"/>
      <c r="O390" s="82"/>
      <c r="P390" s="82"/>
      <c r="Q390" s="82"/>
      <c r="R390" s="82"/>
      <c r="S390" s="82"/>
      <c r="T390" s="82"/>
      <c r="U390" s="82"/>
      <c r="V390" s="82"/>
      <c r="W390" s="82"/>
      <c r="X390" s="82"/>
      <c r="Y390" s="82"/>
      <c r="Z390" s="82"/>
      <c r="AA390" s="82"/>
      <c r="AB390" s="82"/>
      <c r="AC390" s="82"/>
    </row>
    <row r="391" hidden="1">
      <c r="A391" s="83" t="s">
        <v>6399</v>
      </c>
      <c r="B391" s="83" t="s">
        <v>6400</v>
      </c>
      <c r="C391" s="83" t="s">
        <v>6401</v>
      </c>
      <c r="E391" s="99"/>
      <c r="F391" s="99"/>
      <c r="G391" s="82"/>
      <c r="H391" s="82"/>
      <c r="I391" s="82"/>
      <c r="J391" s="82"/>
      <c r="K391" s="82"/>
      <c r="L391" s="82"/>
      <c r="M391" s="82"/>
      <c r="N391" s="82"/>
      <c r="O391" s="82"/>
      <c r="P391" s="82"/>
      <c r="Q391" s="82"/>
      <c r="R391" s="82"/>
      <c r="S391" s="82"/>
      <c r="T391" s="82"/>
      <c r="U391" s="82"/>
      <c r="V391" s="82"/>
      <c r="W391" s="82"/>
      <c r="X391" s="82"/>
      <c r="Y391" s="82"/>
      <c r="Z391" s="82"/>
      <c r="AA391" s="82"/>
      <c r="AB391" s="82"/>
      <c r="AC391" s="82"/>
    </row>
    <row r="392" hidden="1">
      <c r="A392" s="83" t="s">
        <v>6402</v>
      </c>
      <c r="B392" s="83" t="s">
        <v>6403</v>
      </c>
      <c r="C392" s="83" t="s">
        <v>6404</v>
      </c>
      <c r="E392" s="99"/>
      <c r="F392" s="99"/>
      <c r="G392" s="82"/>
      <c r="H392" s="82"/>
      <c r="I392" s="82"/>
      <c r="J392" s="82"/>
      <c r="K392" s="82"/>
      <c r="L392" s="82"/>
      <c r="M392" s="82"/>
      <c r="N392" s="82"/>
      <c r="O392" s="82"/>
      <c r="P392" s="82"/>
      <c r="Q392" s="82"/>
      <c r="R392" s="82"/>
      <c r="S392" s="82"/>
      <c r="T392" s="82"/>
      <c r="U392" s="82"/>
      <c r="V392" s="82"/>
      <c r="W392" s="82"/>
      <c r="X392" s="82"/>
      <c r="Y392" s="82"/>
      <c r="Z392" s="82"/>
      <c r="AA392" s="82"/>
      <c r="AB392" s="82"/>
      <c r="AC392" s="82"/>
    </row>
    <row r="393" hidden="1">
      <c r="A393" s="83" t="s">
        <v>6405</v>
      </c>
      <c r="B393" s="83" t="s">
        <v>6406</v>
      </c>
      <c r="C393" s="83" t="s">
        <v>6407</v>
      </c>
      <c r="E393" s="99"/>
      <c r="F393" s="99"/>
      <c r="G393" s="82"/>
      <c r="H393" s="82"/>
      <c r="I393" s="82"/>
      <c r="J393" s="82"/>
      <c r="K393" s="82"/>
      <c r="L393" s="82"/>
      <c r="M393" s="82"/>
      <c r="N393" s="82"/>
      <c r="O393" s="82"/>
      <c r="P393" s="82"/>
      <c r="Q393" s="82"/>
      <c r="R393" s="82"/>
      <c r="S393" s="82"/>
      <c r="T393" s="82"/>
      <c r="U393" s="82"/>
      <c r="V393" s="82"/>
      <c r="W393" s="82"/>
      <c r="X393" s="82"/>
      <c r="Y393" s="82"/>
      <c r="Z393" s="82"/>
      <c r="AA393" s="82"/>
      <c r="AB393" s="82"/>
      <c r="AC393" s="82"/>
    </row>
    <row r="394" hidden="1">
      <c r="A394" s="83" t="s">
        <v>6408</v>
      </c>
      <c r="B394" s="83" t="s">
        <v>6409</v>
      </c>
      <c r="C394" s="83" t="s">
        <v>6410</v>
      </c>
      <c r="E394" s="99"/>
      <c r="F394" s="99"/>
      <c r="G394" s="82"/>
      <c r="H394" s="82"/>
      <c r="I394" s="82"/>
      <c r="J394" s="82"/>
      <c r="K394" s="82"/>
      <c r="L394" s="82"/>
      <c r="M394" s="82"/>
      <c r="N394" s="82"/>
      <c r="O394" s="82"/>
      <c r="P394" s="82"/>
      <c r="Q394" s="82"/>
      <c r="R394" s="82"/>
      <c r="S394" s="82"/>
      <c r="T394" s="82"/>
      <c r="U394" s="82"/>
      <c r="V394" s="82"/>
      <c r="W394" s="82"/>
      <c r="X394" s="82"/>
      <c r="Y394" s="82"/>
      <c r="Z394" s="82"/>
      <c r="AA394" s="82"/>
      <c r="AB394" s="82"/>
      <c r="AC394" s="82"/>
    </row>
    <row r="395" hidden="1">
      <c r="A395" s="83" t="s">
        <v>6411</v>
      </c>
      <c r="B395" s="83" t="s">
        <v>6412</v>
      </c>
      <c r="C395" s="83" t="s">
        <v>6413</v>
      </c>
      <c r="E395" s="99"/>
      <c r="F395" s="99"/>
      <c r="G395" s="82"/>
      <c r="H395" s="82"/>
      <c r="I395" s="82"/>
      <c r="J395" s="82"/>
      <c r="K395" s="82"/>
      <c r="L395" s="82"/>
      <c r="M395" s="82"/>
      <c r="N395" s="82"/>
      <c r="O395" s="82"/>
      <c r="P395" s="82"/>
      <c r="Q395" s="82"/>
      <c r="R395" s="82"/>
      <c r="S395" s="82"/>
      <c r="T395" s="82"/>
      <c r="U395" s="82"/>
      <c r="V395" s="82"/>
      <c r="W395" s="82"/>
      <c r="X395" s="82"/>
      <c r="Y395" s="82"/>
      <c r="Z395" s="82"/>
      <c r="AA395" s="82"/>
      <c r="AB395" s="82"/>
      <c r="AC395" s="82"/>
    </row>
    <row r="396" hidden="1">
      <c r="A396" s="83" t="s">
        <v>6414</v>
      </c>
      <c r="B396" s="83" t="s">
        <v>5977</v>
      </c>
      <c r="C396" s="83" t="s">
        <v>6415</v>
      </c>
      <c r="E396" s="99"/>
      <c r="F396" s="99"/>
      <c r="G396" s="82"/>
      <c r="H396" s="82"/>
      <c r="I396" s="82"/>
      <c r="J396" s="82"/>
      <c r="K396" s="82"/>
      <c r="L396" s="82"/>
      <c r="M396" s="82"/>
      <c r="N396" s="82"/>
      <c r="O396" s="82"/>
      <c r="P396" s="82"/>
      <c r="Q396" s="82"/>
      <c r="R396" s="82"/>
      <c r="S396" s="82"/>
      <c r="T396" s="82"/>
      <c r="U396" s="82"/>
      <c r="V396" s="82"/>
      <c r="W396" s="82"/>
      <c r="X396" s="82"/>
      <c r="Y396" s="82"/>
      <c r="Z396" s="82"/>
      <c r="AA396" s="82"/>
      <c r="AB396" s="82"/>
      <c r="AC396" s="82"/>
    </row>
    <row r="397" hidden="1">
      <c r="A397" s="83" t="s">
        <v>6416</v>
      </c>
      <c r="B397" s="83" t="s">
        <v>6417</v>
      </c>
      <c r="C397" s="83" t="s">
        <v>6418</v>
      </c>
      <c r="E397" s="99"/>
      <c r="F397" s="99"/>
      <c r="G397" s="82"/>
      <c r="H397" s="82"/>
      <c r="I397" s="82"/>
      <c r="J397" s="82"/>
      <c r="K397" s="82"/>
      <c r="L397" s="82"/>
      <c r="M397" s="82"/>
      <c r="N397" s="82"/>
      <c r="O397" s="82"/>
      <c r="P397" s="82"/>
      <c r="Q397" s="82"/>
      <c r="R397" s="82"/>
      <c r="S397" s="82"/>
      <c r="T397" s="82"/>
      <c r="U397" s="82"/>
      <c r="V397" s="82"/>
      <c r="W397" s="82"/>
      <c r="X397" s="82"/>
      <c r="Y397" s="82"/>
      <c r="Z397" s="82"/>
      <c r="AA397" s="82"/>
      <c r="AB397" s="82"/>
      <c r="AC397" s="82"/>
    </row>
    <row r="398" hidden="1">
      <c r="A398" s="83" t="s">
        <v>6419</v>
      </c>
      <c r="B398" s="83" t="s">
        <v>6420</v>
      </c>
      <c r="C398" s="83" t="s">
        <v>6421</v>
      </c>
      <c r="E398" s="99"/>
      <c r="F398" s="99"/>
      <c r="G398" s="82"/>
      <c r="H398" s="82"/>
      <c r="I398" s="82"/>
      <c r="J398" s="82"/>
      <c r="K398" s="82"/>
      <c r="L398" s="82"/>
      <c r="M398" s="82"/>
      <c r="N398" s="82"/>
      <c r="O398" s="82"/>
      <c r="P398" s="82"/>
      <c r="Q398" s="82"/>
      <c r="R398" s="82"/>
      <c r="S398" s="82"/>
      <c r="T398" s="82"/>
      <c r="U398" s="82"/>
      <c r="V398" s="82"/>
      <c r="W398" s="82"/>
      <c r="X398" s="82"/>
      <c r="Y398" s="82"/>
      <c r="Z398" s="82"/>
      <c r="AA398" s="82"/>
      <c r="AB398" s="82"/>
      <c r="AC398" s="82"/>
    </row>
    <row r="399" hidden="1">
      <c r="A399" s="83" t="s">
        <v>6422</v>
      </c>
      <c r="B399" s="83" t="s">
        <v>6423</v>
      </c>
      <c r="C399" s="83" t="s">
        <v>6424</v>
      </c>
      <c r="E399" s="99"/>
      <c r="F399" s="99"/>
      <c r="G399" s="82"/>
      <c r="H399" s="82"/>
      <c r="I399" s="82"/>
      <c r="J399" s="82"/>
      <c r="K399" s="82"/>
      <c r="L399" s="82"/>
      <c r="M399" s="82"/>
      <c r="N399" s="82"/>
      <c r="O399" s="82"/>
      <c r="P399" s="82"/>
      <c r="Q399" s="82"/>
      <c r="R399" s="82"/>
      <c r="S399" s="82"/>
      <c r="T399" s="82"/>
      <c r="U399" s="82"/>
      <c r="V399" s="82"/>
      <c r="W399" s="82"/>
      <c r="X399" s="82"/>
      <c r="Y399" s="82"/>
      <c r="Z399" s="82"/>
      <c r="AA399" s="82"/>
      <c r="AB399" s="82"/>
      <c r="AC399" s="82"/>
    </row>
    <row r="400" hidden="1">
      <c r="A400" s="83" t="s">
        <v>6425</v>
      </c>
      <c r="B400" s="83" t="s">
        <v>6426</v>
      </c>
      <c r="C400" s="83" t="s">
        <v>6427</v>
      </c>
      <c r="E400" s="99"/>
      <c r="F400" s="99"/>
      <c r="G400" s="82"/>
      <c r="H400" s="82"/>
      <c r="I400" s="82"/>
      <c r="J400" s="82"/>
      <c r="K400" s="82"/>
      <c r="L400" s="82"/>
      <c r="M400" s="82"/>
      <c r="N400" s="82"/>
      <c r="O400" s="82"/>
      <c r="P400" s="82"/>
      <c r="Q400" s="82"/>
      <c r="R400" s="82"/>
      <c r="S400" s="82"/>
      <c r="T400" s="82"/>
      <c r="U400" s="82"/>
      <c r="V400" s="82"/>
      <c r="W400" s="82"/>
      <c r="X400" s="82"/>
      <c r="Y400" s="82"/>
      <c r="Z400" s="82"/>
      <c r="AA400" s="82"/>
      <c r="AB400" s="82"/>
      <c r="AC400" s="82"/>
    </row>
    <row r="401" hidden="1">
      <c r="A401" s="83" t="s">
        <v>6428</v>
      </c>
      <c r="B401" s="83" t="s">
        <v>6429</v>
      </c>
      <c r="C401" s="83" t="s">
        <v>6430</v>
      </c>
      <c r="E401" s="99"/>
      <c r="F401" s="99"/>
      <c r="G401" s="82"/>
      <c r="H401" s="82"/>
      <c r="I401" s="82"/>
      <c r="J401" s="82"/>
      <c r="K401" s="82"/>
      <c r="L401" s="82"/>
      <c r="M401" s="82"/>
      <c r="N401" s="82"/>
      <c r="O401" s="82"/>
      <c r="P401" s="82"/>
      <c r="Q401" s="82"/>
      <c r="R401" s="82"/>
      <c r="S401" s="82"/>
      <c r="T401" s="82"/>
      <c r="U401" s="82"/>
      <c r="V401" s="82"/>
      <c r="W401" s="82"/>
      <c r="X401" s="82"/>
      <c r="Y401" s="82"/>
      <c r="Z401" s="82"/>
      <c r="AA401" s="82"/>
      <c r="AB401" s="82"/>
      <c r="AC401" s="82"/>
    </row>
    <row r="402" hidden="1">
      <c r="A402" s="83" t="s">
        <v>6431</v>
      </c>
      <c r="B402" s="83" t="s">
        <v>6432</v>
      </c>
      <c r="C402" s="83" t="s">
        <v>6433</v>
      </c>
      <c r="E402" s="99"/>
      <c r="F402" s="99"/>
      <c r="G402" s="82"/>
      <c r="H402" s="82"/>
      <c r="I402" s="82"/>
      <c r="J402" s="82"/>
      <c r="K402" s="82"/>
      <c r="L402" s="82"/>
      <c r="M402" s="82"/>
      <c r="N402" s="82"/>
      <c r="O402" s="82"/>
      <c r="P402" s="82"/>
      <c r="Q402" s="82"/>
      <c r="R402" s="82"/>
      <c r="S402" s="82"/>
      <c r="T402" s="82"/>
      <c r="U402" s="82"/>
      <c r="V402" s="82"/>
      <c r="W402" s="82"/>
      <c r="X402" s="82"/>
      <c r="Y402" s="82"/>
      <c r="Z402" s="82"/>
      <c r="AA402" s="82"/>
      <c r="AB402" s="82"/>
      <c r="AC402" s="82"/>
    </row>
    <row r="403" hidden="1">
      <c r="A403" s="83" t="s">
        <v>6434</v>
      </c>
      <c r="B403" s="83" t="s">
        <v>5920</v>
      </c>
      <c r="C403" s="83" t="s">
        <v>6435</v>
      </c>
      <c r="E403" s="99"/>
      <c r="F403" s="99"/>
      <c r="G403" s="82"/>
      <c r="H403" s="82"/>
      <c r="I403" s="82"/>
      <c r="J403" s="82"/>
      <c r="K403" s="82"/>
      <c r="L403" s="82"/>
      <c r="M403" s="82"/>
      <c r="N403" s="82"/>
      <c r="O403" s="82"/>
      <c r="P403" s="82"/>
      <c r="Q403" s="82"/>
      <c r="R403" s="82"/>
      <c r="S403" s="82"/>
      <c r="T403" s="82"/>
      <c r="U403" s="82"/>
      <c r="V403" s="82"/>
      <c r="W403" s="82"/>
      <c r="X403" s="82"/>
      <c r="Y403" s="82"/>
      <c r="Z403" s="82"/>
      <c r="AA403" s="82"/>
      <c r="AB403" s="82"/>
      <c r="AC403" s="82"/>
    </row>
    <row r="404" hidden="1">
      <c r="A404" s="83" t="s">
        <v>6436</v>
      </c>
      <c r="B404" s="83" t="s">
        <v>6437</v>
      </c>
      <c r="C404" s="83" t="s">
        <v>6438</v>
      </c>
      <c r="E404" s="99"/>
      <c r="F404" s="99"/>
      <c r="G404" s="82"/>
      <c r="H404" s="82"/>
      <c r="I404" s="82"/>
      <c r="J404" s="82"/>
      <c r="K404" s="82"/>
      <c r="L404" s="82"/>
      <c r="M404" s="82"/>
      <c r="N404" s="82"/>
      <c r="O404" s="82"/>
      <c r="P404" s="82"/>
      <c r="Q404" s="82"/>
      <c r="R404" s="82"/>
      <c r="S404" s="82"/>
      <c r="T404" s="82"/>
      <c r="U404" s="82"/>
      <c r="V404" s="82"/>
      <c r="W404" s="82"/>
      <c r="X404" s="82"/>
      <c r="Y404" s="82"/>
      <c r="Z404" s="82"/>
      <c r="AA404" s="82"/>
      <c r="AB404" s="82"/>
      <c r="AC404" s="82"/>
    </row>
    <row r="405" hidden="1">
      <c r="A405" s="86" t="s">
        <v>6439</v>
      </c>
      <c r="D405" s="58"/>
      <c r="E405" s="58"/>
      <c r="F405" s="58"/>
      <c r="G405" s="58"/>
      <c r="H405" s="58"/>
      <c r="I405" s="58"/>
      <c r="J405" s="58"/>
      <c r="K405" s="58"/>
      <c r="L405" s="58"/>
      <c r="M405" s="58"/>
      <c r="N405" s="58"/>
      <c r="O405" s="58"/>
      <c r="P405" s="58"/>
      <c r="Q405" s="58"/>
      <c r="R405" s="58"/>
      <c r="S405" s="58"/>
      <c r="T405" s="58"/>
      <c r="U405" s="58"/>
      <c r="V405" s="58"/>
      <c r="W405" s="58"/>
      <c r="X405" s="58"/>
      <c r="Y405" s="58"/>
      <c r="Z405" s="58"/>
      <c r="AA405" s="58"/>
      <c r="AB405" s="58"/>
      <c r="AC405" s="58"/>
    </row>
    <row r="406" hidden="1">
      <c r="A406" s="83" t="s">
        <v>6440</v>
      </c>
      <c r="B406" s="83" t="s">
        <v>6441</v>
      </c>
      <c r="C406" s="83" t="s">
        <v>6442</v>
      </c>
      <c r="D406" s="100" t="s">
        <v>6439</v>
      </c>
      <c r="E406" s="100"/>
      <c r="F406" s="100"/>
      <c r="G406" s="82"/>
      <c r="H406" s="82"/>
      <c r="I406" s="82"/>
      <c r="J406" s="82"/>
      <c r="K406" s="82"/>
      <c r="L406" s="82"/>
      <c r="M406" s="82"/>
      <c r="N406" s="82"/>
      <c r="O406" s="82"/>
      <c r="P406" s="82"/>
      <c r="Q406" s="82"/>
      <c r="R406" s="82"/>
      <c r="S406" s="82"/>
      <c r="T406" s="82"/>
      <c r="U406" s="82"/>
      <c r="V406" s="82"/>
      <c r="W406" s="82"/>
      <c r="X406" s="82"/>
      <c r="Y406" s="82"/>
      <c r="Z406" s="82"/>
      <c r="AA406" s="82"/>
      <c r="AB406" s="82"/>
      <c r="AC406" s="82"/>
    </row>
    <row r="407" hidden="1">
      <c r="A407" s="83" t="s">
        <v>6443</v>
      </c>
      <c r="B407" s="83" t="s">
        <v>6444</v>
      </c>
      <c r="C407" s="83" t="s">
        <v>6445</v>
      </c>
      <c r="E407" s="100"/>
      <c r="F407" s="100"/>
      <c r="G407" s="82"/>
      <c r="H407" s="82"/>
      <c r="I407" s="82"/>
      <c r="J407" s="82"/>
      <c r="K407" s="82"/>
      <c r="L407" s="82"/>
      <c r="M407" s="82"/>
      <c r="N407" s="82"/>
      <c r="O407" s="82"/>
      <c r="P407" s="82"/>
      <c r="Q407" s="82"/>
      <c r="R407" s="82"/>
      <c r="S407" s="82"/>
      <c r="T407" s="82"/>
      <c r="U407" s="82"/>
      <c r="V407" s="82"/>
      <c r="W407" s="82"/>
      <c r="X407" s="82"/>
      <c r="Y407" s="82"/>
      <c r="Z407" s="82"/>
      <c r="AA407" s="82"/>
      <c r="AB407" s="82"/>
      <c r="AC407" s="82"/>
    </row>
    <row r="408" hidden="1">
      <c r="A408" s="83" t="s">
        <v>6446</v>
      </c>
      <c r="B408" s="83" t="s">
        <v>6447</v>
      </c>
      <c r="C408" s="83" t="s">
        <v>6448</v>
      </c>
      <c r="E408" s="100"/>
      <c r="F408" s="100"/>
      <c r="G408" s="82"/>
      <c r="H408" s="82"/>
      <c r="I408" s="82"/>
      <c r="J408" s="82"/>
      <c r="K408" s="82"/>
      <c r="L408" s="82"/>
      <c r="M408" s="82"/>
      <c r="N408" s="82"/>
      <c r="O408" s="82"/>
      <c r="P408" s="82"/>
      <c r="Q408" s="82"/>
      <c r="R408" s="82"/>
      <c r="S408" s="82"/>
      <c r="T408" s="82"/>
      <c r="U408" s="82"/>
      <c r="V408" s="82"/>
      <c r="W408" s="82"/>
      <c r="X408" s="82"/>
      <c r="Y408" s="82"/>
      <c r="Z408" s="82"/>
      <c r="AA408" s="82"/>
      <c r="AB408" s="82"/>
      <c r="AC408" s="82"/>
    </row>
    <row r="409" hidden="1">
      <c r="A409" s="83" t="s">
        <v>6449</v>
      </c>
      <c r="B409" s="83" t="s">
        <v>5519</v>
      </c>
      <c r="C409" s="83" t="s">
        <v>6450</v>
      </c>
      <c r="E409" s="100"/>
      <c r="F409" s="100"/>
      <c r="G409" s="82"/>
      <c r="H409" s="82"/>
      <c r="I409" s="82"/>
      <c r="J409" s="82"/>
      <c r="K409" s="82"/>
      <c r="L409" s="82"/>
      <c r="M409" s="82"/>
      <c r="N409" s="82"/>
      <c r="O409" s="82"/>
      <c r="P409" s="82"/>
      <c r="Q409" s="82"/>
      <c r="R409" s="82"/>
      <c r="S409" s="82"/>
      <c r="T409" s="82"/>
      <c r="U409" s="82"/>
      <c r="V409" s="82"/>
      <c r="W409" s="82"/>
      <c r="X409" s="82"/>
      <c r="Y409" s="82"/>
      <c r="Z409" s="82"/>
      <c r="AA409" s="82"/>
      <c r="AB409" s="82"/>
      <c r="AC409" s="82"/>
    </row>
    <row r="410" hidden="1">
      <c r="A410" s="83" t="s">
        <v>6451</v>
      </c>
      <c r="B410" s="83" t="s">
        <v>6452</v>
      </c>
      <c r="C410" s="83" t="s">
        <v>6453</v>
      </c>
      <c r="E410" s="100"/>
      <c r="F410" s="100"/>
      <c r="G410" s="82"/>
      <c r="H410" s="82"/>
      <c r="I410" s="82"/>
      <c r="J410" s="82"/>
      <c r="K410" s="82"/>
      <c r="L410" s="82"/>
      <c r="M410" s="82"/>
      <c r="N410" s="82"/>
      <c r="O410" s="82"/>
      <c r="P410" s="82"/>
      <c r="Q410" s="82"/>
      <c r="R410" s="82"/>
      <c r="S410" s="82"/>
      <c r="T410" s="82"/>
      <c r="U410" s="82"/>
      <c r="V410" s="82"/>
      <c r="W410" s="82"/>
      <c r="X410" s="82"/>
      <c r="Y410" s="82"/>
      <c r="Z410" s="82"/>
      <c r="AA410" s="82"/>
      <c r="AB410" s="82"/>
      <c r="AC410" s="82"/>
    </row>
    <row r="411" hidden="1">
      <c r="A411" s="83" t="s">
        <v>6454</v>
      </c>
      <c r="B411" s="83" t="s">
        <v>6455</v>
      </c>
      <c r="C411" s="83" t="s">
        <v>6456</v>
      </c>
      <c r="E411" s="100"/>
      <c r="F411" s="100"/>
      <c r="G411" s="82"/>
      <c r="H411" s="82"/>
      <c r="I411" s="82"/>
      <c r="J411" s="82"/>
      <c r="K411" s="82"/>
      <c r="L411" s="82"/>
      <c r="M411" s="82"/>
      <c r="N411" s="82"/>
      <c r="O411" s="82"/>
      <c r="P411" s="82"/>
      <c r="Q411" s="82"/>
      <c r="R411" s="82"/>
      <c r="S411" s="82"/>
      <c r="T411" s="82"/>
      <c r="U411" s="82"/>
      <c r="V411" s="82"/>
      <c r="W411" s="82"/>
      <c r="X411" s="82"/>
      <c r="Y411" s="82"/>
      <c r="Z411" s="82"/>
      <c r="AA411" s="82"/>
      <c r="AB411" s="82"/>
      <c r="AC411" s="82"/>
    </row>
    <row r="412" hidden="1">
      <c r="A412" s="83" t="s">
        <v>6457</v>
      </c>
      <c r="B412" s="83" t="s">
        <v>6458</v>
      </c>
      <c r="C412" s="83" t="s">
        <v>6459</v>
      </c>
      <c r="E412" s="100"/>
      <c r="F412" s="100"/>
      <c r="G412" s="82"/>
      <c r="H412" s="82"/>
      <c r="I412" s="82"/>
      <c r="J412" s="82"/>
      <c r="K412" s="82"/>
      <c r="L412" s="82"/>
      <c r="M412" s="82"/>
      <c r="N412" s="82"/>
      <c r="O412" s="82"/>
      <c r="P412" s="82"/>
      <c r="Q412" s="82"/>
      <c r="R412" s="82"/>
      <c r="S412" s="82"/>
      <c r="T412" s="82"/>
      <c r="U412" s="82"/>
      <c r="V412" s="82"/>
      <c r="W412" s="82"/>
      <c r="X412" s="82"/>
      <c r="Y412" s="82"/>
      <c r="Z412" s="82"/>
      <c r="AA412" s="82"/>
      <c r="AB412" s="82"/>
      <c r="AC412" s="82"/>
    </row>
    <row r="413" hidden="1">
      <c r="A413" s="83" t="s">
        <v>6460</v>
      </c>
      <c r="B413" s="83" t="s">
        <v>6461</v>
      </c>
      <c r="C413" s="83" t="s">
        <v>6462</v>
      </c>
      <c r="E413" s="100"/>
      <c r="F413" s="100"/>
      <c r="G413" s="82"/>
      <c r="H413" s="82"/>
      <c r="I413" s="82"/>
      <c r="J413" s="82"/>
      <c r="K413" s="82"/>
      <c r="L413" s="82"/>
      <c r="M413" s="82"/>
      <c r="N413" s="82"/>
      <c r="O413" s="82"/>
      <c r="P413" s="82"/>
      <c r="Q413" s="82"/>
      <c r="R413" s="82"/>
      <c r="S413" s="82"/>
      <c r="T413" s="82"/>
      <c r="U413" s="82"/>
      <c r="V413" s="82"/>
      <c r="W413" s="82"/>
      <c r="X413" s="82"/>
      <c r="Y413" s="82"/>
      <c r="Z413" s="82"/>
      <c r="AA413" s="82"/>
      <c r="AB413" s="82"/>
      <c r="AC413" s="82"/>
    </row>
    <row r="414" hidden="1">
      <c r="A414" s="83" t="s">
        <v>6463</v>
      </c>
      <c r="B414" s="83" t="s">
        <v>6464</v>
      </c>
      <c r="C414" s="83" t="s">
        <v>6465</v>
      </c>
      <c r="E414" s="100"/>
      <c r="F414" s="100"/>
      <c r="G414" s="82"/>
      <c r="H414" s="82"/>
      <c r="I414" s="82"/>
      <c r="J414" s="82"/>
      <c r="K414" s="82"/>
      <c r="L414" s="82"/>
      <c r="M414" s="82"/>
      <c r="N414" s="82"/>
      <c r="O414" s="82"/>
      <c r="P414" s="82"/>
      <c r="Q414" s="82"/>
      <c r="R414" s="82"/>
      <c r="S414" s="82"/>
      <c r="T414" s="82"/>
      <c r="U414" s="82"/>
      <c r="V414" s="82"/>
      <c r="W414" s="82"/>
      <c r="X414" s="82"/>
      <c r="Y414" s="82"/>
      <c r="Z414" s="82"/>
      <c r="AA414" s="82"/>
      <c r="AB414" s="82"/>
      <c r="AC414" s="82"/>
    </row>
    <row r="415" hidden="1">
      <c r="A415" s="83" t="s">
        <v>6466</v>
      </c>
      <c r="B415" s="83" t="s">
        <v>6467</v>
      </c>
      <c r="C415" s="83" t="s">
        <v>6468</v>
      </c>
      <c r="E415" s="100"/>
      <c r="F415" s="100"/>
      <c r="G415" s="82"/>
      <c r="H415" s="82"/>
      <c r="I415" s="82"/>
      <c r="J415" s="82"/>
      <c r="K415" s="82"/>
      <c r="L415" s="82"/>
      <c r="M415" s="82"/>
      <c r="N415" s="82"/>
      <c r="O415" s="82"/>
      <c r="P415" s="82"/>
      <c r="Q415" s="82"/>
      <c r="R415" s="82"/>
      <c r="S415" s="82"/>
      <c r="T415" s="82"/>
      <c r="U415" s="82"/>
      <c r="V415" s="82"/>
      <c r="W415" s="82"/>
      <c r="X415" s="82"/>
      <c r="Y415" s="82"/>
      <c r="Z415" s="82"/>
      <c r="AA415" s="82"/>
      <c r="AB415" s="82"/>
      <c r="AC415" s="82"/>
    </row>
    <row r="416" hidden="1">
      <c r="A416" s="83" t="s">
        <v>6469</v>
      </c>
      <c r="B416" s="83" t="s">
        <v>6470</v>
      </c>
      <c r="C416" s="83" t="s">
        <v>6471</v>
      </c>
      <c r="E416" s="100"/>
      <c r="F416" s="100"/>
      <c r="G416" s="82"/>
      <c r="H416" s="82"/>
      <c r="I416" s="82"/>
      <c r="J416" s="82"/>
      <c r="K416" s="82"/>
      <c r="L416" s="82"/>
      <c r="M416" s="82"/>
      <c r="N416" s="82"/>
      <c r="O416" s="82"/>
      <c r="P416" s="82"/>
      <c r="Q416" s="82"/>
      <c r="R416" s="82"/>
      <c r="S416" s="82"/>
      <c r="T416" s="82"/>
      <c r="U416" s="82"/>
      <c r="V416" s="82"/>
      <c r="W416" s="82"/>
      <c r="X416" s="82"/>
      <c r="Y416" s="82"/>
      <c r="Z416" s="82"/>
      <c r="AA416" s="82"/>
      <c r="AB416" s="82"/>
      <c r="AC416" s="82"/>
    </row>
    <row r="417" hidden="1">
      <c r="A417" s="83" t="s">
        <v>6472</v>
      </c>
      <c r="B417" s="83" t="s">
        <v>6473</v>
      </c>
      <c r="C417" s="83" t="s">
        <v>6474</v>
      </c>
      <c r="E417" s="100"/>
      <c r="F417" s="100"/>
      <c r="G417" s="82"/>
      <c r="H417" s="82"/>
      <c r="I417" s="82"/>
      <c r="J417" s="82"/>
      <c r="K417" s="82"/>
      <c r="L417" s="82"/>
      <c r="M417" s="82"/>
      <c r="N417" s="82"/>
      <c r="O417" s="82"/>
      <c r="P417" s="82"/>
      <c r="Q417" s="82"/>
      <c r="R417" s="82"/>
      <c r="S417" s="82"/>
      <c r="T417" s="82"/>
      <c r="U417" s="82"/>
      <c r="V417" s="82"/>
      <c r="W417" s="82"/>
      <c r="X417" s="82"/>
      <c r="Y417" s="82"/>
      <c r="Z417" s="82"/>
      <c r="AA417" s="82"/>
      <c r="AB417" s="82"/>
      <c r="AC417" s="82"/>
    </row>
    <row r="418" hidden="1">
      <c r="A418" s="83" t="s">
        <v>6475</v>
      </c>
      <c r="B418" s="83" t="s">
        <v>6476</v>
      </c>
      <c r="C418" s="83" t="s">
        <v>6477</v>
      </c>
      <c r="E418" s="100"/>
      <c r="F418" s="100"/>
      <c r="G418" s="82"/>
      <c r="H418" s="82"/>
      <c r="I418" s="82"/>
      <c r="J418" s="82"/>
      <c r="K418" s="82"/>
      <c r="L418" s="82"/>
      <c r="M418" s="82"/>
      <c r="N418" s="82"/>
      <c r="O418" s="82"/>
      <c r="P418" s="82"/>
      <c r="Q418" s="82"/>
      <c r="R418" s="82"/>
      <c r="S418" s="82"/>
      <c r="T418" s="82"/>
      <c r="U418" s="82"/>
      <c r="V418" s="82"/>
      <c r="W418" s="82"/>
      <c r="X418" s="82"/>
      <c r="Y418" s="82"/>
      <c r="Z418" s="82"/>
      <c r="AA418" s="82"/>
      <c r="AB418" s="82"/>
      <c r="AC418" s="82"/>
    </row>
    <row r="419" hidden="1">
      <c r="A419" s="83" t="s">
        <v>6478</v>
      </c>
      <c r="B419" s="83" t="s">
        <v>6479</v>
      </c>
      <c r="C419" s="83" t="s">
        <v>6480</v>
      </c>
      <c r="E419" s="100"/>
      <c r="F419" s="100"/>
      <c r="G419" s="82"/>
      <c r="H419" s="82"/>
      <c r="I419" s="82"/>
      <c r="J419" s="82"/>
      <c r="K419" s="82"/>
      <c r="L419" s="82"/>
      <c r="M419" s="82"/>
      <c r="N419" s="82"/>
      <c r="O419" s="82"/>
      <c r="P419" s="82"/>
      <c r="Q419" s="82"/>
      <c r="R419" s="82"/>
      <c r="S419" s="82"/>
      <c r="T419" s="82"/>
      <c r="U419" s="82"/>
      <c r="V419" s="82"/>
      <c r="W419" s="82"/>
      <c r="X419" s="82"/>
      <c r="Y419" s="82"/>
      <c r="Z419" s="82"/>
      <c r="AA419" s="82"/>
      <c r="AB419" s="82"/>
      <c r="AC419" s="82"/>
    </row>
    <row r="420" hidden="1">
      <c r="A420" s="83" t="s">
        <v>6481</v>
      </c>
      <c r="B420" s="83" t="s">
        <v>6482</v>
      </c>
      <c r="C420" s="83" t="s">
        <v>6483</v>
      </c>
      <c r="E420" s="100"/>
      <c r="F420" s="100"/>
      <c r="G420" s="82"/>
      <c r="H420" s="82"/>
      <c r="I420" s="82"/>
      <c r="J420" s="82"/>
      <c r="K420" s="82"/>
      <c r="L420" s="82"/>
      <c r="M420" s="82"/>
      <c r="N420" s="82"/>
      <c r="O420" s="82"/>
      <c r="P420" s="82"/>
      <c r="Q420" s="82"/>
      <c r="R420" s="82"/>
      <c r="S420" s="82"/>
      <c r="T420" s="82"/>
      <c r="U420" s="82"/>
      <c r="V420" s="82"/>
      <c r="W420" s="82"/>
      <c r="X420" s="82"/>
      <c r="Y420" s="82"/>
      <c r="Z420" s="82"/>
      <c r="AA420" s="82"/>
      <c r="AB420" s="82"/>
      <c r="AC420" s="82"/>
    </row>
    <row r="421" hidden="1">
      <c r="A421" s="83" t="s">
        <v>6484</v>
      </c>
      <c r="B421" s="83" t="s">
        <v>6485</v>
      </c>
      <c r="C421" s="83" t="s">
        <v>6486</v>
      </c>
      <c r="E421" s="100"/>
      <c r="F421" s="100"/>
      <c r="G421" s="82"/>
      <c r="H421" s="82"/>
      <c r="I421" s="82"/>
      <c r="J421" s="82"/>
      <c r="K421" s="82"/>
      <c r="L421" s="82"/>
      <c r="M421" s="82"/>
      <c r="N421" s="82"/>
      <c r="O421" s="82"/>
      <c r="P421" s="82"/>
      <c r="Q421" s="82"/>
      <c r="R421" s="82"/>
      <c r="S421" s="82"/>
      <c r="T421" s="82"/>
      <c r="U421" s="82"/>
      <c r="V421" s="82"/>
      <c r="W421" s="82"/>
      <c r="X421" s="82"/>
      <c r="Y421" s="82"/>
      <c r="Z421" s="82"/>
      <c r="AA421" s="82"/>
      <c r="AB421" s="82"/>
      <c r="AC421" s="82"/>
    </row>
    <row r="422" hidden="1">
      <c r="A422" s="83" t="s">
        <v>6487</v>
      </c>
      <c r="B422" s="83" t="s">
        <v>6488</v>
      </c>
      <c r="C422" s="83" t="s">
        <v>6489</v>
      </c>
      <c r="E422" s="100"/>
      <c r="F422" s="100"/>
      <c r="G422" s="82"/>
      <c r="H422" s="82"/>
      <c r="I422" s="82"/>
      <c r="J422" s="82"/>
      <c r="K422" s="82"/>
      <c r="L422" s="82"/>
      <c r="M422" s="82"/>
      <c r="N422" s="82"/>
      <c r="O422" s="82"/>
      <c r="P422" s="82"/>
      <c r="Q422" s="82"/>
      <c r="R422" s="82"/>
      <c r="S422" s="82"/>
      <c r="T422" s="82"/>
      <c r="U422" s="82"/>
      <c r="V422" s="82"/>
      <c r="W422" s="82"/>
      <c r="X422" s="82"/>
      <c r="Y422" s="82"/>
      <c r="Z422" s="82"/>
      <c r="AA422" s="82"/>
      <c r="AB422" s="82"/>
      <c r="AC422" s="82"/>
    </row>
    <row r="423" hidden="1">
      <c r="A423" s="82"/>
      <c r="B423" s="82"/>
      <c r="C423" s="82"/>
      <c r="D423" s="82"/>
      <c r="E423" s="82"/>
      <c r="F423" s="82"/>
      <c r="G423" s="82"/>
      <c r="H423" s="82"/>
      <c r="I423" s="82"/>
      <c r="J423" s="82"/>
      <c r="K423" s="82"/>
      <c r="L423" s="82"/>
      <c r="M423" s="82"/>
      <c r="N423" s="82"/>
      <c r="O423" s="82"/>
      <c r="P423" s="82"/>
      <c r="Q423" s="82"/>
      <c r="R423" s="82"/>
      <c r="S423" s="82"/>
      <c r="T423" s="82"/>
      <c r="U423" s="82"/>
      <c r="V423" s="82"/>
      <c r="W423" s="82"/>
      <c r="X423" s="82"/>
      <c r="Y423" s="82"/>
      <c r="Z423" s="82"/>
      <c r="AA423" s="82"/>
      <c r="AB423" s="82"/>
      <c r="AC423" s="82"/>
    </row>
    <row r="424" hidden="1">
      <c r="A424" s="82"/>
      <c r="B424" s="82"/>
      <c r="C424" s="82"/>
      <c r="D424" s="82"/>
      <c r="E424" s="82"/>
      <c r="F424" s="82"/>
      <c r="G424" s="82"/>
      <c r="H424" s="82"/>
      <c r="I424" s="82"/>
      <c r="J424" s="82"/>
      <c r="K424" s="82"/>
      <c r="L424" s="82"/>
      <c r="M424" s="82"/>
      <c r="N424" s="82"/>
      <c r="O424" s="82"/>
      <c r="P424" s="82"/>
      <c r="Q424" s="82"/>
      <c r="R424" s="82"/>
      <c r="S424" s="82"/>
      <c r="T424" s="82"/>
      <c r="U424" s="82"/>
      <c r="V424" s="82"/>
      <c r="W424" s="82"/>
      <c r="X424" s="82"/>
      <c r="Y424" s="82"/>
      <c r="Z424" s="82"/>
      <c r="AA424" s="82"/>
      <c r="AB424" s="82"/>
      <c r="AC424" s="82"/>
    </row>
    <row r="425" hidden="1">
      <c r="A425" s="82"/>
      <c r="B425" s="82"/>
      <c r="C425" s="82"/>
      <c r="D425" s="82"/>
      <c r="E425" s="82"/>
      <c r="F425" s="82"/>
      <c r="G425" s="82"/>
      <c r="H425" s="82"/>
      <c r="I425" s="82"/>
      <c r="J425" s="82"/>
      <c r="K425" s="82"/>
      <c r="L425" s="82"/>
      <c r="M425" s="82"/>
      <c r="N425" s="82"/>
      <c r="O425" s="82"/>
      <c r="P425" s="82"/>
      <c r="Q425" s="82"/>
      <c r="R425" s="82"/>
      <c r="S425" s="82"/>
      <c r="T425" s="82"/>
      <c r="U425" s="82"/>
      <c r="V425" s="82"/>
      <c r="W425" s="82"/>
      <c r="X425" s="82"/>
      <c r="Y425" s="82"/>
      <c r="Z425" s="82"/>
      <c r="AA425" s="82"/>
      <c r="AB425" s="82"/>
      <c r="AC425" s="82"/>
    </row>
    <row r="426" hidden="1">
      <c r="A426" s="82"/>
      <c r="B426" s="82"/>
      <c r="C426" s="82"/>
      <c r="D426" s="82"/>
      <c r="E426" s="82"/>
      <c r="F426" s="82"/>
      <c r="G426" s="82"/>
      <c r="H426" s="82"/>
      <c r="I426" s="82"/>
      <c r="J426" s="82"/>
      <c r="K426" s="82"/>
      <c r="L426" s="82"/>
      <c r="M426" s="82"/>
      <c r="N426" s="82"/>
      <c r="O426" s="82"/>
      <c r="P426" s="82"/>
      <c r="Q426" s="82"/>
      <c r="R426" s="82"/>
      <c r="S426" s="82"/>
      <c r="T426" s="82"/>
      <c r="U426" s="82"/>
      <c r="V426" s="82"/>
      <c r="W426" s="82"/>
      <c r="X426" s="82"/>
      <c r="Y426" s="82"/>
      <c r="Z426" s="82"/>
      <c r="AA426" s="82"/>
      <c r="AB426" s="82"/>
      <c r="AC426" s="82"/>
    </row>
    <row r="427" hidden="1">
      <c r="A427" s="82"/>
      <c r="B427" s="82"/>
      <c r="C427" s="82"/>
      <c r="D427" s="82"/>
      <c r="E427" s="82"/>
      <c r="F427" s="82"/>
      <c r="G427" s="82"/>
      <c r="H427" s="82"/>
      <c r="I427" s="82"/>
      <c r="J427" s="82"/>
      <c r="K427" s="82"/>
      <c r="L427" s="82"/>
      <c r="M427" s="82"/>
      <c r="N427" s="82"/>
      <c r="O427" s="82"/>
      <c r="P427" s="82"/>
      <c r="Q427" s="82"/>
      <c r="R427" s="82"/>
      <c r="S427" s="82"/>
      <c r="T427" s="82"/>
      <c r="U427" s="82"/>
      <c r="V427" s="82"/>
      <c r="W427" s="82"/>
      <c r="X427" s="82"/>
      <c r="Y427" s="82"/>
      <c r="Z427" s="82"/>
      <c r="AA427" s="82"/>
      <c r="AB427" s="82"/>
      <c r="AC427" s="82"/>
    </row>
    <row r="428" hidden="1">
      <c r="A428" s="82"/>
      <c r="B428" s="82"/>
      <c r="C428" s="82"/>
      <c r="D428" s="82"/>
      <c r="E428" s="82"/>
      <c r="F428" s="82"/>
      <c r="G428" s="82"/>
      <c r="H428" s="82"/>
      <c r="I428" s="82"/>
      <c r="J428" s="82"/>
      <c r="K428" s="82"/>
      <c r="L428" s="82"/>
      <c r="M428" s="82"/>
      <c r="N428" s="82"/>
      <c r="O428" s="82"/>
      <c r="P428" s="82"/>
      <c r="Q428" s="82"/>
      <c r="R428" s="82"/>
      <c r="S428" s="82"/>
      <c r="T428" s="82"/>
      <c r="U428" s="82"/>
      <c r="V428" s="82"/>
      <c r="W428" s="82"/>
      <c r="X428" s="82"/>
      <c r="Y428" s="82"/>
      <c r="Z428" s="82"/>
      <c r="AA428" s="82"/>
      <c r="AB428" s="82"/>
      <c r="AC428" s="82"/>
    </row>
    <row r="429" hidden="1">
      <c r="A429" s="82"/>
      <c r="B429" s="82"/>
      <c r="C429" s="82"/>
      <c r="D429" s="82"/>
      <c r="E429" s="82"/>
      <c r="F429" s="82"/>
      <c r="G429" s="82"/>
      <c r="H429" s="82"/>
      <c r="I429" s="82"/>
      <c r="J429" s="82"/>
      <c r="K429" s="82"/>
      <c r="L429" s="82"/>
      <c r="M429" s="82"/>
      <c r="N429" s="82"/>
      <c r="O429" s="82"/>
      <c r="P429" s="82"/>
      <c r="Q429" s="82"/>
      <c r="R429" s="82"/>
      <c r="S429" s="82"/>
      <c r="T429" s="82"/>
      <c r="U429" s="82"/>
      <c r="V429" s="82"/>
      <c r="W429" s="82"/>
      <c r="X429" s="82"/>
      <c r="Y429" s="82"/>
      <c r="Z429" s="82"/>
      <c r="AA429" s="82"/>
      <c r="AB429" s="82"/>
      <c r="AC429" s="82"/>
    </row>
    <row r="430" hidden="1">
      <c r="A430" s="82"/>
      <c r="B430" s="82"/>
      <c r="C430" s="82"/>
      <c r="D430" s="82"/>
      <c r="E430" s="82"/>
      <c r="F430" s="82"/>
      <c r="G430" s="82"/>
      <c r="H430" s="82"/>
      <c r="I430" s="82"/>
      <c r="J430" s="82"/>
      <c r="K430" s="82"/>
      <c r="L430" s="82"/>
      <c r="M430" s="82"/>
      <c r="N430" s="82"/>
      <c r="O430" s="82"/>
      <c r="P430" s="82"/>
      <c r="Q430" s="82"/>
      <c r="R430" s="82"/>
      <c r="S430" s="82"/>
      <c r="T430" s="82"/>
      <c r="U430" s="82"/>
      <c r="V430" s="82"/>
      <c r="W430" s="82"/>
      <c r="X430" s="82"/>
      <c r="Y430" s="82"/>
      <c r="Z430" s="82"/>
      <c r="AA430" s="82"/>
      <c r="AB430" s="82"/>
      <c r="AC430" s="82"/>
    </row>
    <row r="431" hidden="1">
      <c r="A431" s="82"/>
      <c r="B431" s="82"/>
      <c r="C431" s="82"/>
      <c r="D431" s="82"/>
      <c r="E431" s="82"/>
      <c r="F431" s="82"/>
      <c r="G431" s="82"/>
      <c r="H431" s="82"/>
      <c r="I431" s="82"/>
      <c r="J431" s="82"/>
      <c r="K431" s="82"/>
      <c r="L431" s="82"/>
      <c r="M431" s="82"/>
      <c r="N431" s="82"/>
      <c r="O431" s="82"/>
      <c r="P431" s="82"/>
      <c r="Q431" s="82"/>
      <c r="R431" s="82"/>
      <c r="S431" s="82"/>
      <c r="T431" s="82"/>
      <c r="U431" s="82"/>
      <c r="V431" s="82"/>
      <c r="W431" s="82"/>
      <c r="X431" s="82"/>
      <c r="Y431" s="82"/>
      <c r="Z431" s="82"/>
      <c r="AA431" s="82"/>
      <c r="AB431" s="82"/>
      <c r="AC431" s="82"/>
    </row>
    <row r="432" hidden="1">
      <c r="A432" s="82"/>
      <c r="B432" s="82"/>
      <c r="C432" s="82"/>
      <c r="D432" s="82"/>
      <c r="E432" s="82"/>
      <c r="F432" s="82"/>
      <c r="G432" s="82"/>
      <c r="H432" s="82"/>
      <c r="I432" s="82"/>
      <c r="J432" s="82"/>
      <c r="K432" s="82"/>
      <c r="L432" s="82"/>
      <c r="M432" s="82"/>
      <c r="N432" s="82"/>
      <c r="O432" s="82"/>
      <c r="P432" s="82"/>
      <c r="Q432" s="82"/>
      <c r="R432" s="82"/>
      <c r="S432" s="82"/>
      <c r="T432" s="82"/>
      <c r="U432" s="82"/>
      <c r="V432" s="82"/>
      <c r="W432" s="82"/>
      <c r="X432" s="82"/>
      <c r="Y432" s="82"/>
      <c r="Z432" s="82"/>
      <c r="AA432" s="82"/>
      <c r="AB432" s="82"/>
      <c r="AC432" s="82"/>
    </row>
    <row r="433" hidden="1">
      <c r="A433" s="82"/>
      <c r="B433" s="82"/>
      <c r="C433" s="82"/>
      <c r="D433" s="82"/>
      <c r="E433" s="82"/>
      <c r="F433" s="82"/>
      <c r="G433" s="82"/>
      <c r="H433" s="82"/>
      <c r="I433" s="82"/>
      <c r="J433" s="82"/>
      <c r="K433" s="82"/>
      <c r="L433" s="82"/>
      <c r="M433" s="82"/>
      <c r="N433" s="82"/>
      <c r="O433" s="82"/>
      <c r="P433" s="82"/>
      <c r="Q433" s="82"/>
      <c r="R433" s="82"/>
      <c r="S433" s="82"/>
      <c r="T433" s="82"/>
      <c r="U433" s="82"/>
      <c r="V433" s="82"/>
      <c r="W433" s="82"/>
      <c r="X433" s="82"/>
      <c r="Y433" s="82"/>
      <c r="Z433" s="82"/>
      <c r="AA433" s="82"/>
      <c r="AB433" s="82"/>
      <c r="AC433" s="82"/>
    </row>
    <row r="434" hidden="1">
      <c r="A434" s="82"/>
      <c r="B434" s="82"/>
      <c r="C434" s="82"/>
      <c r="D434" s="82"/>
      <c r="E434" s="82"/>
      <c r="F434" s="82"/>
      <c r="G434" s="82"/>
      <c r="H434" s="82"/>
      <c r="I434" s="82"/>
      <c r="J434" s="82"/>
      <c r="K434" s="82"/>
      <c r="L434" s="82"/>
      <c r="M434" s="82"/>
      <c r="N434" s="82"/>
      <c r="O434" s="82"/>
      <c r="P434" s="82"/>
      <c r="Q434" s="82"/>
      <c r="R434" s="82"/>
      <c r="S434" s="82"/>
      <c r="T434" s="82"/>
      <c r="U434" s="82"/>
      <c r="V434" s="82"/>
      <c r="W434" s="82"/>
      <c r="X434" s="82"/>
      <c r="Y434" s="82"/>
      <c r="Z434" s="82"/>
      <c r="AA434" s="82"/>
      <c r="AB434" s="82"/>
      <c r="AC434" s="82"/>
    </row>
    <row r="435" hidden="1">
      <c r="A435" s="82"/>
      <c r="B435" s="82"/>
      <c r="C435" s="82"/>
      <c r="D435" s="82"/>
      <c r="E435" s="82"/>
      <c r="F435" s="82"/>
      <c r="G435" s="82"/>
      <c r="H435" s="82"/>
      <c r="I435" s="82"/>
      <c r="J435" s="82"/>
      <c r="K435" s="82"/>
      <c r="L435" s="82"/>
      <c r="M435" s="82"/>
      <c r="N435" s="82"/>
      <c r="O435" s="82"/>
      <c r="P435" s="82"/>
      <c r="Q435" s="82"/>
      <c r="R435" s="82"/>
      <c r="S435" s="82"/>
      <c r="T435" s="82"/>
      <c r="U435" s="82"/>
      <c r="V435" s="82"/>
      <c r="W435" s="82"/>
      <c r="X435" s="82"/>
      <c r="Y435" s="82"/>
      <c r="Z435" s="82"/>
      <c r="AA435" s="82"/>
      <c r="AB435" s="82"/>
      <c r="AC435" s="82"/>
    </row>
    <row r="436" hidden="1">
      <c r="A436" s="82"/>
      <c r="B436" s="82"/>
      <c r="C436" s="82"/>
      <c r="D436" s="82"/>
      <c r="E436" s="82"/>
      <c r="F436" s="82"/>
      <c r="G436" s="82"/>
      <c r="H436" s="82"/>
      <c r="I436" s="82"/>
      <c r="J436" s="82"/>
      <c r="K436" s="82"/>
      <c r="L436" s="82"/>
      <c r="M436" s="82"/>
      <c r="N436" s="82"/>
      <c r="O436" s="82"/>
      <c r="P436" s="82"/>
      <c r="Q436" s="82"/>
      <c r="R436" s="82"/>
      <c r="S436" s="82"/>
      <c r="T436" s="82"/>
      <c r="U436" s="82"/>
      <c r="V436" s="82"/>
      <c r="W436" s="82"/>
      <c r="X436" s="82"/>
      <c r="Y436" s="82"/>
      <c r="Z436" s="82"/>
      <c r="AA436" s="82"/>
      <c r="AB436" s="82"/>
      <c r="AC436" s="82"/>
    </row>
    <row r="437" hidden="1">
      <c r="A437" s="82"/>
      <c r="B437" s="82"/>
      <c r="C437" s="82"/>
      <c r="D437" s="82"/>
      <c r="E437" s="82"/>
      <c r="F437" s="82"/>
      <c r="G437" s="82"/>
      <c r="H437" s="82"/>
      <c r="I437" s="82"/>
      <c r="J437" s="82"/>
      <c r="K437" s="82"/>
      <c r="L437" s="82"/>
      <c r="M437" s="82"/>
      <c r="N437" s="82"/>
      <c r="O437" s="82"/>
      <c r="P437" s="82"/>
      <c r="Q437" s="82"/>
      <c r="R437" s="82"/>
      <c r="S437" s="82"/>
      <c r="T437" s="82"/>
      <c r="U437" s="82"/>
      <c r="V437" s="82"/>
      <c r="W437" s="82"/>
      <c r="X437" s="82"/>
      <c r="Y437" s="82"/>
      <c r="Z437" s="82"/>
      <c r="AA437" s="82"/>
      <c r="AB437" s="82"/>
      <c r="AC437" s="82"/>
    </row>
    <row r="438" hidden="1">
      <c r="A438" s="82"/>
      <c r="B438" s="82"/>
      <c r="C438" s="82"/>
      <c r="D438" s="82"/>
      <c r="E438" s="82"/>
      <c r="F438" s="82"/>
      <c r="G438" s="82"/>
      <c r="H438" s="82"/>
      <c r="I438" s="82"/>
      <c r="J438" s="82"/>
      <c r="K438" s="82"/>
      <c r="L438" s="82"/>
      <c r="M438" s="82"/>
      <c r="N438" s="82"/>
      <c r="O438" s="82"/>
      <c r="P438" s="82"/>
      <c r="Q438" s="82"/>
      <c r="R438" s="82"/>
      <c r="S438" s="82"/>
      <c r="T438" s="82"/>
      <c r="U438" s="82"/>
      <c r="V438" s="82"/>
      <c r="W438" s="82"/>
      <c r="X438" s="82"/>
      <c r="Y438" s="82"/>
      <c r="Z438" s="82"/>
      <c r="AA438" s="82"/>
      <c r="AB438" s="82"/>
      <c r="AC438" s="82"/>
    </row>
    <row r="439" hidden="1">
      <c r="A439" s="82"/>
      <c r="B439" s="82"/>
      <c r="C439" s="82"/>
      <c r="D439" s="82"/>
      <c r="E439" s="82"/>
      <c r="F439" s="82"/>
      <c r="G439" s="82"/>
      <c r="H439" s="82"/>
      <c r="I439" s="82"/>
      <c r="J439" s="82"/>
      <c r="K439" s="82"/>
      <c r="L439" s="82"/>
      <c r="M439" s="82"/>
      <c r="N439" s="82"/>
      <c r="O439" s="82"/>
      <c r="P439" s="82"/>
      <c r="Q439" s="82"/>
      <c r="R439" s="82"/>
      <c r="S439" s="82"/>
      <c r="T439" s="82"/>
      <c r="U439" s="82"/>
      <c r="V439" s="82"/>
      <c r="W439" s="82"/>
      <c r="X439" s="82"/>
      <c r="Y439" s="82"/>
      <c r="Z439" s="82"/>
      <c r="AA439" s="82"/>
      <c r="AB439" s="82"/>
      <c r="AC439" s="82"/>
    </row>
    <row r="440" hidden="1">
      <c r="A440" s="82"/>
      <c r="B440" s="82"/>
      <c r="C440" s="82"/>
      <c r="D440" s="82"/>
      <c r="E440" s="82"/>
      <c r="F440" s="82"/>
      <c r="G440" s="82"/>
      <c r="H440" s="82"/>
      <c r="I440" s="82"/>
      <c r="J440" s="82"/>
      <c r="K440" s="82"/>
      <c r="L440" s="82"/>
      <c r="M440" s="82"/>
      <c r="N440" s="82"/>
      <c r="O440" s="82"/>
      <c r="P440" s="82"/>
      <c r="Q440" s="82"/>
      <c r="R440" s="82"/>
      <c r="S440" s="82"/>
      <c r="T440" s="82"/>
      <c r="U440" s="82"/>
      <c r="V440" s="82"/>
      <c r="W440" s="82"/>
      <c r="X440" s="82"/>
      <c r="Y440" s="82"/>
      <c r="Z440" s="82"/>
      <c r="AA440" s="82"/>
      <c r="AB440" s="82"/>
      <c r="AC440" s="82"/>
    </row>
    <row r="441" hidden="1">
      <c r="A441" s="82"/>
      <c r="B441" s="82"/>
      <c r="C441" s="82"/>
      <c r="D441" s="82"/>
      <c r="E441" s="82"/>
      <c r="F441" s="82"/>
      <c r="G441" s="82"/>
      <c r="H441" s="82"/>
      <c r="I441" s="82"/>
      <c r="J441" s="82"/>
      <c r="K441" s="82"/>
      <c r="L441" s="82"/>
      <c r="M441" s="82"/>
      <c r="N441" s="82"/>
      <c r="O441" s="82"/>
      <c r="P441" s="82"/>
      <c r="Q441" s="82"/>
      <c r="R441" s="82"/>
      <c r="S441" s="82"/>
      <c r="T441" s="82"/>
      <c r="U441" s="82"/>
      <c r="V441" s="82"/>
      <c r="W441" s="82"/>
      <c r="X441" s="82"/>
      <c r="Y441" s="82"/>
      <c r="Z441" s="82"/>
      <c r="AA441" s="82"/>
      <c r="AB441" s="82"/>
      <c r="AC441" s="82"/>
    </row>
    <row r="442" hidden="1">
      <c r="A442" s="82"/>
      <c r="B442" s="82"/>
      <c r="C442" s="82"/>
      <c r="D442" s="82"/>
      <c r="E442" s="82"/>
      <c r="F442" s="82"/>
      <c r="G442" s="82"/>
      <c r="H442" s="82"/>
      <c r="I442" s="82"/>
      <c r="J442" s="82"/>
      <c r="K442" s="82"/>
      <c r="L442" s="82"/>
      <c r="M442" s="82"/>
      <c r="N442" s="82"/>
      <c r="O442" s="82"/>
      <c r="P442" s="82"/>
      <c r="Q442" s="82"/>
      <c r="R442" s="82"/>
      <c r="S442" s="82"/>
      <c r="T442" s="82"/>
      <c r="U442" s="82"/>
      <c r="V442" s="82"/>
      <c r="W442" s="82"/>
      <c r="X442" s="82"/>
      <c r="Y442" s="82"/>
      <c r="Z442" s="82"/>
      <c r="AA442" s="82"/>
      <c r="AB442" s="82"/>
      <c r="AC442" s="82"/>
    </row>
    <row r="443" hidden="1">
      <c r="A443" s="82"/>
      <c r="B443" s="82"/>
      <c r="C443" s="82"/>
      <c r="D443" s="82"/>
      <c r="E443" s="82"/>
      <c r="F443" s="82"/>
      <c r="G443" s="82"/>
      <c r="H443" s="82"/>
      <c r="I443" s="82"/>
      <c r="J443" s="82"/>
      <c r="K443" s="82"/>
      <c r="L443" s="82"/>
      <c r="M443" s="82"/>
      <c r="N443" s="82"/>
      <c r="O443" s="82"/>
      <c r="P443" s="82"/>
      <c r="Q443" s="82"/>
      <c r="R443" s="82"/>
      <c r="S443" s="82"/>
      <c r="T443" s="82"/>
      <c r="U443" s="82"/>
      <c r="V443" s="82"/>
      <c r="W443" s="82"/>
      <c r="X443" s="82"/>
      <c r="Y443" s="82"/>
      <c r="Z443" s="82"/>
      <c r="AA443" s="82"/>
      <c r="AB443" s="82"/>
      <c r="AC443" s="82"/>
    </row>
    <row r="444" hidden="1">
      <c r="A444" s="82"/>
      <c r="B444" s="82"/>
      <c r="C444" s="82"/>
      <c r="D444" s="82"/>
      <c r="E444" s="82"/>
      <c r="F444" s="82"/>
      <c r="G444" s="82"/>
      <c r="H444" s="82"/>
      <c r="I444" s="82"/>
      <c r="J444" s="82"/>
      <c r="K444" s="82"/>
      <c r="L444" s="82"/>
      <c r="M444" s="82"/>
      <c r="N444" s="82"/>
      <c r="O444" s="82"/>
      <c r="P444" s="82"/>
      <c r="Q444" s="82"/>
      <c r="R444" s="82"/>
      <c r="S444" s="82"/>
      <c r="T444" s="82"/>
      <c r="U444" s="82"/>
      <c r="V444" s="82"/>
      <c r="W444" s="82"/>
      <c r="X444" s="82"/>
      <c r="Y444" s="82"/>
      <c r="Z444" s="82"/>
      <c r="AA444" s="82"/>
      <c r="AB444" s="82"/>
      <c r="AC444" s="82"/>
    </row>
    <row r="445" hidden="1">
      <c r="A445" s="82"/>
      <c r="B445" s="82"/>
      <c r="C445" s="82"/>
      <c r="D445" s="82"/>
      <c r="E445" s="82"/>
      <c r="F445" s="82"/>
      <c r="G445" s="82"/>
      <c r="H445" s="82"/>
      <c r="I445" s="82"/>
      <c r="J445" s="82"/>
      <c r="K445" s="82"/>
      <c r="L445" s="82"/>
      <c r="M445" s="82"/>
      <c r="N445" s="82"/>
      <c r="O445" s="82"/>
      <c r="P445" s="82"/>
      <c r="Q445" s="82"/>
      <c r="R445" s="82"/>
      <c r="S445" s="82"/>
      <c r="T445" s="82"/>
      <c r="U445" s="82"/>
      <c r="V445" s="82"/>
      <c r="W445" s="82"/>
      <c r="X445" s="82"/>
      <c r="Y445" s="82"/>
      <c r="Z445" s="82"/>
      <c r="AA445" s="82"/>
      <c r="AB445" s="82"/>
      <c r="AC445" s="82"/>
    </row>
    <row r="446" hidden="1">
      <c r="A446" s="82"/>
      <c r="B446" s="82"/>
      <c r="C446" s="82"/>
      <c r="D446" s="82"/>
      <c r="E446" s="82"/>
      <c r="F446" s="82"/>
      <c r="G446" s="82"/>
      <c r="H446" s="82"/>
      <c r="I446" s="82"/>
      <c r="J446" s="82"/>
      <c r="K446" s="82"/>
      <c r="L446" s="82"/>
      <c r="M446" s="82"/>
      <c r="N446" s="82"/>
      <c r="O446" s="82"/>
      <c r="P446" s="82"/>
      <c r="Q446" s="82"/>
      <c r="R446" s="82"/>
      <c r="S446" s="82"/>
      <c r="T446" s="82"/>
      <c r="U446" s="82"/>
      <c r="V446" s="82"/>
      <c r="W446" s="82"/>
      <c r="X446" s="82"/>
      <c r="Y446" s="82"/>
      <c r="Z446" s="82"/>
      <c r="AA446" s="82"/>
      <c r="AB446" s="82"/>
      <c r="AC446" s="82"/>
    </row>
    <row r="447" hidden="1">
      <c r="A447" s="82"/>
      <c r="B447" s="82"/>
      <c r="C447" s="82"/>
      <c r="D447" s="82"/>
      <c r="E447" s="82"/>
      <c r="F447" s="82"/>
      <c r="G447" s="82"/>
      <c r="H447" s="82"/>
      <c r="I447" s="82"/>
      <c r="J447" s="82"/>
      <c r="K447" s="82"/>
      <c r="L447" s="82"/>
      <c r="M447" s="82"/>
      <c r="N447" s="82"/>
      <c r="O447" s="82"/>
      <c r="P447" s="82"/>
      <c r="Q447" s="82"/>
      <c r="R447" s="82"/>
      <c r="S447" s="82"/>
      <c r="T447" s="82"/>
      <c r="U447" s="82"/>
      <c r="V447" s="82"/>
      <c r="W447" s="82"/>
      <c r="X447" s="82"/>
      <c r="Y447" s="82"/>
      <c r="Z447" s="82"/>
      <c r="AA447" s="82"/>
      <c r="AB447" s="82"/>
      <c r="AC447" s="82"/>
    </row>
    <row r="448" hidden="1">
      <c r="A448" s="82"/>
      <c r="B448" s="82"/>
      <c r="C448" s="82"/>
      <c r="D448" s="82"/>
      <c r="E448" s="82"/>
      <c r="F448" s="82"/>
      <c r="G448" s="82"/>
      <c r="H448" s="82"/>
      <c r="I448" s="82"/>
      <c r="J448" s="82"/>
      <c r="K448" s="82"/>
      <c r="L448" s="82"/>
      <c r="M448" s="82"/>
      <c r="N448" s="82"/>
      <c r="O448" s="82"/>
      <c r="P448" s="82"/>
      <c r="Q448" s="82"/>
      <c r="R448" s="82"/>
      <c r="S448" s="82"/>
      <c r="T448" s="82"/>
      <c r="U448" s="82"/>
      <c r="V448" s="82"/>
      <c r="W448" s="82"/>
      <c r="X448" s="82"/>
      <c r="Y448" s="82"/>
      <c r="Z448" s="82"/>
      <c r="AA448" s="82"/>
      <c r="AB448" s="82"/>
      <c r="AC448" s="82"/>
    </row>
    <row r="449" hidden="1">
      <c r="A449" s="82"/>
      <c r="B449" s="82"/>
      <c r="C449" s="82"/>
      <c r="D449" s="82"/>
      <c r="E449" s="82"/>
      <c r="F449" s="82"/>
      <c r="G449" s="82"/>
      <c r="H449" s="82"/>
      <c r="I449" s="82"/>
      <c r="J449" s="82"/>
      <c r="K449" s="82"/>
      <c r="L449" s="82"/>
      <c r="M449" s="82"/>
      <c r="N449" s="82"/>
      <c r="O449" s="82"/>
      <c r="P449" s="82"/>
      <c r="Q449" s="82"/>
      <c r="R449" s="82"/>
      <c r="S449" s="82"/>
      <c r="T449" s="82"/>
      <c r="U449" s="82"/>
      <c r="V449" s="82"/>
      <c r="W449" s="82"/>
      <c r="X449" s="82"/>
      <c r="Y449" s="82"/>
      <c r="Z449" s="82"/>
      <c r="AA449" s="82"/>
      <c r="AB449" s="82"/>
      <c r="AC449" s="82"/>
    </row>
    <row r="450" hidden="1">
      <c r="A450" s="82"/>
      <c r="B450" s="82"/>
      <c r="C450" s="82"/>
      <c r="D450" s="82"/>
      <c r="E450" s="82"/>
      <c r="F450" s="82"/>
      <c r="G450" s="82"/>
      <c r="H450" s="82"/>
      <c r="I450" s="82"/>
      <c r="J450" s="82"/>
      <c r="K450" s="82"/>
      <c r="L450" s="82"/>
      <c r="M450" s="82"/>
      <c r="N450" s="82"/>
      <c r="O450" s="82"/>
      <c r="P450" s="82"/>
      <c r="Q450" s="82"/>
      <c r="R450" s="82"/>
      <c r="S450" s="82"/>
      <c r="T450" s="82"/>
      <c r="U450" s="82"/>
      <c r="V450" s="82"/>
      <c r="W450" s="82"/>
      <c r="X450" s="82"/>
      <c r="Y450" s="82"/>
      <c r="Z450" s="82"/>
      <c r="AA450" s="82"/>
      <c r="AB450" s="82"/>
      <c r="AC450" s="82"/>
    </row>
    <row r="451" hidden="1">
      <c r="A451" s="82"/>
      <c r="B451" s="82"/>
      <c r="C451" s="82"/>
      <c r="D451" s="82"/>
      <c r="E451" s="82"/>
      <c r="F451" s="82"/>
      <c r="G451" s="82"/>
      <c r="H451" s="82"/>
      <c r="I451" s="82"/>
      <c r="J451" s="82"/>
      <c r="K451" s="82"/>
      <c r="L451" s="82"/>
      <c r="M451" s="82"/>
      <c r="N451" s="82"/>
      <c r="O451" s="82"/>
      <c r="P451" s="82"/>
      <c r="Q451" s="82"/>
      <c r="R451" s="82"/>
      <c r="S451" s="82"/>
      <c r="T451" s="82"/>
      <c r="U451" s="82"/>
      <c r="V451" s="82"/>
      <c r="W451" s="82"/>
      <c r="X451" s="82"/>
      <c r="Y451" s="82"/>
      <c r="Z451" s="82"/>
      <c r="AA451" s="82"/>
      <c r="AB451" s="82"/>
      <c r="AC451" s="82"/>
    </row>
    <row r="452" hidden="1">
      <c r="A452" s="82"/>
      <c r="B452" s="82"/>
      <c r="C452" s="82"/>
      <c r="D452" s="82"/>
      <c r="E452" s="82"/>
      <c r="F452" s="82"/>
      <c r="G452" s="82"/>
      <c r="H452" s="82"/>
      <c r="I452" s="82"/>
      <c r="J452" s="82"/>
      <c r="K452" s="82"/>
      <c r="L452" s="82"/>
      <c r="M452" s="82"/>
      <c r="N452" s="82"/>
      <c r="O452" s="82"/>
      <c r="P452" s="82"/>
      <c r="Q452" s="82"/>
      <c r="R452" s="82"/>
      <c r="S452" s="82"/>
      <c r="T452" s="82"/>
      <c r="U452" s="82"/>
      <c r="V452" s="82"/>
      <c r="W452" s="82"/>
      <c r="X452" s="82"/>
      <c r="Y452" s="82"/>
      <c r="Z452" s="82"/>
      <c r="AA452" s="82"/>
      <c r="AB452" s="82"/>
      <c r="AC452" s="82"/>
    </row>
    <row r="453" hidden="1">
      <c r="A453" s="82"/>
      <c r="B453" s="82"/>
      <c r="C453" s="82"/>
      <c r="D453" s="82"/>
      <c r="E453" s="82"/>
      <c r="F453" s="82"/>
      <c r="G453" s="82"/>
      <c r="H453" s="82"/>
      <c r="I453" s="82"/>
      <c r="J453" s="82"/>
      <c r="K453" s="82"/>
      <c r="L453" s="82"/>
      <c r="M453" s="82"/>
      <c r="N453" s="82"/>
      <c r="O453" s="82"/>
      <c r="P453" s="82"/>
      <c r="Q453" s="82"/>
      <c r="R453" s="82"/>
      <c r="S453" s="82"/>
      <c r="T453" s="82"/>
      <c r="U453" s="82"/>
      <c r="V453" s="82"/>
      <c r="W453" s="82"/>
      <c r="X453" s="82"/>
      <c r="Y453" s="82"/>
      <c r="Z453" s="82"/>
      <c r="AA453" s="82"/>
      <c r="AB453" s="82"/>
      <c r="AC453" s="82"/>
    </row>
    <row r="454" hidden="1">
      <c r="A454" s="82"/>
      <c r="B454" s="82"/>
      <c r="C454" s="82"/>
      <c r="D454" s="82"/>
      <c r="E454" s="82"/>
      <c r="F454" s="82"/>
      <c r="G454" s="82"/>
      <c r="H454" s="82"/>
      <c r="I454" s="82"/>
      <c r="J454" s="82"/>
      <c r="K454" s="82"/>
      <c r="L454" s="82"/>
      <c r="M454" s="82"/>
      <c r="N454" s="82"/>
      <c r="O454" s="82"/>
      <c r="P454" s="82"/>
      <c r="Q454" s="82"/>
      <c r="R454" s="82"/>
      <c r="S454" s="82"/>
      <c r="T454" s="82"/>
      <c r="U454" s="82"/>
      <c r="V454" s="82"/>
      <c r="W454" s="82"/>
      <c r="X454" s="82"/>
      <c r="Y454" s="82"/>
      <c r="Z454" s="82"/>
      <c r="AA454" s="82"/>
      <c r="AB454" s="82"/>
      <c r="AC454" s="82"/>
    </row>
    <row r="455" hidden="1">
      <c r="A455" s="82"/>
      <c r="B455" s="82"/>
      <c r="C455" s="82"/>
      <c r="D455" s="82"/>
      <c r="E455" s="82"/>
      <c r="F455" s="82"/>
      <c r="G455" s="82"/>
      <c r="H455" s="82"/>
      <c r="I455" s="82"/>
      <c r="J455" s="82"/>
      <c r="K455" s="82"/>
      <c r="L455" s="82"/>
      <c r="M455" s="82"/>
      <c r="N455" s="82"/>
      <c r="O455" s="82"/>
      <c r="P455" s="82"/>
      <c r="Q455" s="82"/>
      <c r="R455" s="82"/>
      <c r="S455" s="82"/>
      <c r="T455" s="82"/>
      <c r="U455" s="82"/>
      <c r="V455" s="82"/>
      <c r="W455" s="82"/>
      <c r="X455" s="82"/>
      <c r="Y455" s="82"/>
      <c r="Z455" s="82"/>
      <c r="AA455" s="82"/>
      <c r="AB455" s="82"/>
      <c r="AC455" s="82"/>
    </row>
    <row r="456" hidden="1">
      <c r="A456" s="82"/>
      <c r="B456" s="82"/>
      <c r="C456" s="82"/>
      <c r="D456" s="82"/>
      <c r="E456" s="82"/>
      <c r="F456" s="82"/>
      <c r="G456" s="82"/>
      <c r="H456" s="82"/>
      <c r="I456" s="82"/>
      <c r="J456" s="82"/>
      <c r="K456" s="82"/>
      <c r="L456" s="82"/>
      <c r="M456" s="82"/>
      <c r="N456" s="82"/>
      <c r="O456" s="82"/>
      <c r="P456" s="82"/>
      <c r="Q456" s="82"/>
      <c r="R456" s="82"/>
      <c r="S456" s="82"/>
      <c r="T456" s="82"/>
      <c r="U456" s="82"/>
      <c r="V456" s="82"/>
      <c r="W456" s="82"/>
      <c r="X456" s="82"/>
      <c r="Y456" s="82"/>
      <c r="Z456" s="82"/>
      <c r="AA456" s="82"/>
      <c r="AB456" s="82"/>
      <c r="AC456" s="82"/>
    </row>
    <row r="457" hidden="1">
      <c r="A457" s="82"/>
      <c r="B457" s="82"/>
      <c r="C457" s="82"/>
      <c r="D457" s="82"/>
      <c r="E457" s="82"/>
      <c r="F457" s="82"/>
      <c r="G457" s="82"/>
      <c r="H457" s="82"/>
      <c r="I457" s="82"/>
      <c r="J457" s="82"/>
      <c r="K457" s="82"/>
      <c r="L457" s="82"/>
      <c r="M457" s="82"/>
      <c r="N457" s="82"/>
      <c r="O457" s="82"/>
      <c r="P457" s="82"/>
      <c r="Q457" s="82"/>
      <c r="R457" s="82"/>
      <c r="S457" s="82"/>
      <c r="T457" s="82"/>
      <c r="U457" s="82"/>
      <c r="V457" s="82"/>
      <c r="W457" s="82"/>
      <c r="X457" s="82"/>
      <c r="Y457" s="82"/>
      <c r="Z457" s="82"/>
      <c r="AA457" s="82"/>
      <c r="AB457" s="82"/>
      <c r="AC457" s="82"/>
    </row>
    <row r="458" hidden="1">
      <c r="A458" s="82"/>
      <c r="B458" s="82"/>
      <c r="C458" s="82"/>
      <c r="D458" s="82"/>
      <c r="E458" s="82"/>
      <c r="F458" s="82"/>
      <c r="G458" s="82"/>
      <c r="H458" s="82"/>
      <c r="I458" s="82"/>
      <c r="J458" s="82"/>
      <c r="K458" s="82"/>
      <c r="L458" s="82"/>
      <c r="M458" s="82"/>
      <c r="N458" s="82"/>
      <c r="O458" s="82"/>
      <c r="P458" s="82"/>
      <c r="Q458" s="82"/>
      <c r="R458" s="82"/>
      <c r="S458" s="82"/>
      <c r="T458" s="82"/>
      <c r="U458" s="82"/>
      <c r="V458" s="82"/>
      <c r="W458" s="82"/>
      <c r="X458" s="82"/>
      <c r="Y458" s="82"/>
      <c r="Z458" s="82"/>
      <c r="AA458" s="82"/>
      <c r="AB458" s="82"/>
      <c r="AC458" s="82"/>
    </row>
    <row r="459" hidden="1">
      <c r="A459" s="82"/>
      <c r="B459" s="82"/>
      <c r="C459" s="82"/>
      <c r="D459" s="82"/>
      <c r="E459" s="82"/>
      <c r="F459" s="82"/>
      <c r="G459" s="82"/>
      <c r="H459" s="82"/>
      <c r="I459" s="82"/>
      <c r="J459" s="82"/>
      <c r="K459" s="82"/>
      <c r="L459" s="82"/>
      <c r="M459" s="82"/>
      <c r="N459" s="82"/>
      <c r="O459" s="82"/>
      <c r="P459" s="82"/>
      <c r="Q459" s="82"/>
      <c r="R459" s="82"/>
      <c r="S459" s="82"/>
      <c r="T459" s="82"/>
      <c r="U459" s="82"/>
      <c r="V459" s="82"/>
      <c r="W459" s="82"/>
      <c r="X459" s="82"/>
      <c r="Y459" s="82"/>
      <c r="Z459" s="82"/>
      <c r="AA459" s="82"/>
      <c r="AB459" s="82"/>
      <c r="AC459" s="82"/>
    </row>
    <row r="460" hidden="1">
      <c r="A460" s="82"/>
      <c r="B460" s="82"/>
      <c r="C460" s="82"/>
      <c r="D460" s="82"/>
      <c r="E460" s="82"/>
      <c r="F460" s="82"/>
      <c r="G460" s="82"/>
      <c r="H460" s="82"/>
      <c r="I460" s="82"/>
      <c r="J460" s="82"/>
      <c r="K460" s="82"/>
      <c r="L460" s="82"/>
      <c r="M460" s="82"/>
      <c r="N460" s="82"/>
      <c r="O460" s="82"/>
      <c r="P460" s="82"/>
      <c r="Q460" s="82"/>
      <c r="R460" s="82"/>
      <c r="S460" s="82"/>
      <c r="T460" s="82"/>
      <c r="U460" s="82"/>
      <c r="V460" s="82"/>
      <c r="W460" s="82"/>
      <c r="X460" s="82"/>
      <c r="Y460" s="82"/>
      <c r="Z460" s="82"/>
      <c r="AA460" s="82"/>
      <c r="AB460" s="82"/>
      <c r="AC460" s="82"/>
    </row>
    <row r="461" hidden="1">
      <c r="A461" s="82"/>
      <c r="B461" s="82"/>
      <c r="C461" s="82"/>
      <c r="D461" s="82"/>
      <c r="E461" s="82"/>
      <c r="F461" s="82"/>
      <c r="G461" s="82"/>
      <c r="H461" s="82"/>
      <c r="I461" s="82"/>
      <c r="J461" s="82"/>
      <c r="K461" s="82"/>
      <c r="L461" s="82"/>
      <c r="M461" s="82"/>
      <c r="N461" s="82"/>
      <c r="O461" s="82"/>
      <c r="P461" s="82"/>
      <c r="Q461" s="82"/>
      <c r="R461" s="82"/>
      <c r="S461" s="82"/>
      <c r="T461" s="82"/>
      <c r="U461" s="82"/>
      <c r="V461" s="82"/>
      <c r="W461" s="82"/>
      <c r="X461" s="82"/>
      <c r="Y461" s="82"/>
      <c r="Z461" s="82"/>
      <c r="AA461" s="82"/>
      <c r="AB461" s="82"/>
      <c r="AC461" s="82"/>
    </row>
    <row r="462" hidden="1">
      <c r="A462" s="82"/>
      <c r="B462" s="82"/>
      <c r="C462" s="82"/>
      <c r="D462" s="82"/>
      <c r="E462" s="82"/>
      <c r="F462" s="82"/>
      <c r="G462" s="82"/>
      <c r="H462" s="82"/>
      <c r="I462" s="82"/>
      <c r="J462" s="82"/>
      <c r="K462" s="82"/>
      <c r="L462" s="82"/>
      <c r="M462" s="82"/>
      <c r="N462" s="82"/>
      <c r="O462" s="82"/>
      <c r="P462" s="82"/>
      <c r="Q462" s="82"/>
      <c r="R462" s="82"/>
      <c r="S462" s="82"/>
      <c r="T462" s="82"/>
      <c r="U462" s="82"/>
      <c r="V462" s="82"/>
      <c r="W462" s="82"/>
      <c r="X462" s="82"/>
      <c r="Y462" s="82"/>
      <c r="Z462" s="82"/>
      <c r="AA462" s="82"/>
      <c r="AB462" s="82"/>
      <c r="AC462" s="82"/>
    </row>
    <row r="463" hidden="1">
      <c r="A463" s="82"/>
      <c r="B463" s="82"/>
      <c r="C463" s="82"/>
      <c r="D463" s="82"/>
      <c r="E463" s="82"/>
      <c r="F463" s="82"/>
      <c r="G463" s="82"/>
      <c r="H463" s="82"/>
      <c r="I463" s="82"/>
      <c r="J463" s="82"/>
      <c r="K463" s="82"/>
      <c r="L463" s="82"/>
      <c r="M463" s="82"/>
      <c r="N463" s="82"/>
      <c r="O463" s="82"/>
      <c r="P463" s="82"/>
      <c r="Q463" s="82"/>
      <c r="R463" s="82"/>
      <c r="S463" s="82"/>
      <c r="T463" s="82"/>
      <c r="U463" s="82"/>
      <c r="V463" s="82"/>
      <c r="W463" s="82"/>
      <c r="X463" s="82"/>
      <c r="Y463" s="82"/>
      <c r="Z463" s="82"/>
      <c r="AA463" s="82"/>
      <c r="AB463" s="82"/>
      <c r="AC463" s="82"/>
    </row>
    <row r="464" hidden="1">
      <c r="A464" s="82"/>
      <c r="B464" s="82"/>
      <c r="C464" s="82"/>
      <c r="D464" s="82"/>
      <c r="E464" s="82"/>
      <c r="F464" s="82"/>
      <c r="G464" s="82"/>
      <c r="H464" s="82"/>
      <c r="I464" s="82"/>
      <c r="J464" s="82"/>
      <c r="K464" s="82"/>
      <c r="L464" s="82"/>
      <c r="M464" s="82"/>
      <c r="N464" s="82"/>
      <c r="O464" s="82"/>
      <c r="P464" s="82"/>
      <c r="Q464" s="82"/>
      <c r="R464" s="82"/>
      <c r="S464" s="82"/>
      <c r="T464" s="82"/>
      <c r="U464" s="82"/>
      <c r="V464" s="82"/>
      <c r="W464" s="82"/>
      <c r="X464" s="82"/>
      <c r="Y464" s="82"/>
      <c r="Z464" s="82"/>
      <c r="AA464" s="82"/>
      <c r="AB464" s="82"/>
      <c r="AC464" s="82"/>
    </row>
    <row r="465" hidden="1">
      <c r="A465" s="82"/>
      <c r="B465" s="82"/>
      <c r="C465" s="82"/>
      <c r="D465" s="82"/>
      <c r="E465" s="82"/>
      <c r="F465" s="82"/>
      <c r="G465" s="82"/>
      <c r="H465" s="82"/>
      <c r="I465" s="82"/>
      <c r="J465" s="82"/>
      <c r="K465" s="82"/>
      <c r="L465" s="82"/>
      <c r="M465" s="82"/>
      <c r="N465" s="82"/>
      <c r="O465" s="82"/>
      <c r="P465" s="82"/>
      <c r="Q465" s="82"/>
      <c r="R465" s="82"/>
      <c r="S465" s="82"/>
      <c r="T465" s="82"/>
      <c r="U465" s="82"/>
      <c r="V465" s="82"/>
      <c r="W465" s="82"/>
      <c r="X465" s="82"/>
      <c r="Y465" s="82"/>
      <c r="Z465" s="82"/>
      <c r="AA465" s="82"/>
      <c r="AB465" s="82"/>
      <c r="AC465" s="82"/>
    </row>
    <row r="466" hidden="1">
      <c r="A466" s="82"/>
      <c r="B466" s="82"/>
      <c r="C466" s="82"/>
      <c r="D466" s="82"/>
      <c r="E466" s="82"/>
      <c r="F466" s="82"/>
      <c r="G466" s="82"/>
      <c r="H466" s="82"/>
      <c r="I466" s="82"/>
      <c r="J466" s="82"/>
      <c r="K466" s="82"/>
      <c r="L466" s="82"/>
      <c r="M466" s="82"/>
      <c r="N466" s="82"/>
      <c r="O466" s="82"/>
      <c r="P466" s="82"/>
      <c r="Q466" s="82"/>
      <c r="R466" s="82"/>
      <c r="S466" s="82"/>
      <c r="T466" s="82"/>
      <c r="U466" s="82"/>
      <c r="V466" s="82"/>
      <c r="W466" s="82"/>
      <c r="X466" s="82"/>
      <c r="Y466" s="82"/>
      <c r="Z466" s="82"/>
      <c r="AA466" s="82"/>
      <c r="AB466" s="82"/>
      <c r="AC466" s="82"/>
    </row>
    <row r="467" hidden="1">
      <c r="A467" s="82"/>
      <c r="B467" s="82"/>
      <c r="C467" s="82"/>
      <c r="D467" s="82"/>
      <c r="E467" s="82"/>
      <c r="F467" s="82"/>
      <c r="G467" s="82"/>
      <c r="H467" s="82"/>
      <c r="I467" s="82"/>
      <c r="J467" s="82"/>
      <c r="K467" s="82"/>
      <c r="L467" s="82"/>
      <c r="M467" s="82"/>
      <c r="N467" s="82"/>
      <c r="O467" s="82"/>
      <c r="P467" s="82"/>
      <c r="Q467" s="82"/>
      <c r="R467" s="82"/>
      <c r="S467" s="82"/>
      <c r="T467" s="82"/>
      <c r="U467" s="82"/>
      <c r="V467" s="82"/>
      <c r="W467" s="82"/>
      <c r="X467" s="82"/>
      <c r="Y467" s="82"/>
      <c r="Z467" s="82"/>
      <c r="AA467" s="82"/>
      <c r="AB467" s="82"/>
      <c r="AC467" s="82"/>
    </row>
    <row r="468" hidden="1">
      <c r="A468" s="82"/>
      <c r="B468" s="82"/>
      <c r="C468" s="82"/>
      <c r="D468" s="82"/>
      <c r="E468" s="82"/>
      <c r="F468" s="82"/>
      <c r="G468" s="82"/>
      <c r="H468" s="82"/>
      <c r="I468" s="82"/>
      <c r="J468" s="82"/>
      <c r="K468" s="82"/>
      <c r="L468" s="82"/>
      <c r="M468" s="82"/>
      <c r="N468" s="82"/>
      <c r="O468" s="82"/>
      <c r="P468" s="82"/>
      <c r="Q468" s="82"/>
      <c r="R468" s="82"/>
      <c r="S468" s="82"/>
      <c r="T468" s="82"/>
      <c r="U468" s="82"/>
      <c r="V468" s="82"/>
      <c r="W468" s="82"/>
      <c r="X468" s="82"/>
      <c r="Y468" s="82"/>
      <c r="Z468" s="82"/>
      <c r="AA468" s="82"/>
      <c r="AB468" s="82"/>
      <c r="AC468" s="82"/>
    </row>
    <row r="469" hidden="1">
      <c r="A469" s="82"/>
      <c r="B469" s="82"/>
      <c r="C469" s="82"/>
      <c r="D469" s="82"/>
      <c r="E469" s="82"/>
      <c r="F469" s="82"/>
      <c r="G469" s="82"/>
      <c r="H469" s="82"/>
      <c r="I469" s="82"/>
      <c r="J469" s="82"/>
      <c r="K469" s="82"/>
      <c r="L469" s="82"/>
      <c r="M469" s="82"/>
      <c r="N469" s="82"/>
      <c r="O469" s="82"/>
      <c r="P469" s="82"/>
      <c r="Q469" s="82"/>
      <c r="R469" s="82"/>
      <c r="S469" s="82"/>
      <c r="T469" s="82"/>
      <c r="U469" s="82"/>
      <c r="V469" s="82"/>
      <c r="W469" s="82"/>
      <c r="X469" s="82"/>
      <c r="Y469" s="82"/>
      <c r="Z469" s="82"/>
      <c r="AA469" s="82"/>
      <c r="AB469" s="82"/>
      <c r="AC469" s="82"/>
    </row>
    <row r="470" hidden="1">
      <c r="A470" s="82"/>
      <c r="B470" s="82"/>
      <c r="C470" s="82"/>
      <c r="D470" s="82"/>
      <c r="E470" s="82"/>
      <c r="F470" s="82"/>
      <c r="G470" s="82"/>
      <c r="H470" s="82"/>
      <c r="I470" s="82"/>
      <c r="J470" s="82"/>
      <c r="K470" s="82"/>
      <c r="L470" s="82"/>
      <c r="M470" s="82"/>
      <c r="N470" s="82"/>
      <c r="O470" s="82"/>
      <c r="P470" s="82"/>
      <c r="Q470" s="82"/>
      <c r="R470" s="82"/>
      <c r="S470" s="82"/>
      <c r="T470" s="82"/>
      <c r="U470" s="82"/>
      <c r="V470" s="82"/>
      <c r="W470" s="82"/>
      <c r="X470" s="82"/>
      <c r="Y470" s="82"/>
      <c r="Z470" s="82"/>
      <c r="AA470" s="82"/>
      <c r="AB470" s="82"/>
      <c r="AC470" s="82"/>
    </row>
    <row r="471" hidden="1">
      <c r="A471" s="82"/>
      <c r="B471" s="82"/>
      <c r="C471" s="82"/>
      <c r="D471" s="82"/>
      <c r="E471" s="82"/>
      <c r="F471" s="82"/>
      <c r="G471" s="82"/>
      <c r="H471" s="82"/>
      <c r="I471" s="82"/>
      <c r="J471" s="82"/>
      <c r="K471" s="82"/>
      <c r="L471" s="82"/>
      <c r="M471" s="82"/>
      <c r="N471" s="82"/>
      <c r="O471" s="82"/>
      <c r="P471" s="82"/>
      <c r="Q471" s="82"/>
      <c r="R471" s="82"/>
      <c r="S471" s="82"/>
      <c r="T471" s="82"/>
      <c r="U471" s="82"/>
      <c r="V471" s="82"/>
      <c r="W471" s="82"/>
      <c r="X471" s="82"/>
      <c r="Y471" s="82"/>
      <c r="Z471" s="82"/>
      <c r="AA471" s="82"/>
      <c r="AB471" s="82"/>
      <c r="AC471" s="82"/>
    </row>
    <row r="472" hidden="1">
      <c r="A472" s="82"/>
      <c r="B472" s="82"/>
      <c r="C472" s="82"/>
      <c r="D472" s="82"/>
      <c r="E472" s="82"/>
      <c r="F472" s="82"/>
      <c r="G472" s="82"/>
      <c r="H472" s="82"/>
      <c r="I472" s="82"/>
      <c r="J472" s="82"/>
      <c r="K472" s="82"/>
      <c r="L472" s="82"/>
      <c r="M472" s="82"/>
      <c r="N472" s="82"/>
      <c r="O472" s="82"/>
      <c r="P472" s="82"/>
      <c r="Q472" s="82"/>
      <c r="R472" s="82"/>
      <c r="S472" s="82"/>
      <c r="T472" s="82"/>
      <c r="U472" s="82"/>
      <c r="V472" s="82"/>
      <c r="W472" s="82"/>
      <c r="X472" s="82"/>
      <c r="Y472" s="82"/>
      <c r="Z472" s="82"/>
      <c r="AA472" s="82"/>
      <c r="AB472" s="82"/>
      <c r="AC472" s="82"/>
    </row>
    <row r="473" hidden="1">
      <c r="A473" s="82"/>
      <c r="B473" s="82"/>
      <c r="C473" s="82"/>
      <c r="D473" s="82"/>
      <c r="E473" s="82"/>
      <c r="F473" s="82"/>
      <c r="G473" s="82"/>
      <c r="H473" s="82"/>
      <c r="I473" s="82"/>
      <c r="J473" s="82"/>
      <c r="K473" s="82"/>
      <c r="L473" s="82"/>
      <c r="M473" s="82"/>
      <c r="N473" s="82"/>
      <c r="O473" s="82"/>
      <c r="P473" s="82"/>
      <c r="Q473" s="82"/>
      <c r="R473" s="82"/>
      <c r="S473" s="82"/>
      <c r="T473" s="82"/>
      <c r="U473" s="82"/>
      <c r="V473" s="82"/>
      <c r="W473" s="82"/>
      <c r="X473" s="82"/>
      <c r="Y473" s="82"/>
      <c r="Z473" s="82"/>
      <c r="AA473" s="82"/>
      <c r="AB473" s="82"/>
      <c r="AC473" s="82"/>
    </row>
    <row r="474" hidden="1">
      <c r="A474" s="82"/>
      <c r="B474" s="82"/>
      <c r="C474" s="82"/>
      <c r="D474" s="82"/>
      <c r="E474" s="82"/>
      <c r="F474" s="82"/>
      <c r="G474" s="82"/>
      <c r="H474" s="82"/>
      <c r="I474" s="82"/>
      <c r="J474" s="82"/>
      <c r="K474" s="82"/>
      <c r="L474" s="82"/>
      <c r="M474" s="82"/>
      <c r="N474" s="82"/>
      <c r="O474" s="82"/>
      <c r="P474" s="82"/>
      <c r="Q474" s="82"/>
      <c r="R474" s="82"/>
      <c r="S474" s="82"/>
      <c r="T474" s="82"/>
      <c r="U474" s="82"/>
      <c r="V474" s="82"/>
      <c r="W474" s="82"/>
      <c r="X474" s="82"/>
      <c r="Y474" s="82"/>
      <c r="Z474" s="82"/>
      <c r="AA474" s="82"/>
      <c r="AB474" s="82"/>
      <c r="AC474" s="82"/>
    </row>
    <row r="475" hidden="1">
      <c r="A475" s="82"/>
      <c r="B475" s="82"/>
      <c r="C475" s="82"/>
      <c r="D475" s="82"/>
      <c r="E475" s="82"/>
      <c r="F475" s="82"/>
      <c r="G475" s="82"/>
      <c r="H475" s="82"/>
      <c r="I475" s="82"/>
      <c r="J475" s="82"/>
      <c r="K475" s="82"/>
      <c r="L475" s="82"/>
      <c r="M475" s="82"/>
      <c r="N475" s="82"/>
      <c r="O475" s="82"/>
      <c r="P475" s="82"/>
      <c r="Q475" s="82"/>
      <c r="R475" s="82"/>
      <c r="S475" s="82"/>
      <c r="T475" s="82"/>
      <c r="U475" s="82"/>
      <c r="V475" s="82"/>
      <c r="W475" s="82"/>
      <c r="X475" s="82"/>
      <c r="Y475" s="82"/>
      <c r="Z475" s="82"/>
      <c r="AA475" s="82"/>
      <c r="AB475" s="82"/>
      <c r="AC475" s="82"/>
    </row>
    <row r="476" hidden="1">
      <c r="A476" s="82"/>
      <c r="B476" s="82"/>
      <c r="C476" s="82"/>
      <c r="D476" s="82"/>
      <c r="E476" s="82"/>
      <c r="F476" s="82"/>
      <c r="G476" s="82"/>
      <c r="H476" s="82"/>
      <c r="I476" s="82"/>
      <c r="J476" s="82"/>
      <c r="K476" s="82"/>
      <c r="L476" s="82"/>
      <c r="M476" s="82"/>
      <c r="N476" s="82"/>
      <c r="O476" s="82"/>
      <c r="P476" s="82"/>
      <c r="Q476" s="82"/>
      <c r="R476" s="82"/>
      <c r="S476" s="82"/>
      <c r="T476" s="82"/>
      <c r="U476" s="82"/>
      <c r="V476" s="82"/>
      <c r="W476" s="82"/>
      <c r="X476" s="82"/>
      <c r="Y476" s="82"/>
      <c r="Z476" s="82"/>
      <c r="AA476" s="82"/>
      <c r="AB476" s="82"/>
      <c r="AC476" s="82"/>
    </row>
    <row r="477" hidden="1">
      <c r="A477" s="82"/>
      <c r="B477" s="82"/>
      <c r="C477" s="82"/>
      <c r="D477" s="82"/>
      <c r="E477" s="82"/>
      <c r="F477" s="82"/>
      <c r="G477" s="82"/>
      <c r="H477" s="82"/>
      <c r="I477" s="82"/>
      <c r="J477" s="82"/>
      <c r="K477" s="82"/>
      <c r="L477" s="82"/>
      <c r="M477" s="82"/>
      <c r="N477" s="82"/>
      <c r="O477" s="82"/>
      <c r="P477" s="82"/>
      <c r="Q477" s="82"/>
      <c r="R477" s="82"/>
      <c r="S477" s="82"/>
      <c r="T477" s="82"/>
      <c r="U477" s="82"/>
      <c r="V477" s="82"/>
      <c r="W477" s="82"/>
      <c r="X477" s="82"/>
      <c r="Y477" s="82"/>
      <c r="Z477" s="82"/>
      <c r="AA477" s="82"/>
      <c r="AB477" s="82"/>
      <c r="AC477" s="82"/>
    </row>
    <row r="478" hidden="1">
      <c r="A478" s="82"/>
      <c r="B478" s="82"/>
      <c r="C478" s="82"/>
      <c r="D478" s="82"/>
      <c r="E478" s="82"/>
      <c r="F478" s="82"/>
      <c r="G478" s="82"/>
      <c r="H478" s="82"/>
      <c r="I478" s="82"/>
      <c r="J478" s="82"/>
      <c r="K478" s="82"/>
      <c r="L478" s="82"/>
      <c r="M478" s="82"/>
      <c r="N478" s="82"/>
      <c r="O478" s="82"/>
      <c r="P478" s="82"/>
      <c r="Q478" s="82"/>
      <c r="R478" s="82"/>
      <c r="S478" s="82"/>
      <c r="T478" s="82"/>
      <c r="U478" s="82"/>
      <c r="V478" s="82"/>
      <c r="W478" s="82"/>
      <c r="X478" s="82"/>
      <c r="Y478" s="82"/>
      <c r="Z478" s="82"/>
      <c r="AA478" s="82"/>
      <c r="AB478" s="82"/>
      <c r="AC478" s="82"/>
    </row>
    <row r="479" hidden="1">
      <c r="A479" s="82"/>
      <c r="B479" s="82"/>
      <c r="C479" s="82"/>
      <c r="D479" s="82"/>
      <c r="E479" s="82"/>
      <c r="F479" s="82"/>
      <c r="G479" s="82"/>
      <c r="H479" s="82"/>
      <c r="I479" s="82"/>
      <c r="J479" s="82"/>
      <c r="K479" s="82"/>
      <c r="L479" s="82"/>
      <c r="M479" s="82"/>
      <c r="N479" s="82"/>
      <c r="O479" s="82"/>
      <c r="P479" s="82"/>
      <c r="Q479" s="82"/>
      <c r="R479" s="82"/>
      <c r="S479" s="82"/>
      <c r="T479" s="82"/>
      <c r="U479" s="82"/>
      <c r="V479" s="82"/>
      <c r="W479" s="82"/>
      <c r="X479" s="82"/>
      <c r="Y479" s="82"/>
      <c r="Z479" s="82"/>
      <c r="AA479" s="82"/>
      <c r="AB479" s="82"/>
      <c r="AC479" s="82"/>
    </row>
    <row r="480" hidden="1">
      <c r="A480" s="82"/>
      <c r="B480" s="82"/>
      <c r="C480" s="82"/>
      <c r="D480" s="82"/>
      <c r="E480" s="82"/>
      <c r="F480" s="82"/>
      <c r="G480" s="82"/>
      <c r="H480" s="82"/>
      <c r="I480" s="82"/>
      <c r="J480" s="82"/>
      <c r="K480" s="82"/>
      <c r="L480" s="82"/>
      <c r="M480" s="82"/>
      <c r="N480" s="82"/>
      <c r="O480" s="82"/>
      <c r="P480" s="82"/>
      <c r="Q480" s="82"/>
      <c r="R480" s="82"/>
      <c r="S480" s="82"/>
      <c r="T480" s="82"/>
      <c r="U480" s="82"/>
      <c r="V480" s="82"/>
      <c r="W480" s="82"/>
      <c r="X480" s="82"/>
      <c r="Y480" s="82"/>
      <c r="Z480" s="82"/>
      <c r="AA480" s="82"/>
      <c r="AB480" s="82"/>
      <c r="AC480" s="82"/>
    </row>
    <row r="481" hidden="1">
      <c r="A481" s="82"/>
      <c r="B481" s="82"/>
      <c r="C481" s="82"/>
      <c r="D481" s="82"/>
      <c r="E481" s="82"/>
      <c r="F481" s="82"/>
      <c r="G481" s="82"/>
      <c r="H481" s="82"/>
      <c r="I481" s="82"/>
      <c r="J481" s="82"/>
      <c r="K481" s="82"/>
      <c r="L481" s="82"/>
      <c r="M481" s="82"/>
      <c r="N481" s="82"/>
      <c r="O481" s="82"/>
      <c r="P481" s="82"/>
      <c r="Q481" s="82"/>
      <c r="R481" s="82"/>
      <c r="S481" s="82"/>
      <c r="T481" s="82"/>
      <c r="U481" s="82"/>
      <c r="V481" s="82"/>
      <c r="W481" s="82"/>
      <c r="X481" s="82"/>
      <c r="Y481" s="82"/>
      <c r="Z481" s="82"/>
      <c r="AA481" s="82"/>
      <c r="AB481" s="82"/>
      <c r="AC481" s="82"/>
    </row>
    <row r="482" hidden="1">
      <c r="A482" s="82"/>
      <c r="B482" s="82"/>
      <c r="C482" s="82"/>
      <c r="D482" s="82"/>
      <c r="E482" s="82"/>
      <c r="F482" s="82"/>
      <c r="G482" s="82"/>
      <c r="H482" s="82"/>
      <c r="I482" s="82"/>
      <c r="J482" s="82"/>
      <c r="K482" s="82"/>
      <c r="L482" s="82"/>
      <c r="M482" s="82"/>
      <c r="N482" s="82"/>
      <c r="O482" s="82"/>
      <c r="P482" s="82"/>
      <c r="Q482" s="82"/>
      <c r="R482" s="82"/>
      <c r="S482" s="82"/>
      <c r="T482" s="82"/>
      <c r="U482" s="82"/>
      <c r="V482" s="82"/>
      <c r="W482" s="82"/>
      <c r="X482" s="82"/>
      <c r="Y482" s="82"/>
      <c r="Z482" s="82"/>
      <c r="AA482" s="82"/>
      <c r="AB482" s="82"/>
      <c r="AC482" s="82"/>
    </row>
    <row r="483" hidden="1">
      <c r="A483" s="82"/>
      <c r="B483" s="82"/>
      <c r="C483" s="82"/>
      <c r="D483" s="82"/>
      <c r="E483" s="82"/>
      <c r="F483" s="82"/>
      <c r="G483" s="82"/>
      <c r="H483" s="82"/>
      <c r="I483" s="82"/>
      <c r="J483" s="82"/>
      <c r="K483" s="82"/>
      <c r="L483" s="82"/>
      <c r="M483" s="82"/>
      <c r="N483" s="82"/>
      <c r="O483" s="82"/>
      <c r="P483" s="82"/>
      <c r="Q483" s="82"/>
      <c r="R483" s="82"/>
      <c r="S483" s="82"/>
      <c r="T483" s="82"/>
      <c r="U483" s="82"/>
      <c r="V483" s="82"/>
      <c r="W483" s="82"/>
      <c r="X483" s="82"/>
      <c r="Y483" s="82"/>
      <c r="Z483" s="82"/>
      <c r="AA483" s="82"/>
      <c r="AB483" s="82"/>
      <c r="AC483" s="82"/>
    </row>
    <row r="484" hidden="1">
      <c r="A484" s="82"/>
      <c r="B484" s="82"/>
      <c r="C484" s="82"/>
      <c r="D484" s="82"/>
      <c r="E484" s="82"/>
      <c r="F484" s="82"/>
      <c r="G484" s="82"/>
      <c r="H484" s="82"/>
      <c r="I484" s="82"/>
      <c r="J484" s="82"/>
      <c r="K484" s="82"/>
      <c r="L484" s="82"/>
      <c r="M484" s="82"/>
      <c r="N484" s="82"/>
      <c r="O484" s="82"/>
      <c r="P484" s="82"/>
      <c r="Q484" s="82"/>
      <c r="R484" s="82"/>
      <c r="S484" s="82"/>
      <c r="T484" s="82"/>
      <c r="U484" s="82"/>
      <c r="V484" s="82"/>
      <c r="W484" s="82"/>
      <c r="X484" s="82"/>
      <c r="Y484" s="82"/>
      <c r="Z484" s="82"/>
      <c r="AA484" s="82"/>
      <c r="AB484" s="82"/>
      <c r="AC484" s="82"/>
    </row>
    <row r="485" hidden="1">
      <c r="A485" s="82"/>
      <c r="B485" s="82"/>
      <c r="C485" s="82"/>
      <c r="D485" s="82"/>
      <c r="E485" s="82"/>
      <c r="F485" s="82"/>
      <c r="G485" s="82"/>
      <c r="H485" s="82"/>
      <c r="I485" s="82"/>
      <c r="J485" s="82"/>
      <c r="K485" s="82"/>
      <c r="L485" s="82"/>
      <c r="M485" s="82"/>
      <c r="N485" s="82"/>
      <c r="O485" s="82"/>
      <c r="P485" s="82"/>
      <c r="Q485" s="82"/>
      <c r="R485" s="82"/>
      <c r="S485" s="82"/>
      <c r="T485" s="82"/>
      <c r="U485" s="82"/>
      <c r="V485" s="82"/>
      <c r="W485" s="82"/>
      <c r="X485" s="82"/>
      <c r="Y485" s="82"/>
      <c r="Z485" s="82"/>
      <c r="AA485" s="82"/>
      <c r="AB485" s="82"/>
      <c r="AC485" s="82"/>
    </row>
    <row r="486" hidden="1">
      <c r="A486" s="82"/>
      <c r="B486" s="82"/>
      <c r="C486" s="82"/>
      <c r="D486" s="82"/>
      <c r="E486" s="82"/>
      <c r="F486" s="82"/>
      <c r="G486" s="82"/>
      <c r="H486" s="82"/>
      <c r="I486" s="82"/>
      <c r="J486" s="82"/>
      <c r="K486" s="82"/>
      <c r="L486" s="82"/>
      <c r="M486" s="82"/>
      <c r="N486" s="82"/>
      <c r="O486" s="82"/>
      <c r="P486" s="82"/>
      <c r="Q486" s="82"/>
      <c r="R486" s="82"/>
      <c r="S486" s="82"/>
      <c r="T486" s="82"/>
      <c r="U486" s="82"/>
      <c r="V486" s="82"/>
      <c r="W486" s="82"/>
      <c r="X486" s="82"/>
      <c r="Y486" s="82"/>
      <c r="Z486" s="82"/>
      <c r="AA486" s="82"/>
      <c r="AB486" s="82"/>
      <c r="AC486" s="82"/>
    </row>
    <row r="487" hidden="1">
      <c r="A487" s="82"/>
      <c r="B487" s="82"/>
      <c r="C487" s="82"/>
      <c r="D487" s="82"/>
      <c r="E487" s="82"/>
      <c r="F487" s="82"/>
      <c r="G487" s="82"/>
      <c r="H487" s="82"/>
      <c r="I487" s="82"/>
      <c r="J487" s="82"/>
      <c r="K487" s="82"/>
      <c r="L487" s="82"/>
      <c r="M487" s="82"/>
      <c r="N487" s="82"/>
      <c r="O487" s="82"/>
      <c r="P487" s="82"/>
      <c r="Q487" s="82"/>
      <c r="R487" s="82"/>
      <c r="S487" s="82"/>
      <c r="T487" s="82"/>
      <c r="U487" s="82"/>
      <c r="V487" s="82"/>
      <c r="W487" s="82"/>
      <c r="X487" s="82"/>
      <c r="Y487" s="82"/>
      <c r="Z487" s="82"/>
      <c r="AA487" s="82"/>
      <c r="AB487" s="82"/>
      <c r="AC487" s="82"/>
    </row>
    <row r="488" hidden="1">
      <c r="A488" s="82"/>
      <c r="B488" s="82"/>
      <c r="C488" s="82"/>
      <c r="D488" s="82"/>
      <c r="E488" s="82"/>
      <c r="F488" s="82"/>
      <c r="G488" s="82"/>
      <c r="H488" s="82"/>
      <c r="I488" s="82"/>
      <c r="J488" s="82"/>
      <c r="K488" s="82"/>
      <c r="L488" s="82"/>
      <c r="M488" s="82"/>
      <c r="N488" s="82"/>
      <c r="O488" s="82"/>
      <c r="P488" s="82"/>
      <c r="Q488" s="82"/>
      <c r="R488" s="82"/>
      <c r="S488" s="82"/>
      <c r="T488" s="82"/>
      <c r="U488" s="82"/>
      <c r="V488" s="82"/>
      <c r="W488" s="82"/>
      <c r="X488" s="82"/>
      <c r="Y488" s="82"/>
      <c r="Z488" s="82"/>
      <c r="AA488" s="82"/>
      <c r="AB488" s="82"/>
      <c r="AC488" s="82"/>
    </row>
    <row r="489" hidden="1">
      <c r="A489" s="82"/>
      <c r="B489" s="82"/>
      <c r="C489" s="82"/>
      <c r="D489" s="82"/>
      <c r="E489" s="82"/>
      <c r="F489" s="82"/>
      <c r="G489" s="82"/>
      <c r="H489" s="82"/>
      <c r="I489" s="82"/>
      <c r="J489" s="82"/>
      <c r="K489" s="82"/>
      <c r="L489" s="82"/>
      <c r="M489" s="82"/>
      <c r="N489" s="82"/>
      <c r="O489" s="82"/>
      <c r="P489" s="82"/>
      <c r="Q489" s="82"/>
      <c r="R489" s="82"/>
      <c r="S489" s="82"/>
      <c r="T489" s="82"/>
      <c r="U489" s="82"/>
      <c r="V489" s="82"/>
      <c r="W489" s="82"/>
      <c r="X489" s="82"/>
      <c r="Y489" s="82"/>
      <c r="Z489" s="82"/>
      <c r="AA489" s="82"/>
      <c r="AB489" s="82"/>
      <c r="AC489" s="82"/>
    </row>
    <row r="490" hidden="1">
      <c r="A490" s="82"/>
      <c r="B490" s="82"/>
      <c r="C490" s="82"/>
      <c r="D490" s="82"/>
      <c r="E490" s="82"/>
      <c r="F490" s="82"/>
      <c r="G490" s="82"/>
      <c r="H490" s="82"/>
      <c r="I490" s="82"/>
      <c r="J490" s="82"/>
      <c r="K490" s="82"/>
      <c r="L490" s="82"/>
      <c r="M490" s="82"/>
      <c r="N490" s="82"/>
      <c r="O490" s="82"/>
      <c r="P490" s="82"/>
      <c r="Q490" s="82"/>
      <c r="R490" s="82"/>
      <c r="S490" s="82"/>
      <c r="T490" s="82"/>
      <c r="U490" s="82"/>
      <c r="V490" s="82"/>
      <c r="W490" s="82"/>
      <c r="X490" s="82"/>
      <c r="Y490" s="82"/>
      <c r="Z490" s="82"/>
      <c r="AA490" s="82"/>
      <c r="AB490" s="82"/>
      <c r="AC490" s="82"/>
    </row>
    <row r="491" hidden="1">
      <c r="A491" s="82"/>
      <c r="B491" s="82"/>
      <c r="C491" s="82"/>
      <c r="D491" s="82"/>
      <c r="E491" s="82"/>
      <c r="F491" s="82"/>
      <c r="G491" s="82"/>
      <c r="H491" s="82"/>
      <c r="I491" s="82"/>
      <c r="J491" s="82"/>
      <c r="K491" s="82"/>
      <c r="L491" s="82"/>
      <c r="M491" s="82"/>
      <c r="N491" s="82"/>
      <c r="O491" s="82"/>
      <c r="P491" s="82"/>
      <c r="Q491" s="82"/>
      <c r="R491" s="82"/>
      <c r="S491" s="82"/>
      <c r="T491" s="82"/>
      <c r="U491" s="82"/>
      <c r="V491" s="82"/>
      <c r="W491" s="82"/>
      <c r="X491" s="82"/>
      <c r="Y491" s="82"/>
      <c r="Z491" s="82"/>
      <c r="AA491" s="82"/>
      <c r="AB491" s="82"/>
      <c r="AC491" s="82"/>
    </row>
    <row r="492" hidden="1">
      <c r="A492" s="82"/>
      <c r="B492" s="82"/>
      <c r="C492" s="82"/>
      <c r="D492" s="82"/>
      <c r="E492" s="82"/>
      <c r="F492" s="82"/>
      <c r="G492" s="82"/>
      <c r="H492" s="82"/>
      <c r="I492" s="82"/>
      <c r="J492" s="82"/>
      <c r="K492" s="82"/>
      <c r="L492" s="82"/>
      <c r="M492" s="82"/>
      <c r="N492" s="82"/>
      <c r="O492" s="82"/>
      <c r="P492" s="82"/>
      <c r="Q492" s="82"/>
      <c r="R492" s="82"/>
      <c r="S492" s="82"/>
      <c r="T492" s="82"/>
      <c r="U492" s="82"/>
      <c r="V492" s="82"/>
      <c r="W492" s="82"/>
      <c r="X492" s="82"/>
      <c r="Y492" s="82"/>
      <c r="Z492" s="82"/>
      <c r="AA492" s="82"/>
      <c r="AB492" s="82"/>
      <c r="AC492" s="82"/>
    </row>
    <row r="493" hidden="1">
      <c r="A493" s="82"/>
      <c r="B493" s="82"/>
      <c r="C493" s="82"/>
      <c r="D493" s="82"/>
      <c r="E493" s="82"/>
      <c r="F493" s="82"/>
      <c r="G493" s="82"/>
      <c r="H493" s="82"/>
      <c r="I493" s="82"/>
      <c r="J493" s="82"/>
      <c r="K493" s="82"/>
      <c r="L493" s="82"/>
      <c r="M493" s="82"/>
      <c r="N493" s="82"/>
      <c r="O493" s="82"/>
      <c r="P493" s="82"/>
      <c r="Q493" s="82"/>
      <c r="R493" s="82"/>
      <c r="S493" s="82"/>
      <c r="T493" s="82"/>
      <c r="U493" s="82"/>
      <c r="V493" s="82"/>
      <c r="W493" s="82"/>
      <c r="X493" s="82"/>
      <c r="Y493" s="82"/>
      <c r="Z493" s="82"/>
      <c r="AA493" s="82"/>
      <c r="AB493" s="82"/>
      <c r="AC493" s="82"/>
    </row>
    <row r="494" hidden="1">
      <c r="A494" s="82"/>
      <c r="B494" s="82"/>
      <c r="C494" s="82"/>
      <c r="D494" s="82"/>
      <c r="E494" s="82"/>
      <c r="F494" s="82"/>
      <c r="G494" s="82"/>
      <c r="H494" s="82"/>
      <c r="I494" s="82"/>
      <c r="J494" s="82"/>
      <c r="K494" s="82"/>
      <c r="L494" s="82"/>
      <c r="M494" s="82"/>
      <c r="N494" s="82"/>
      <c r="O494" s="82"/>
      <c r="P494" s="82"/>
      <c r="Q494" s="82"/>
      <c r="R494" s="82"/>
      <c r="S494" s="82"/>
      <c r="T494" s="82"/>
      <c r="U494" s="82"/>
      <c r="V494" s="82"/>
      <c r="W494" s="82"/>
      <c r="X494" s="82"/>
      <c r="Y494" s="82"/>
      <c r="Z494" s="82"/>
      <c r="AA494" s="82"/>
      <c r="AB494" s="82"/>
      <c r="AC494" s="82"/>
    </row>
    <row r="495" hidden="1">
      <c r="A495" s="82"/>
      <c r="B495" s="82"/>
      <c r="C495" s="82"/>
      <c r="D495" s="82"/>
      <c r="E495" s="82"/>
      <c r="F495" s="82"/>
      <c r="G495" s="82"/>
      <c r="H495" s="82"/>
      <c r="I495" s="82"/>
      <c r="J495" s="82"/>
      <c r="K495" s="82"/>
      <c r="L495" s="82"/>
      <c r="M495" s="82"/>
      <c r="N495" s="82"/>
      <c r="O495" s="82"/>
      <c r="P495" s="82"/>
      <c r="Q495" s="82"/>
      <c r="R495" s="82"/>
      <c r="S495" s="82"/>
      <c r="T495" s="82"/>
      <c r="U495" s="82"/>
      <c r="V495" s="82"/>
      <c r="W495" s="82"/>
      <c r="X495" s="82"/>
      <c r="Y495" s="82"/>
      <c r="Z495" s="82"/>
      <c r="AA495" s="82"/>
      <c r="AB495" s="82"/>
      <c r="AC495" s="82"/>
    </row>
    <row r="496" hidden="1">
      <c r="A496" s="82"/>
      <c r="B496" s="82"/>
      <c r="C496" s="82"/>
      <c r="D496" s="82"/>
      <c r="E496" s="82"/>
      <c r="F496" s="82"/>
      <c r="G496" s="82"/>
      <c r="H496" s="82"/>
      <c r="I496" s="82"/>
      <c r="J496" s="82"/>
      <c r="K496" s="82"/>
      <c r="L496" s="82"/>
      <c r="M496" s="82"/>
      <c r="N496" s="82"/>
      <c r="O496" s="82"/>
      <c r="P496" s="82"/>
      <c r="Q496" s="82"/>
      <c r="R496" s="82"/>
      <c r="S496" s="82"/>
      <c r="T496" s="82"/>
      <c r="U496" s="82"/>
      <c r="V496" s="82"/>
      <c r="W496" s="82"/>
      <c r="X496" s="82"/>
      <c r="Y496" s="82"/>
      <c r="Z496" s="82"/>
      <c r="AA496" s="82"/>
      <c r="AB496" s="82"/>
      <c r="AC496" s="82"/>
    </row>
    <row r="497" hidden="1">
      <c r="A497" s="82"/>
      <c r="B497" s="82"/>
      <c r="C497" s="82"/>
      <c r="D497" s="82"/>
      <c r="E497" s="82"/>
      <c r="F497" s="82"/>
      <c r="G497" s="82"/>
      <c r="H497" s="82"/>
      <c r="I497" s="82"/>
      <c r="J497" s="82"/>
      <c r="K497" s="82"/>
      <c r="L497" s="82"/>
      <c r="M497" s="82"/>
      <c r="N497" s="82"/>
      <c r="O497" s="82"/>
      <c r="P497" s="82"/>
      <c r="Q497" s="82"/>
      <c r="R497" s="82"/>
      <c r="S497" s="82"/>
      <c r="T497" s="82"/>
      <c r="U497" s="82"/>
      <c r="V497" s="82"/>
      <c r="W497" s="82"/>
      <c r="X497" s="82"/>
      <c r="Y497" s="82"/>
      <c r="Z497" s="82"/>
      <c r="AA497" s="82"/>
      <c r="AB497" s="82"/>
      <c r="AC497" s="82"/>
    </row>
    <row r="498" hidden="1">
      <c r="A498" s="82"/>
      <c r="B498" s="82"/>
      <c r="C498" s="82"/>
      <c r="D498" s="82"/>
      <c r="E498" s="82"/>
      <c r="F498" s="82"/>
      <c r="G498" s="82"/>
      <c r="H498" s="82"/>
      <c r="I498" s="82"/>
      <c r="J498" s="82"/>
      <c r="K498" s="82"/>
      <c r="L498" s="82"/>
      <c r="M498" s="82"/>
      <c r="N498" s="82"/>
      <c r="O498" s="82"/>
      <c r="P498" s="82"/>
      <c r="Q498" s="82"/>
      <c r="R498" s="82"/>
      <c r="S498" s="82"/>
      <c r="T498" s="82"/>
      <c r="U498" s="82"/>
      <c r="V498" s="82"/>
      <c r="W498" s="82"/>
      <c r="X498" s="82"/>
      <c r="Y498" s="82"/>
      <c r="Z498" s="82"/>
      <c r="AA498" s="82"/>
      <c r="AB498" s="82"/>
      <c r="AC498" s="82"/>
    </row>
    <row r="499" hidden="1">
      <c r="A499" s="82"/>
      <c r="B499" s="82"/>
      <c r="C499" s="82"/>
      <c r="D499" s="82"/>
      <c r="E499" s="82"/>
      <c r="F499" s="82"/>
      <c r="G499" s="82"/>
      <c r="H499" s="82"/>
      <c r="I499" s="82"/>
      <c r="J499" s="82"/>
      <c r="K499" s="82"/>
      <c r="L499" s="82"/>
      <c r="M499" s="82"/>
      <c r="N499" s="82"/>
      <c r="O499" s="82"/>
      <c r="P499" s="82"/>
      <c r="Q499" s="82"/>
      <c r="R499" s="82"/>
      <c r="S499" s="82"/>
      <c r="T499" s="82"/>
      <c r="U499" s="82"/>
      <c r="V499" s="82"/>
      <c r="W499" s="82"/>
      <c r="X499" s="82"/>
      <c r="Y499" s="82"/>
      <c r="Z499" s="82"/>
      <c r="AA499" s="82"/>
      <c r="AB499" s="82"/>
      <c r="AC499" s="82"/>
    </row>
    <row r="500" hidden="1">
      <c r="A500" s="82"/>
      <c r="B500" s="82"/>
      <c r="C500" s="82"/>
      <c r="D500" s="82"/>
      <c r="E500" s="82"/>
      <c r="F500" s="82"/>
      <c r="G500" s="82"/>
      <c r="H500" s="82"/>
      <c r="I500" s="82"/>
      <c r="J500" s="82"/>
      <c r="K500" s="82"/>
      <c r="L500" s="82"/>
      <c r="M500" s="82"/>
      <c r="N500" s="82"/>
      <c r="O500" s="82"/>
      <c r="P500" s="82"/>
      <c r="Q500" s="82"/>
      <c r="R500" s="82"/>
      <c r="S500" s="82"/>
      <c r="T500" s="82"/>
      <c r="U500" s="82"/>
      <c r="V500" s="82"/>
      <c r="W500" s="82"/>
      <c r="X500" s="82"/>
      <c r="Y500" s="82"/>
      <c r="Z500" s="82"/>
      <c r="AA500" s="82"/>
      <c r="AB500" s="82"/>
      <c r="AC500" s="82"/>
    </row>
    <row r="501" hidden="1">
      <c r="A501" s="82"/>
      <c r="B501" s="82"/>
      <c r="C501" s="82"/>
      <c r="D501" s="82"/>
      <c r="E501" s="82"/>
      <c r="F501" s="82"/>
      <c r="G501" s="82"/>
      <c r="H501" s="82"/>
      <c r="I501" s="82"/>
      <c r="J501" s="82"/>
      <c r="K501" s="82"/>
      <c r="L501" s="82"/>
      <c r="M501" s="82"/>
      <c r="N501" s="82"/>
      <c r="O501" s="82"/>
      <c r="P501" s="82"/>
      <c r="Q501" s="82"/>
      <c r="R501" s="82"/>
      <c r="S501" s="82"/>
      <c r="T501" s="82"/>
      <c r="U501" s="82"/>
      <c r="V501" s="82"/>
      <c r="W501" s="82"/>
      <c r="X501" s="82"/>
      <c r="Y501" s="82"/>
      <c r="Z501" s="82"/>
      <c r="AA501" s="82"/>
      <c r="AB501" s="82"/>
      <c r="AC501" s="82"/>
    </row>
    <row r="502" hidden="1">
      <c r="A502" s="82"/>
      <c r="B502" s="82"/>
      <c r="C502" s="82"/>
      <c r="D502" s="82"/>
      <c r="E502" s="82"/>
      <c r="F502" s="82"/>
      <c r="G502" s="82"/>
      <c r="H502" s="82"/>
      <c r="I502" s="82"/>
      <c r="J502" s="82"/>
      <c r="K502" s="82"/>
      <c r="L502" s="82"/>
      <c r="M502" s="82"/>
      <c r="N502" s="82"/>
      <c r="O502" s="82"/>
      <c r="P502" s="82"/>
      <c r="Q502" s="82"/>
      <c r="R502" s="82"/>
      <c r="S502" s="82"/>
      <c r="T502" s="82"/>
      <c r="U502" s="82"/>
      <c r="V502" s="82"/>
      <c r="W502" s="82"/>
      <c r="X502" s="82"/>
      <c r="Y502" s="82"/>
      <c r="Z502" s="82"/>
      <c r="AA502" s="82"/>
      <c r="AB502" s="82"/>
      <c r="AC502" s="82"/>
    </row>
    <row r="503" hidden="1">
      <c r="A503" s="82"/>
      <c r="B503" s="82"/>
      <c r="C503" s="82"/>
      <c r="D503" s="82"/>
      <c r="E503" s="82"/>
      <c r="F503" s="82"/>
      <c r="G503" s="82"/>
      <c r="H503" s="82"/>
      <c r="I503" s="82"/>
      <c r="J503" s="82"/>
      <c r="K503" s="82"/>
      <c r="L503" s="82"/>
      <c r="M503" s="82"/>
      <c r="N503" s="82"/>
      <c r="O503" s="82"/>
      <c r="P503" s="82"/>
      <c r="Q503" s="82"/>
      <c r="R503" s="82"/>
      <c r="S503" s="82"/>
      <c r="T503" s="82"/>
      <c r="U503" s="82"/>
      <c r="V503" s="82"/>
      <c r="W503" s="82"/>
      <c r="X503" s="82"/>
      <c r="Y503" s="82"/>
      <c r="Z503" s="82"/>
      <c r="AA503" s="82"/>
      <c r="AB503" s="82"/>
      <c r="AC503" s="82"/>
    </row>
    <row r="504" hidden="1">
      <c r="A504" s="82"/>
      <c r="B504" s="82"/>
      <c r="C504" s="82"/>
      <c r="D504" s="82"/>
      <c r="E504" s="82"/>
      <c r="F504" s="82"/>
      <c r="G504" s="82"/>
      <c r="H504" s="82"/>
      <c r="I504" s="82"/>
      <c r="J504" s="82"/>
      <c r="K504" s="82"/>
      <c r="L504" s="82"/>
      <c r="M504" s="82"/>
      <c r="N504" s="82"/>
      <c r="O504" s="82"/>
      <c r="P504" s="82"/>
      <c r="Q504" s="82"/>
      <c r="R504" s="82"/>
      <c r="S504" s="82"/>
      <c r="T504" s="82"/>
      <c r="U504" s="82"/>
      <c r="V504" s="82"/>
      <c r="W504" s="82"/>
      <c r="X504" s="82"/>
      <c r="Y504" s="82"/>
      <c r="Z504" s="82"/>
      <c r="AA504" s="82"/>
      <c r="AB504" s="82"/>
      <c r="AC504" s="82"/>
    </row>
    <row r="505" hidden="1">
      <c r="A505" s="82"/>
      <c r="B505" s="82"/>
      <c r="C505" s="82"/>
      <c r="D505" s="82"/>
      <c r="E505" s="82"/>
      <c r="F505" s="82"/>
      <c r="G505" s="82"/>
      <c r="H505" s="82"/>
      <c r="I505" s="82"/>
      <c r="J505" s="82"/>
      <c r="K505" s="82"/>
      <c r="L505" s="82"/>
      <c r="M505" s="82"/>
      <c r="N505" s="82"/>
      <c r="O505" s="82"/>
      <c r="P505" s="82"/>
      <c r="Q505" s="82"/>
      <c r="R505" s="82"/>
      <c r="S505" s="82"/>
      <c r="T505" s="82"/>
      <c r="U505" s="82"/>
      <c r="V505" s="82"/>
      <c r="W505" s="82"/>
      <c r="X505" s="82"/>
      <c r="Y505" s="82"/>
      <c r="Z505" s="82"/>
      <c r="AA505" s="82"/>
      <c r="AB505" s="82"/>
      <c r="AC505" s="82"/>
    </row>
    <row r="506" hidden="1">
      <c r="A506" s="82"/>
      <c r="B506" s="82"/>
      <c r="C506" s="82"/>
      <c r="D506" s="82"/>
      <c r="E506" s="82"/>
      <c r="F506" s="82"/>
      <c r="G506" s="82"/>
      <c r="H506" s="82"/>
      <c r="I506" s="82"/>
      <c r="J506" s="82"/>
      <c r="K506" s="82"/>
      <c r="L506" s="82"/>
      <c r="M506" s="82"/>
      <c r="N506" s="82"/>
      <c r="O506" s="82"/>
      <c r="P506" s="82"/>
      <c r="Q506" s="82"/>
      <c r="R506" s="82"/>
      <c r="S506" s="82"/>
      <c r="T506" s="82"/>
      <c r="U506" s="82"/>
      <c r="V506" s="82"/>
      <c r="W506" s="82"/>
      <c r="X506" s="82"/>
      <c r="Y506" s="82"/>
      <c r="Z506" s="82"/>
      <c r="AA506" s="82"/>
      <c r="AB506" s="82"/>
      <c r="AC506" s="82"/>
    </row>
    <row r="507" hidden="1">
      <c r="A507" s="82"/>
      <c r="B507" s="82"/>
      <c r="C507" s="82"/>
      <c r="D507" s="82"/>
      <c r="E507" s="82"/>
      <c r="F507" s="82"/>
      <c r="G507" s="82"/>
      <c r="H507" s="82"/>
      <c r="I507" s="82"/>
      <c r="J507" s="82"/>
      <c r="K507" s="82"/>
      <c r="L507" s="82"/>
      <c r="M507" s="82"/>
      <c r="N507" s="82"/>
      <c r="O507" s="82"/>
      <c r="P507" s="82"/>
      <c r="Q507" s="82"/>
      <c r="R507" s="82"/>
      <c r="S507" s="82"/>
      <c r="T507" s="82"/>
      <c r="U507" s="82"/>
      <c r="V507" s="82"/>
      <c r="W507" s="82"/>
      <c r="X507" s="82"/>
      <c r="Y507" s="82"/>
      <c r="Z507" s="82"/>
      <c r="AA507" s="82"/>
      <c r="AB507" s="82"/>
      <c r="AC507" s="82"/>
    </row>
    <row r="508" hidden="1">
      <c r="A508" s="82"/>
      <c r="B508" s="82"/>
      <c r="C508" s="82"/>
      <c r="D508" s="82"/>
      <c r="E508" s="82"/>
      <c r="F508" s="82"/>
      <c r="G508" s="82"/>
      <c r="H508" s="82"/>
      <c r="I508" s="82"/>
      <c r="J508" s="82"/>
      <c r="K508" s="82"/>
      <c r="L508" s="82"/>
      <c r="M508" s="82"/>
      <c r="N508" s="82"/>
      <c r="O508" s="82"/>
      <c r="P508" s="82"/>
      <c r="Q508" s="82"/>
      <c r="R508" s="82"/>
      <c r="S508" s="82"/>
      <c r="T508" s="82"/>
      <c r="U508" s="82"/>
      <c r="V508" s="82"/>
      <c r="W508" s="82"/>
      <c r="X508" s="82"/>
      <c r="Y508" s="82"/>
      <c r="Z508" s="82"/>
      <c r="AA508" s="82"/>
      <c r="AB508" s="82"/>
      <c r="AC508" s="82"/>
    </row>
    <row r="509" hidden="1">
      <c r="A509" s="82"/>
      <c r="B509" s="82"/>
      <c r="C509" s="82"/>
      <c r="D509" s="82"/>
      <c r="E509" s="82"/>
      <c r="F509" s="82"/>
      <c r="G509" s="82"/>
      <c r="H509" s="82"/>
      <c r="I509" s="82"/>
      <c r="J509" s="82"/>
      <c r="K509" s="82"/>
      <c r="L509" s="82"/>
      <c r="M509" s="82"/>
      <c r="N509" s="82"/>
      <c r="O509" s="82"/>
      <c r="P509" s="82"/>
      <c r="Q509" s="82"/>
      <c r="R509" s="82"/>
      <c r="S509" s="82"/>
      <c r="T509" s="82"/>
      <c r="U509" s="82"/>
      <c r="V509" s="82"/>
      <c r="W509" s="82"/>
      <c r="X509" s="82"/>
      <c r="Y509" s="82"/>
      <c r="Z509" s="82"/>
      <c r="AA509" s="82"/>
      <c r="AB509" s="82"/>
      <c r="AC509" s="82"/>
    </row>
    <row r="510" hidden="1">
      <c r="A510" s="82"/>
      <c r="B510" s="82"/>
      <c r="C510" s="82"/>
      <c r="D510" s="82"/>
      <c r="E510" s="82"/>
      <c r="F510" s="82"/>
      <c r="G510" s="82"/>
      <c r="H510" s="82"/>
      <c r="I510" s="82"/>
      <c r="J510" s="82"/>
      <c r="K510" s="82"/>
      <c r="L510" s="82"/>
      <c r="M510" s="82"/>
      <c r="N510" s="82"/>
      <c r="O510" s="82"/>
      <c r="P510" s="82"/>
      <c r="Q510" s="82"/>
      <c r="R510" s="82"/>
      <c r="S510" s="82"/>
      <c r="T510" s="82"/>
      <c r="U510" s="82"/>
      <c r="V510" s="82"/>
      <c r="W510" s="82"/>
      <c r="X510" s="82"/>
      <c r="Y510" s="82"/>
      <c r="Z510" s="82"/>
      <c r="AA510" s="82"/>
      <c r="AB510" s="82"/>
      <c r="AC510" s="82"/>
    </row>
    <row r="511" hidden="1">
      <c r="A511" s="82"/>
      <c r="B511" s="82"/>
      <c r="C511" s="82"/>
      <c r="D511" s="82"/>
      <c r="E511" s="82"/>
      <c r="F511" s="82"/>
      <c r="G511" s="82"/>
      <c r="H511" s="82"/>
      <c r="I511" s="82"/>
      <c r="J511" s="82"/>
      <c r="K511" s="82"/>
      <c r="L511" s="82"/>
      <c r="M511" s="82"/>
      <c r="N511" s="82"/>
      <c r="O511" s="82"/>
      <c r="P511" s="82"/>
      <c r="Q511" s="82"/>
      <c r="R511" s="82"/>
      <c r="S511" s="82"/>
      <c r="T511" s="82"/>
      <c r="U511" s="82"/>
      <c r="V511" s="82"/>
      <c r="W511" s="82"/>
      <c r="X511" s="82"/>
      <c r="Y511" s="82"/>
      <c r="Z511" s="82"/>
      <c r="AA511" s="82"/>
      <c r="AB511" s="82"/>
      <c r="AC511" s="82"/>
    </row>
    <row r="512" hidden="1">
      <c r="A512" s="82"/>
      <c r="B512" s="82"/>
      <c r="C512" s="82"/>
      <c r="D512" s="82"/>
      <c r="E512" s="82"/>
      <c r="F512" s="82"/>
      <c r="G512" s="82"/>
      <c r="H512" s="82"/>
      <c r="I512" s="82"/>
      <c r="J512" s="82"/>
      <c r="K512" s="82"/>
      <c r="L512" s="82"/>
      <c r="M512" s="82"/>
      <c r="N512" s="82"/>
      <c r="O512" s="82"/>
      <c r="P512" s="82"/>
      <c r="Q512" s="82"/>
      <c r="R512" s="82"/>
      <c r="S512" s="82"/>
      <c r="T512" s="82"/>
      <c r="U512" s="82"/>
      <c r="V512" s="82"/>
      <c r="W512" s="82"/>
      <c r="X512" s="82"/>
      <c r="Y512" s="82"/>
      <c r="Z512" s="82"/>
      <c r="AA512" s="82"/>
      <c r="AB512" s="82"/>
      <c r="AC512" s="82"/>
    </row>
    <row r="513" hidden="1">
      <c r="A513" s="82"/>
      <c r="B513" s="82"/>
      <c r="C513" s="82"/>
      <c r="D513" s="82"/>
      <c r="E513" s="82"/>
      <c r="F513" s="82"/>
      <c r="G513" s="82"/>
      <c r="H513" s="82"/>
      <c r="I513" s="82"/>
      <c r="J513" s="82"/>
      <c r="K513" s="82"/>
      <c r="L513" s="82"/>
      <c r="M513" s="82"/>
      <c r="N513" s="82"/>
      <c r="O513" s="82"/>
      <c r="P513" s="82"/>
      <c r="Q513" s="82"/>
      <c r="R513" s="82"/>
      <c r="S513" s="82"/>
      <c r="T513" s="82"/>
      <c r="U513" s="82"/>
      <c r="V513" s="82"/>
      <c r="W513" s="82"/>
      <c r="X513" s="82"/>
      <c r="Y513" s="82"/>
      <c r="Z513" s="82"/>
      <c r="AA513" s="82"/>
      <c r="AB513" s="82"/>
      <c r="AC513" s="82"/>
    </row>
    <row r="514" hidden="1">
      <c r="A514" s="82"/>
      <c r="B514" s="82"/>
      <c r="C514" s="82"/>
      <c r="D514" s="82"/>
      <c r="E514" s="82"/>
      <c r="F514" s="82"/>
      <c r="G514" s="82"/>
      <c r="H514" s="82"/>
      <c r="I514" s="82"/>
      <c r="J514" s="82"/>
      <c r="K514" s="82"/>
      <c r="L514" s="82"/>
      <c r="M514" s="82"/>
      <c r="N514" s="82"/>
      <c r="O514" s="82"/>
      <c r="P514" s="82"/>
      <c r="Q514" s="82"/>
      <c r="R514" s="82"/>
      <c r="S514" s="82"/>
      <c r="T514" s="82"/>
      <c r="U514" s="82"/>
      <c r="V514" s="82"/>
      <c r="W514" s="82"/>
      <c r="X514" s="82"/>
      <c r="Y514" s="82"/>
      <c r="Z514" s="82"/>
      <c r="AA514" s="82"/>
      <c r="AB514" s="82"/>
      <c r="AC514" s="82"/>
    </row>
    <row r="515" hidden="1">
      <c r="A515" s="82"/>
      <c r="B515" s="82"/>
      <c r="C515" s="82"/>
      <c r="D515" s="82"/>
      <c r="E515" s="82"/>
      <c r="F515" s="82"/>
      <c r="G515" s="82"/>
      <c r="H515" s="82"/>
      <c r="I515" s="82"/>
      <c r="J515" s="82"/>
      <c r="K515" s="82"/>
      <c r="L515" s="82"/>
      <c r="M515" s="82"/>
      <c r="N515" s="82"/>
      <c r="O515" s="82"/>
      <c r="P515" s="82"/>
      <c r="Q515" s="82"/>
      <c r="R515" s="82"/>
      <c r="S515" s="82"/>
      <c r="T515" s="82"/>
      <c r="U515" s="82"/>
      <c r="V515" s="82"/>
      <c r="W515" s="82"/>
      <c r="X515" s="82"/>
      <c r="Y515" s="82"/>
      <c r="Z515" s="82"/>
      <c r="AA515" s="82"/>
      <c r="AB515" s="82"/>
      <c r="AC515" s="82"/>
    </row>
    <row r="516" hidden="1">
      <c r="A516" s="82"/>
      <c r="B516" s="82"/>
      <c r="C516" s="82"/>
      <c r="D516" s="82"/>
      <c r="E516" s="82"/>
      <c r="F516" s="82"/>
      <c r="G516" s="82"/>
      <c r="H516" s="82"/>
      <c r="I516" s="82"/>
      <c r="J516" s="82"/>
      <c r="K516" s="82"/>
      <c r="L516" s="82"/>
      <c r="M516" s="82"/>
      <c r="N516" s="82"/>
      <c r="O516" s="82"/>
      <c r="P516" s="82"/>
      <c r="Q516" s="82"/>
      <c r="R516" s="82"/>
      <c r="S516" s="82"/>
      <c r="T516" s="82"/>
      <c r="U516" s="82"/>
      <c r="V516" s="82"/>
      <c r="W516" s="82"/>
      <c r="X516" s="82"/>
      <c r="Y516" s="82"/>
      <c r="Z516" s="82"/>
      <c r="AA516" s="82"/>
      <c r="AB516" s="82"/>
      <c r="AC516" s="82"/>
    </row>
    <row r="517" hidden="1">
      <c r="A517" s="82"/>
      <c r="B517" s="82"/>
      <c r="C517" s="82"/>
      <c r="D517" s="82"/>
      <c r="E517" s="82"/>
      <c r="F517" s="82"/>
      <c r="G517" s="82"/>
      <c r="H517" s="82"/>
      <c r="I517" s="82"/>
      <c r="J517" s="82"/>
      <c r="K517" s="82"/>
      <c r="L517" s="82"/>
      <c r="M517" s="82"/>
      <c r="N517" s="82"/>
      <c r="O517" s="82"/>
      <c r="P517" s="82"/>
      <c r="Q517" s="82"/>
      <c r="R517" s="82"/>
      <c r="S517" s="82"/>
      <c r="T517" s="82"/>
      <c r="U517" s="82"/>
      <c r="V517" s="82"/>
      <c r="W517" s="82"/>
      <c r="X517" s="82"/>
      <c r="Y517" s="82"/>
      <c r="Z517" s="82"/>
      <c r="AA517" s="82"/>
      <c r="AB517" s="82"/>
      <c r="AC517" s="82"/>
    </row>
    <row r="518" hidden="1">
      <c r="A518" s="82"/>
      <c r="B518" s="82"/>
      <c r="C518" s="82"/>
      <c r="D518" s="82"/>
      <c r="E518" s="82"/>
      <c r="F518" s="82"/>
      <c r="G518" s="82"/>
      <c r="H518" s="82"/>
      <c r="I518" s="82"/>
      <c r="J518" s="82"/>
      <c r="K518" s="82"/>
      <c r="L518" s="82"/>
      <c r="M518" s="82"/>
      <c r="N518" s="82"/>
      <c r="O518" s="82"/>
      <c r="P518" s="82"/>
      <c r="Q518" s="82"/>
      <c r="R518" s="82"/>
      <c r="S518" s="82"/>
      <c r="T518" s="82"/>
      <c r="U518" s="82"/>
      <c r="V518" s="82"/>
      <c r="W518" s="82"/>
      <c r="X518" s="82"/>
      <c r="Y518" s="82"/>
      <c r="Z518" s="82"/>
      <c r="AA518" s="82"/>
      <c r="AB518" s="82"/>
      <c r="AC518" s="82"/>
    </row>
    <row r="519" hidden="1">
      <c r="A519" s="82"/>
      <c r="B519" s="82"/>
      <c r="C519" s="82"/>
      <c r="D519" s="82"/>
      <c r="E519" s="82"/>
      <c r="F519" s="82"/>
      <c r="G519" s="82"/>
      <c r="H519" s="82"/>
      <c r="I519" s="82"/>
      <c r="J519" s="82"/>
      <c r="K519" s="82"/>
      <c r="L519" s="82"/>
      <c r="M519" s="82"/>
      <c r="N519" s="82"/>
      <c r="O519" s="82"/>
      <c r="P519" s="82"/>
      <c r="Q519" s="82"/>
      <c r="R519" s="82"/>
      <c r="S519" s="82"/>
      <c r="T519" s="82"/>
      <c r="U519" s="82"/>
      <c r="V519" s="82"/>
      <c r="W519" s="82"/>
      <c r="X519" s="82"/>
      <c r="Y519" s="82"/>
      <c r="Z519" s="82"/>
      <c r="AA519" s="82"/>
      <c r="AB519" s="82"/>
      <c r="AC519" s="82"/>
    </row>
    <row r="520" hidden="1">
      <c r="A520" s="82"/>
      <c r="B520" s="82"/>
      <c r="C520" s="82"/>
      <c r="D520" s="82"/>
      <c r="E520" s="82"/>
      <c r="F520" s="82"/>
      <c r="G520" s="82"/>
      <c r="H520" s="82"/>
      <c r="I520" s="82"/>
      <c r="J520" s="82"/>
      <c r="K520" s="82"/>
      <c r="L520" s="82"/>
      <c r="M520" s="82"/>
      <c r="N520" s="82"/>
      <c r="O520" s="82"/>
      <c r="P520" s="82"/>
      <c r="Q520" s="82"/>
      <c r="R520" s="82"/>
      <c r="S520" s="82"/>
      <c r="T520" s="82"/>
      <c r="U520" s="82"/>
      <c r="V520" s="82"/>
      <c r="W520" s="82"/>
      <c r="X520" s="82"/>
      <c r="Y520" s="82"/>
      <c r="Z520" s="82"/>
      <c r="AA520" s="82"/>
      <c r="AB520" s="82"/>
      <c r="AC520" s="82"/>
    </row>
    <row r="521" hidden="1">
      <c r="A521" s="82"/>
      <c r="B521" s="82"/>
      <c r="C521" s="82"/>
      <c r="D521" s="82"/>
      <c r="E521" s="82"/>
      <c r="F521" s="82"/>
      <c r="G521" s="82"/>
      <c r="H521" s="82"/>
      <c r="I521" s="82"/>
      <c r="J521" s="82"/>
      <c r="K521" s="82"/>
      <c r="L521" s="82"/>
      <c r="M521" s="82"/>
      <c r="N521" s="82"/>
      <c r="O521" s="82"/>
      <c r="P521" s="82"/>
      <c r="Q521" s="82"/>
      <c r="R521" s="82"/>
      <c r="S521" s="82"/>
      <c r="T521" s="82"/>
      <c r="U521" s="82"/>
      <c r="V521" s="82"/>
      <c r="W521" s="82"/>
      <c r="X521" s="82"/>
      <c r="Y521" s="82"/>
      <c r="Z521" s="82"/>
      <c r="AA521" s="82"/>
      <c r="AB521" s="82"/>
      <c r="AC521" s="82"/>
    </row>
    <row r="522" hidden="1">
      <c r="A522" s="82"/>
      <c r="B522" s="82"/>
      <c r="C522" s="82"/>
      <c r="D522" s="82"/>
      <c r="E522" s="82"/>
      <c r="F522" s="82"/>
      <c r="G522" s="82"/>
      <c r="H522" s="82"/>
      <c r="I522" s="82"/>
      <c r="J522" s="82"/>
      <c r="K522" s="82"/>
      <c r="L522" s="82"/>
      <c r="M522" s="82"/>
      <c r="N522" s="82"/>
      <c r="O522" s="82"/>
      <c r="P522" s="82"/>
      <c r="Q522" s="82"/>
      <c r="R522" s="82"/>
      <c r="S522" s="82"/>
      <c r="T522" s="82"/>
      <c r="U522" s="82"/>
      <c r="V522" s="82"/>
      <c r="W522" s="82"/>
      <c r="X522" s="82"/>
      <c r="Y522" s="82"/>
      <c r="Z522" s="82"/>
      <c r="AA522" s="82"/>
      <c r="AB522" s="82"/>
      <c r="AC522" s="82"/>
    </row>
    <row r="523" hidden="1">
      <c r="A523" s="82"/>
      <c r="B523" s="82"/>
      <c r="C523" s="82"/>
      <c r="D523" s="82"/>
      <c r="E523" s="82"/>
      <c r="F523" s="82"/>
      <c r="G523" s="82"/>
      <c r="H523" s="82"/>
      <c r="I523" s="82"/>
      <c r="J523" s="82"/>
      <c r="K523" s="82"/>
      <c r="L523" s="82"/>
      <c r="M523" s="82"/>
      <c r="N523" s="82"/>
      <c r="O523" s="82"/>
      <c r="P523" s="82"/>
      <c r="Q523" s="82"/>
      <c r="R523" s="82"/>
      <c r="S523" s="82"/>
      <c r="T523" s="82"/>
      <c r="U523" s="82"/>
      <c r="V523" s="82"/>
      <c r="W523" s="82"/>
      <c r="X523" s="82"/>
      <c r="Y523" s="82"/>
      <c r="Z523" s="82"/>
      <c r="AA523" s="82"/>
      <c r="AB523" s="82"/>
      <c r="AC523" s="82"/>
    </row>
    <row r="524" hidden="1">
      <c r="A524" s="82"/>
      <c r="B524" s="82"/>
      <c r="C524" s="82"/>
      <c r="D524" s="82"/>
      <c r="E524" s="82"/>
      <c r="F524" s="82"/>
      <c r="G524" s="82"/>
      <c r="H524" s="82"/>
      <c r="I524" s="82"/>
      <c r="J524" s="82"/>
      <c r="K524" s="82"/>
      <c r="L524" s="82"/>
      <c r="M524" s="82"/>
      <c r="N524" s="82"/>
      <c r="O524" s="82"/>
      <c r="P524" s="82"/>
      <c r="Q524" s="82"/>
      <c r="R524" s="82"/>
      <c r="S524" s="82"/>
      <c r="T524" s="82"/>
      <c r="U524" s="82"/>
      <c r="V524" s="82"/>
      <c r="W524" s="82"/>
      <c r="X524" s="82"/>
      <c r="Y524" s="82"/>
      <c r="Z524" s="82"/>
      <c r="AA524" s="82"/>
      <c r="AB524" s="82"/>
      <c r="AC524" s="82"/>
    </row>
    <row r="525" hidden="1">
      <c r="A525" s="82"/>
      <c r="B525" s="82"/>
      <c r="C525" s="82"/>
      <c r="D525" s="82"/>
      <c r="E525" s="82"/>
      <c r="F525" s="82"/>
      <c r="G525" s="82"/>
      <c r="H525" s="82"/>
      <c r="I525" s="82"/>
      <c r="J525" s="82"/>
      <c r="K525" s="82"/>
      <c r="L525" s="82"/>
      <c r="M525" s="82"/>
      <c r="N525" s="82"/>
      <c r="O525" s="82"/>
      <c r="P525" s="82"/>
      <c r="Q525" s="82"/>
      <c r="R525" s="82"/>
      <c r="S525" s="82"/>
      <c r="T525" s="82"/>
      <c r="U525" s="82"/>
      <c r="V525" s="82"/>
      <c r="W525" s="82"/>
      <c r="X525" s="82"/>
      <c r="Y525" s="82"/>
      <c r="Z525" s="82"/>
      <c r="AA525" s="82"/>
      <c r="AB525" s="82"/>
      <c r="AC525" s="82"/>
    </row>
    <row r="526" hidden="1">
      <c r="A526" s="82"/>
      <c r="B526" s="82"/>
      <c r="C526" s="82"/>
      <c r="D526" s="82"/>
      <c r="E526" s="82"/>
      <c r="F526" s="82"/>
      <c r="G526" s="82"/>
      <c r="H526" s="82"/>
      <c r="I526" s="82"/>
      <c r="J526" s="82"/>
      <c r="K526" s="82"/>
      <c r="L526" s="82"/>
      <c r="M526" s="82"/>
      <c r="N526" s="82"/>
      <c r="O526" s="82"/>
      <c r="P526" s="82"/>
      <c r="Q526" s="82"/>
      <c r="R526" s="82"/>
      <c r="S526" s="82"/>
      <c r="T526" s="82"/>
      <c r="U526" s="82"/>
      <c r="V526" s="82"/>
      <c r="W526" s="82"/>
      <c r="X526" s="82"/>
      <c r="Y526" s="82"/>
      <c r="Z526" s="82"/>
      <c r="AA526" s="82"/>
      <c r="AB526" s="82"/>
      <c r="AC526" s="82"/>
    </row>
    <row r="527" hidden="1">
      <c r="A527" s="82"/>
      <c r="B527" s="82"/>
      <c r="C527" s="82"/>
      <c r="D527" s="82"/>
      <c r="E527" s="82"/>
      <c r="F527" s="82"/>
      <c r="G527" s="82"/>
      <c r="H527" s="82"/>
      <c r="I527" s="82"/>
      <c r="J527" s="82"/>
      <c r="K527" s="82"/>
      <c r="L527" s="82"/>
      <c r="M527" s="82"/>
      <c r="N527" s="82"/>
      <c r="O527" s="82"/>
      <c r="P527" s="82"/>
      <c r="Q527" s="82"/>
      <c r="R527" s="82"/>
      <c r="S527" s="82"/>
      <c r="T527" s="82"/>
      <c r="U527" s="82"/>
      <c r="V527" s="82"/>
      <c r="W527" s="82"/>
      <c r="X527" s="82"/>
      <c r="Y527" s="82"/>
      <c r="Z527" s="82"/>
      <c r="AA527" s="82"/>
      <c r="AB527" s="82"/>
      <c r="AC527" s="82"/>
    </row>
    <row r="528" hidden="1">
      <c r="A528" s="82"/>
      <c r="B528" s="82"/>
      <c r="C528" s="82"/>
      <c r="D528" s="82"/>
      <c r="E528" s="82"/>
      <c r="F528" s="82"/>
      <c r="G528" s="82"/>
      <c r="H528" s="82"/>
      <c r="I528" s="82"/>
      <c r="J528" s="82"/>
      <c r="K528" s="82"/>
      <c r="L528" s="82"/>
      <c r="M528" s="82"/>
      <c r="N528" s="82"/>
      <c r="O528" s="82"/>
      <c r="P528" s="82"/>
      <c r="Q528" s="82"/>
      <c r="R528" s="82"/>
      <c r="S528" s="82"/>
      <c r="T528" s="82"/>
      <c r="U528" s="82"/>
      <c r="V528" s="82"/>
      <c r="W528" s="82"/>
      <c r="X528" s="82"/>
      <c r="Y528" s="82"/>
      <c r="Z528" s="82"/>
      <c r="AA528" s="82"/>
      <c r="AB528" s="82"/>
      <c r="AC528" s="82"/>
    </row>
    <row r="529" hidden="1">
      <c r="A529" s="82"/>
      <c r="B529" s="82"/>
      <c r="C529" s="82"/>
      <c r="D529" s="82"/>
      <c r="E529" s="82"/>
      <c r="F529" s="82"/>
      <c r="G529" s="82"/>
      <c r="H529" s="82"/>
      <c r="I529" s="82"/>
      <c r="J529" s="82"/>
      <c r="K529" s="82"/>
      <c r="L529" s="82"/>
      <c r="M529" s="82"/>
      <c r="N529" s="82"/>
      <c r="O529" s="82"/>
      <c r="P529" s="82"/>
      <c r="Q529" s="82"/>
      <c r="R529" s="82"/>
      <c r="S529" s="82"/>
      <c r="T529" s="82"/>
      <c r="U529" s="82"/>
      <c r="V529" s="82"/>
      <c r="W529" s="82"/>
      <c r="X529" s="82"/>
      <c r="Y529" s="82"/>
      <c r="Z529" s="82"/>
      <c r="AA529" s="82"/>
      <c r="AB529" s="82"/>
      <c r="AC529" s="82"/>
    </row>
    <row r="530" hidden="1">
      <c r="A530" s="82"/>
      <c r="B530" s="82"/>
      <c r="C530" s="82"/>
      <c r="D530" s="82"/>
      <c r="E530" s="82"/>
      <c r="F530" s="82"/>
      <c r="G530" s="82"/>
      <c r="H530" s="82"/>
      <c r="I530" s="82"/>
      <c r="J530" s="82"/>
      <c r="K530" s="82"/>
      <c r="L530" s="82"/>
      <c r="M530" s="82"/>
      <c r="N530" s="82"/>
      <c r="O530" s="82"/>
      <c r="P530" s="82"/>
      <c r="Q530" s="82"/>
      <c r="R530" s="82"/>
      <c r="S530" s="82"/>
      <c r="T530" s="82"/>
      <c r="U530" s="82"/>
      <c r="V530" s="82"/>
      <c r="W530" s="82"/>
      <c r="X530" s="82"/>
      <c r="Y530" s="82"/>
      <c r="Z530" s="82"/>
      <c r="AA530" s="82"/>
      <c r="AB530" s="82"/>
      <c r="AC530" s="82"/>
    </row>
    <row r="531" hidden="1">
      <c r="A531" s="82"/>
      <c r="B531" s="82"/>
      <c r="C531" s="82"/>
      <c r="D531" s="82"/>
      <c r="E531" s="82"/>
      <c r="F531" s="82"/>
      <c r="G531" s="82"/>
      <c r="H531" s="82"/>
      <c r="I531" s="82"/>
      <c r="J531" s="82"/>
      <c r="K531" s="82"/>
      <c r="L531" s="82"/>
      <c r="M531" s="82"/>
      <c r="N531" s="82"/>
      <c r="O531" s="82"/>
      <c r="P531" s="82"/>
      <c r="Q531" s="82"/>
      <c r="R531" s="82"/>
      <c r="S531" s="82"/>
      <c r="T531" s="82"/>
      <c r="U531" s="82"/>
      <c r="V531" s="82"/>
      <c r="W531" s="82"/>
      <c r="X531" s="82"/>
      <c r="Y531" s="82"/>
      <c r="Z531" s="82"/>
      <c r="AA531" s="82"/>
      <c r="AB531" s="82"/>
      <c r="AC531" s="82"/>
    </row>
    <row r="532" hidden="1">
      <c r="A532" s="82"/>
      <c r="B532" s="82"/>
      <c r="C532" s="82"/>
      <c r="D532" s="82"/>
      <c r="E532" s="82"/>
      <c r="F532" s="82"/>
      <c r="G532" s="82"/>
      <c r="H532" s="82"/>
      <c r="I532" s="82"/>
      <c r="J532" s="82"/>
      <c r="K532" s="82"/>
      <c r="L532" s="82"/>
      <c r="M532" s="82"/>
      <c r="N532" s="82"/>
      <c r="O532" s="82"/>
      <c r="P532" s="82"/>
      <c r="Q532" s="82"/>
      <c r="R532" s="82"/>
      <c r="S532" s="82"/>
      <c r="T532" s="82"/>
      <c r="U532" s="82"/>
      <c r="V532" s="82"/>
      <c r="W532" s="82"/>
      <c r="X532" s="82"/>
      <c r="Y532" s="82"/>
      <c r="Z532" s="82"/>
      <c r="AA532" s="82"/>
      <c r="AB532" s="82"/>
      <c r="AC532" s="82"/>
    </row>
    <row r="533" hidden="1">
      <c r="A533" s="82"/>
      <c r="B533" s="82"/>
      <c r="C533" s="82"/>
      <c r="D533" s="82"/>
      <c r="E533" s="82"/>
      <c r="F533" s="82"/>
      <c r="G533" s="82"/>
      <c r="H533" s="82"/>
      <c r="I533" s="82"/>
      <c r="J533" s="82"/>
      <c r="K533" s="82"/>
      <c r="L533" s="82"/>
      <c r="M533" s="82"/>
      <c r="N533" s="82"/>
      <c r="O533" s="82"/>
      <c r="P533" s="82"/>
      <c r="Q533" s="82"/>
      <c r="R533" s="82"/>
      <c r="S533" s="82"/>
      <c r="T533" s="82"/>
      <c r="U533" s="82"/>
      <c r="V533" s="82"/>
      <c r="W533" s="82"/>
      <c r="X533" s="82"/>
      <c r="Y533" s="82"/>
      <c r="Z533" s="82"/>
      <c r="AA533" s="82"/>
      <c r="AB533" s="82"/>
      <c r="AC533" s="82"/>
    </row>
    <row r="534" hidden="1">
      <c r="A534" s="82"/>
      <c r="B534" s="82"/>
      <c r="C534" s="82"/>
      <c r="D534" s="82"/>
      <c r="E534" s="82"/>
      <c r="F534" s="82"/>
      <c r="G534" s="82"/>
      <c r="H534" s="82"/>
      <c r="I534" s="82"/>
      <c r="J534" s="82"/>
      <c r="K534" s="82"/>
      <c r="L534" s="82"/>
      <c r="M534" s="82"/>
      <c r="N534" s="82"/>
      <c r="O534" s="82"/>
      <c r="P534" s="82"/>
      <c r="Q534" s="82"/>
      <c r="R534" s="82"/>
      <c r="S534" s="82"/>
      <c r="T534" s="82"/>
      <c r="U534" s="82"/>
      <c r="V534" s="82"/>
      <c r="W534" s="82"/>
      <c r="X534" s="82"/>
      <c r="Y534" s="82"/>
      <c r="Z534" s="82"/>
      <c r="AA534" s="82"/>
      <c r="AB534" s="82"/>
      <c r="AC534" s="82"/>
    </row>
    <row r="535" hidden="1">
      <c r="A535" s="82"/>
      <c r="B535" s="82"/>
      <c r="C535" s="82"/>
      <c r="D535" s="82"/>
      <c r="E535" s="82"/>
      <c r="F535" s="82"/>
      <c r="G535" s="82"/>
      <c r="H535" s="82"/>
      <c r="I535" s="82"/>
      <c r="J535" s="82"/>
      <c r="K535" s="82"/>
      <c r="L535" s="82"/>
      <c r="M535" s="82"/>
      <c r="N535" s="82"/>
      <c r="O535" s="82"/>
      <c r="P535" s="82"/>
      <c r="Q535" s="82"/>
      <c r="R535" s="82"/>
      <c r="S535" s="82"/>
      <c r="T535" s="82"/>
      <c r="U535" s="82"/>
      <c r="V535" s="82"/>
      <c r="W535" s="82"/>
      <c r="X535" s="82"/>
      <c r="Y535" s="82"/>
      <c r="Z535" s="82"/>
      <c r="AA535" s="82"/>
      <c r="AB535" s="82"/>
      <c r="AC535" s="82"/>
    </row>
    <row r="536" hidden="1">
      <c r="A536" s="82"/>
      <c r="B536" s="82"/>
      <c r="C536" s="82"/>
      <c r="D536" s="82"/>
      <c r="E536" s="82"/>
      <c r="F536" s="82"/>
      <c r="G536" s="82"/>
      <c r="H536" s="82"/>
      <c r="I536" s="82"/>
      <c r="J536" s="82"/>
      <c r="K536" s="82"/>
      <c r="L536" s="82"/>
      <c r="M536" s="82"/>
      <c r="N536" s="82"/>
      <c r="O536" s="82"/>
      <c r="P536" s="82"/>
      <c r="Q536" s="82"/>
      <c r="R536" s="82"/>
      <c r="S536" s="82"/>
      <c r="T536" s="82"/>
      <c r="U536" s="82"/>
      <c r="V536" s="82"/>
      <c r="W536" s="82"/>
      <c r="X536" s="82"/>
      <c r="Y536" s="82"/>
      <c r="Z536" s="82"/>
      <c r="AA536" s="82"/>
      <c r="AB536" s="82"/>
      <c r="AC536" s="82"/>
    </row>
    <row r="537" hidden="1">
      <c r="A537" s="82"/>
      <c r="B537" s="82"/>
      <c r="C537" s="82"/>
      <c r="D537" s="82"/>
      <c r="E537" s="82"/>
      <c r="F537" s="82"/>
      <c r="G537" s="82"/>
      <c r="H537" s="82"/>
      <c r="I537" s="82"/>
      <c r="J537" s="82"/>
      <c r="K537" s="82"/>
      <c r="L537" s="82"/>
      <c r="M537" s="82"/>
      <c r="N537" s="82"/>
      <c r="O537" s="82"/>
      <c r="P537" s="82"/>
      <c r="Q537" s="82"/>
      <c r="R537" s="82"/>
      <c r="S537" s="82"/>
      <c r="T537" s="82"/>
      <c r="U537" s="82"/>
      <c r="V537" s="82"/>
      <c r="W537" s="82"/>
      <c r="X537" s="82"/>
      <c r="Y537" s="82"/>
      <c r="Z537" s="82"/>
      <c r="AA537" s="82"/>
      <c r="AB537" s="82"/>
      <c r="AC537" s="82"/>
    </row>
    <row r="538" hidden="1">
      <c r="A538" s="82"/>
      <c r="B538" s="82"/>
      <c r="C538" s="82"/>
      <c r="D538" s="82"/>
      <c r="E538" s="82"/>
      <c r="F538" s="82"/>
      <c r="G538" s="82"/>
      <c r="H538" s="82"/>
      <c r="I538" s="82"/>
      <c r="J538" s="82"/>
      <c r="K538" s="82"/>
      <c r="L538" s="82"/>
      <c r="M538" s="82"/>
      <c r="N538" s="82"/>
      <c r="O538" s="82"/>
      <c r="P538" s="82"/>
      <c r="Q538" s="82"/>
      <c r="R538" s="82"/>
      <c r="S538" s="82"/>
      <c r="T538" s="82"/>
      <c r="U538" s="82"/>
      <c r="V538" s="82"/>
      <c r="W538" s="82"/>
      <c r="X538" s="82"/>
      <c r="Y538" s="82"/>
      <c r="Z538" s="82"/>
      <c r="AA538" s="82"/>
      <c r="AB538" s="82"/>
      <c r="AC538" s="82"/>
    </row>
    <row r="539" hidden="1">
      <c r="A539" s="82"/>
      <c r="B539" s="82"/>
      <c r="C539" s="82"/>
      <c r="D539" s="82"/>
      <c r="E539" s="82"/>
      <c r="F539" s="82"/>
      <c r="G539" s="82"/>
      <c r="H539" s="82"/>
      <c r="I539" s="82"/>
      <c r="J539" s="82"/>
      <c r="K539" s="82"/>
      <c r="L539" s="82"/>
      <c r="M539" s="82"/>
      <c r="N539" s="82"/>
      <c r="O539" s="82"/>
      <c r="P539" s="82"/>
      <c r="Q539" s="82"/>
      <c r="R539" s="82"/>
      <c r="S539" s="82"/>
      <c r="T539" s="82"/>
      <c r="U539" s="82"/>
      <c r="V539" s="82"/>
      <c r="W539" s="82"/>
      <c r="X539" s="82"/>
      <c r="Y539" s="82"/>
      <c r="Z539" s="82"/>
      <c r="AA539" s="82"/>
      <c r="AB539" s="82"/>
      <c r="AC539" s="82"/>
    </row>
    <row r="540" hidden="1">
      <c r="A540" s="82"/>
      <c r="B540" s="82"/>
      <c r="C540" s="82"/>
      <c r="D540" s="82"/>
      <c r="E540" s="82"/>
      <c r="F540" s="82"/>
      <c r="G540" s="82"/>
      <c r="H540" s="82"/>
      <c r="I540" s="82"/>
      <c r="J540" s="82"/>
      <c r="K540" s="82"/>
      <c r="L540" s="82"/>
      <c r="M540" s="82"/>
      <c r="N540" s="82"/>
      <c r="O540" s="82"/>
      <c r="P540" s="82"/>
      <c r="Q540" s="82"/>
      <c r="R540" s="82"/>
      <c r="S540" s="82"/>
      <c r="T540" s="82"/>
      <c r="U540" s="82"/>
      <c r="V540" s="82"/>
      <c r="W540" s="82"/>
      <c r="X540" s="82"/>
      <c r="Y540" s="82"/>
      <c r="Z540" s="82"/>
      <c r="AA540" s="82"/>
      <c r="AB540" s="82"/>
      <c r="AC540" s="82"/>
    </row>
    <row r="541" hidden="1">
      <c r="A541" s="82"/>
      <c r="B541" s="82"/>
      <c r="C541" s="82"/>
      <c r="D541" s="82"/>
      <c r="E541" s="82"/>
      <c r="F541" s="82"/>
      <c r="G541" s="82"/>
      <c r="H541" s="82"/>
      <c r="I541" s="82"/>
      <c r="J541" s="82"/>
      <c r="K541" s="82"/>
      <c r="L541" s="82"/>
      <c r="M541" s="82"/>
      <c r="N541" s="82"/>
      <c r="O541" s="82"/>
      <c r="P541" s="82"/>
      <c r="Q541" s="82"/>
      <c r="R541" s="82"/>
      <c r="S541" s="82"/>
      <c r="T541" s="82"/>
      <c r="U541" s="82"/>
      <c r="V541" s="82"/>
      <c r="W541" s="82"/>
      <c r="X541" s="82"/>
      <c r="Y541" s="82"/>
      <c r="Z541" s="82"/>
      <c r="AA541" s="82"/>
      <c r="AB541" s="82"/>
      <c r="AC541" s="82"/>
    </row>
    <row r="542" hidden="1">
      <c r="A542" s="82"/>
      <c r="B542" s="82"/>
      <c r="C542" s="82"/>
      <c r="D542" s="82"/>
      <c r="E542" s="82"/>
      <c r="F542" s="82"/>
      <c r="G542" s="82"/>
      <c r="H542" s="82"/>
      <c r="I542" s="82"/>
      <c r="J542" s="82"/>
      <c r="K542" s="82"/>
      <c r="L542" s="82"/>
      <c r="M542" s="82"/>
      <c r="N542" s="82"/>
      <c r="O542" s="82"/>
      <c r="P542" s="82"/>
      <c r="Q542" s="82"/>
      <c r="R542" s="82"/>
      <c r="S542" s="82"/>
      <c r="T542" s="82"/>
      <c r="U542" s="82"/>
      <c r="V542" s="82"/>
      <c r="W542" s="82"/>
      <c r="X542" s="82"/>
      <c r="Y542" s="82"/>
      <c r="Z542" s="82"/>
      <c r="AA542" s="82"/>
      <c r="AB542" s="82"/>
      <c r="AC542" s="82"/>
    </row>
    <row r="543" hidden="1">
      <c r="A543" s="82"/>
      <c r="B543" s="82"/>
      <c r="C543" s="82"/>
      <c r="D543" s="82"/>
      <c r="E543" s="82"/>
      <c r="F543" s="82"/>
      <c r="G543" s="82"/>
      <c r="H543" s="82"/>
      <c r="I543" s="82"/>
      <c r="J543" s="82"/>
      <c r="K543" s="82"/>
      <c r="L543" s="82"/>
      <c r="M543" s="82"/>
      <c r="N543" s="82"/>
      <c r="O543" s="82"/>
      <c r="P543" s="82"/>
      <c r="Q543" s="82"/>
      <c r="R543" s="82"/>
      <c r="S543" s="82"/>
      <c r="T543" s="82"/>
      <c r="U543" s="82"/>
      <c r="V543" s="82"/>
      <c r="W543" s="82"/>
      <c r="X543" s="82"/>
      <c r="Y543" s="82"/>
      <c r="Z543" s="82"/>
      <c r="AA543" s="82"/>
      <c r="AB543" s="82"/>
      <c r="AC543" s="82"/>
    </row>
    <row r="544" hidden="1">
      <c r="A544" s="82"/>
      <c r="B544" s="82"/>
      <c r="C544" s="82"/>
      <c r="D544" s="82"/>
      <c r="E544" s="82"/>
      <c r="F544" s="82"/>
      <c r="G544" s="82"/>
      <c r="H544" s="82"/>
      <c r="I544" s="82"/>
      <c r="J544" s="82"/>
      <c r="K544" s="82"/>
      <c r="L544" s="82"/>
      <c r="M544" s="82"/>
      <c r="N544" s="82"/>
      <c r="O544" s="82"/>
      <c r="P544" s="82"/>
      <c r="Q544" s="82"/>
      <c r="R544" s="82"/>
      <c r="S544" s="82"/>
      <c r="T544" s="82"/>
      <c r="U544" s="82"/>
      <c r="V544" s="82"/>
      <c r="W544" s="82"/>
      <c r="X544" s="82"/>
      <c r="Y544" s="82"/>
      <c r="Z544" s="82"/>
      <c r="AA544" s="82"/>
      <c r="AB544" s="82"/>
      <c r="AC544" s="82"/>
    </row>
    <row r="545" hidden="1">
      <c r="A545" s="82"/>
      <c r="B545" s="82"/>
      <c r="C545" s="82"/>
      <c r="D545" s="82"/>
      <c r="E545" s="82"/>
      <c r="F545" s="82"/>
      <c r="G545" s="82"/>
      <c r="H545" s="82"/>
      <c r="I545" s="82"/>
      <c r="J545" s="82"/>
      <c r="K545" s="82"/>
      <c r="L545" s="82"/>
      <c r="M545" s="82"/>
      <c r="N545" s="82"/>
      <c r="O545" s="82"/>
      <c r="P545" s="82"/>
      <c r="Q545" s="82"/>
      <c r="R545" s="82"/>
      <c r="S545" s="82"/>
      <c r="T545" s="82"/>
      <c r="U545" s="82"/>
      <c r="V545" s="82"/>
      <c r="W545" s="82"/>
      <c r="X545" s="82"/>
      <c r="Y545" s="82"/>
      <c r="Z545" s="82"/>
      <c r="AA545" s="82"/>
      <c r="AB545" s="82"/>
      <c r="AC545" s="82"/>
    </row>
    <row r="546" hidden="1">
      <c r="A546" s="82"/>
      <c r="B546" s="82"/>
      <c r="C546" s="82"/>
      <c r="D546" s="82"/>
      <c r="E546" s="82"/>
      <c r="F546" s="82"/>
      <c r="G546" s="82"/>
      <c r="H546" s="82"/>
      <c r="I546" s="82"/>
      <c r="J546" s="82"/>
      <c r="K546" s="82"/>
      <c r="L546" s="82"/>
      <c r="M546" s="82"/>
      <c r="N546" s="82"/>
      <c r="O546" s="82"/>
      <c r="P546" s="82"/>
      <c r="Q546" s="82"/>
      <c r="R546" s="82"/>
      <c r="S546" s="82"/>
      <c r="T546" s="82"/>
      <c r="U546" s="82"/>
      <c r="V546" s="82"/>
      <c r="W546" s="82"/>
      <c r="X546" s="82"/>
      <c r="Y546" s="82"/>
      <c r="Z546" s="82"/>
      <c r="AA546" s="82"/>
      <c r="AB546" s="82"/>
      <c r="AC546" s="82"/>
    </row>
    <row r="547" hidden="1">
      <c r="A547" s="82"/>
      <c r="B547" s="82"/>
      <c r="C547" s="82"/>
      <c r="D547" s="82"/>
      <c r="E547" s="82"/>
      <c r="F547" s="82"/>
      <c r="G547" s="82"/>
      <c r="H547" s="82"/>
      <c r="I547" s="82"/>
      <c r="J547" s="82"/>
      <c r="K547" s="82"/>
      <c r="L547" s="82"/>
      <c r="M547" s="82"/>
      <c r="N547" s="82"/>
      <c r="O547" s="82"/>
      <c r="P547" s="82"/>
      <c r="Q547" s="82"/>
      <c r="R547" s="82"/>
      <c r="S547" s="82"/>
      <c r="T547" s="82"/>
      <c r="U547" s="82"/>
      <c r="V547" s="82"/>
      <c r="W547" s="82"/>
      <c r="X547" s="82"/>
      <c r="Y547" s="82"/>
      <c r="Z547" s="82"/>
      <c r="AA547" s="82"/>
      <c r="AB547" s="82"/>
      <c r="AC547" s="82"/>
    </row>
    <row r="548" hidden="1">
      <c r="A548" s="82"/>
      <c r="B548" s="82"/>
      <c r="C548" s="82"/>
      <c r="D548" s="82"/>
      <c r="E548" s="82"/>
      <c r="F548" s="82"/>
      <c r="G548" s="82"/>
      <c r="H548" s="82"/>
      <c r="I548" s="82"/>
      <c r="J548" s="82"/>
      <c r="K548" s="82"/>
      <c r="L548" s="82"/>
      <c r="M548" s="82"/>
      <c r="N548" s="82"/>
      <c r="O548" s="82"/>
      <c r="P548" s="82"/>
      <c r="Q548" s="82"/>
      <c r="R548" s="82"/>
      <c r="S548" s="82"/>
      <c r="T548" s="82"/>
      <c r="U548" s="82"/>
      <c r="V548" s="82"/>
      <c r="W548" s="82"/>
      <c r="X548" s="82"/>
      <c r="Y548" s="82"/>
      <c r="Z548" s="82"/>
      <c r="AA548" s="82"/>
      <c r="AB548" s="82"/>
      <c r="AC548" s="82"/>
    </row>
    <row r="549" hidden="1">
      <c r="A549" s="82"/>
      <c r="B549" s="82"/>
      <c r="C549" s="82"/>
      <c r="D549" s="82"/>
      <c r="E549" s="82"/>
      <c r="F549" s="82"/>
      <c r="G549" s="82"/>
      <c r="H549" s="82"/>
      <c r="I549" s="82"/>
      <c r="J549" s="82"/>
      <c r="K549" s="82"/>
      <c r="L549" s="82"/>
      <c r="M549" s="82"/>
      <c r="N549" s="82"/>
      <c r="O549" s="82"/>
      <c r="P549" s="82"/>
      <c r="Q549" s="82"/>
      <c r="R549" s="82"/>
      <c r="S549" s="82"/>
      <c r="T549" s="82"/>
      <c r="U549" s="82"/>
      <c r="V549" s="82"/>
      <c r="W549" s="82"/>
      <c r="X549" s="82"/>
      <c r="Y549" s="82"/>
      <c r="Z549" s="82"/>
      <c r="AA549" s="82"/>
      <c r="AB549" s="82"/>
      <c r="AC549" s="82"/>
    </row>
    <row r="550" hidden="1">
      <c r="A550" s="82"/>
      <c r="B550" s="82"/>
      <c r="C550" s="82"/>
      <c r="D550" s="82"/>
      <c r="E550" s="82"/>
      <c r="F550" s="82"/>
      <c r="G550" s="82"/>
      <c r="H550" s="82"/>
      <c r="I550" s="82"/>
      <c r="J550" s="82"/>
      <c r="K550" s="82"/>
      <c r="L550" s="82"/>
      <c r="M550" s="82"/>
      <c r="N550" s="82"/>
      <c r="O550" s="82"/>
      <c r="P550" s="82"/>
      <c r="Q550" s="82"/>
      <c r="R550" s="82"/>
      <c r="S550" s="82"/>
      <c r="T550" s="82"/>
      <c r="U550" s="82"/>
      <c r="V550" s="82"/>
      <c r="W550" s="82"/>
      <c r="X550" s="82"/>
      <c r="Y550" s="82"/>
      <c r="Z550" s="82"/>
      <c r="AA550" s="82"/>
      <c r="AB550" s="82"/>
      <c r="AC550" s="82"/>
    </row>
    <row r="551" hidden="1">
      <c r="A551" s="82"/>
      <c r="B551" s="82"/>
      <c r="C551" s="82"/>
      <c r="D551" s="82"/>
      <c r="E551" s="82"/>
      <c r="F551" s="82"/>
      <c r="G551" s="82"/>
      <c r="H551" s="82"/>
      <c r="I551" s="82"/>
      <c r="J551" s="82"/>
      <c r="K551" s="82"/>
      <c r="L551" s="82"/>
      <c r="M551" s="82"/>
      <c r="N551" s="82"/>
      <c r="O551" s="82"/>
      <c r="P551" s="82"/>
      <c r="Q551" s="82"/>
      <c r="R551" s="82"/>
      <c r="S551" s="82"/>
      <c r="T551" s="82"/>
      <c r="U551" s="82"/>
      <c r="V551" s="82"/>
      <c r="W551" s="82"/>
      <c r="X551" s="82"/>
      <c r="Y551" s="82"/>
      <c r="Z551" s="82"/>
      <c r="AA551" s="82"/>
      <c r="AB551" s="82"/>
      <c r="AC551" s="82"/>
    </row>
    <row r="552" hidden="1">
      <c r="A552" s="82"/>
      <c r="B552" s="82"/>
      <c r="C552" s="82"/>
      <c r="D552" s="82"/>
      <c r="E552" s="82"/>
      <c r="F552" s="82"/>
      <c r="G552" s="82"/>
      <c r="H552" s="82"/>
      <c r="I552" s="82"/>
      <c r="J552" s="82"/>
      <c r="K552" s="82"/>
      <c r="L552" s="82"/>
      <c r="M552" s="82"/>
      <c r="N552" s="82"/>
      <c r="O552" s="82"/>
      <c r="P552" s="82"/>
      <c r="Q552" s="82"/>
      <c r="R552" s="82"/>
      <c r="S552" s="82"/>
      <c r="T552" s="82"/>
      <c r="U552" s="82"/>
      <c r="V552" s="82"/>
      <c r="W552" s="82"/>
      <c r="X552" s="82"/>
      <c r="Y552" s="82"/>
      <c r="Z552" s="82"/>
      <c r="AA552" s="82"/>
      <c r="AB552" s="82"/>
      <c r="AC552" s="82"/>
    </row>
    <row r="553" hidden="1">
      <c r="A553" s="82"/>
      <c r="B553" s="82"/>
      <c r="C553" s="82"/>
      <c r="D553" s="82"/>
      <c r="E553" s="82"/>
      <c r="F553" s="82"/>
      <c r="G553" s="82"/>
      <c r="H553" s="82"/>
      <c r="I553" s="82"/>
      <c r="J553" s="82"/>
      <c r="K553" s="82"/>
      <c r="L553" s="82"/>
      <c r="M553" s="82"/>
      <c r="N553" s="82"/>
      <c r="O553" s="82"/>
      <c r="P553" s="82"/>
      <c r="Q553" s="82"/>
      <c r="R553" s="82"/>
      <c r="S553" s="82"/>
      <c r="T553" s="82"/>
      <c r="U553" s="82"/>
      <c r="V553" s="82"/>
      <c r="W553" s="82"/>
      <c r="X553" s="82"/>
      <c r="Y553" s="82"/>
      <c r="Z553" s="82"/>
      <c r="AA553" s="82"/>
      <c r="AB553" s="82"/>
      <c r="AC553" s="82"/>
    </row>
    <row r="554" hidden="1">
      <c r="A554" s="82"/>
      <c r="B554" s="82"/>
      <c r="C554" s="82"/>
      <c r="D554" s="82"/>
      <c r="E554" s="82"/>
      <c r="F554" s="82"/>
      <c r="G554" s="82"/>
      <c r="H554" s="82"/>
      <c r="I554" s="82"/>
      <c r="J554" s="82"/>
      <c r="K554" s="82"/>
      <c r="L554" s="82"/>
      <c r="M554" s="82"/>
      <c r="N554" s="82"/>
      <c r="O554" s="82"/>
      <c r="P554" s="82"/>
      <c r="Q554" s="82"/>
      <c r="R554" s="82"/>
      <c r="S554" s="82"/>
      <c r="T554" s="82"/>
      <c r="U554" s="82"/>
      <c r="V554" s="82"/>
      <c r="W554" s="82"/>
      <c r="X554" s="82"/>
      <c r="Y554" s="82"/>
      <c r="Z554" s="82"/>
      <c r="AA554" s="82"/>
      <c r="AB554" s="82"/>
      <c r="AC554" s="82"/>
    </row>
    <row r="555" hidden="1">
      <c r="A555" s="82"/>
      <c r="B555" s="82"/>
      <c r="C555" s="82"/>
      <c r="D555" s="82"/>
      <c r="E555" s="82"/>
      <c r="F555" s="82"/>
      <c r="G555" s="82"/>
      <c r="H555" s="82"/>
      <c r="I555" s="82"/>
      <c r="J555" s="82"/>
      <c r="K555" s="82"/>
      <c r="L555" s="82"/>
      <c r="M555" s="82"/>
      <c r="N555" s="82"/>
      <c r="O555" s="82"/>
      <c r="P555" s="82"/>
      <c r="Q555" s="82"/>
      <c r="R555" s="82"/>
      <c r="S555" s="82"/>
      <c r="T555" s="82"/>
      <c r="U555" s="82"/>
      <c r="V555" s="82"/>
      <c r="W555" s="82"/>
      <c r="X555" s="82"/>
      <c r="Y555" s="82"/>
      <c r="Z555" s="82"/>
      <c r="AA555" s="82"/>
      <c r="AB555" s="82"/>
      <c r="AC555" s="82"/>
    </row>
    <row r="556" hidden="1">
      <c r="A556" s="82"/>
      <c r="B556" s="82"/>
      <c r="C556" s="82"/>
      <c r="D556" s="82"/>
      <c r="E556" s="82"/>
      <c r="F556" s="82"/>
      <c r="G556" s="82"/>
      <c r="H556" s="82"/>
      <c r="I556" s="82"/>
      <c r="J556" s="82"/>
      <c r="K556" s="82"/>
      <c r="L556" s="82"/>
      <c r="M556" s="82"/>
      <c r="N556" s="82"/>
      <c r="O556" s="82"/>
      <c r="P556" s="82"/>
      <c r="Q556" s="82"/>
      <c r="R556" s="82"/>
      <c r="S556" s="82"/>
      <c r="T556" s="82"/>
      <c r="U556" s="82"/>
      <c r="V556" s="82"/>
      <c r="W556" s="82"/>
      <c r="X556" s="82"/>
      <c r="Y556" s="82"/>
      <c r="Z556" s="82"/>
      <c r="AA556" s="82"/>
      <c r="AB556" s="82"/>
      <c r="AC556" s="82"/>
    </row>
    <row r="557" hidden="1">
      <c r="A557" s="82"/>
      <c r="B557" s="82"/>
      <c r="C557" s="82"/>
      <c r="D557" s="82"/>
      <c r="E557" s="82"/>
      <c r="F557" s="82"/>
      <c r="G557" s="82"/>
      <c r="H557" s="82"/>
      <c r="I557" s="82"/>
      <c r="J557" s="82"/>
      <c r="K557" s="82"/>
      <c r="L557" s="82"/>
      <c r="M557" s="82"/>
      <c r="N557" s="82"/>
      <c r="O557" s="82"/>
      <c r="P557" s="82"/>
      <c r="Q557" s="82"/>
      <c r="R557" s="82"/>
      <c r="S557" s="82"/>
      <c r="T557" s="82"/>
      <c r="U557" s="82"/>
      <c r="V557" s="82"/>
      <c r="W557" s="82"/>
      <c r="X557" s="82"/>
      <c r="Y557" s="82"/>
      <c r="Z557" s="82"/>
      <c r="AA557" s="82"/>
      <c r="AB557" s="82"/>
      <c r="AC557" s="82"/>
    </row>
    <row r="558" hidden="1">
      <c r="A558" s="82"/>
      <c r="B558" s="82"/>
      <c r="C558" s="82"/>
      <c r="D558" s="82"/>
      <c r="E558" s="82"/>
      <c r="F558" s="82"/>
      <c r="G558" s="82"/>
      <c r="H558" s="82"/>
      <c r="I558" s="82"/>
      <c r="J558" s="82"/>
      <c r="K558" s="82"/>
      <c r="L558" s="82"/>
      <c r="M558" s="82"/>
      <c r="N558" s="82"/>
      <c r="O558" s="82"/>
      <c r="P558" s="82"/>
      <c r="Q558" s="82"/>
      <c r="R558" s="82"/>
      <c r="S558" s="82"/>
      <c r="T558" s="82"/>
      <c r="U558" s="82"/>
      <c r="V558" s="82"/>
      <c r="W558" s="82"/>
      <c r="X558" s="82"/>
      <c r="Y558" s="82"/>
      <c r="Z558" s="82"/>
      <c r="AA558" s="82"/>
      <c r="AB558" s="82"/>
      <c r="AC558" s="82"/>
    </row>
    <row r="559" hidden="1">
      <c r="A559" s="82"/>
      <c r="B559" s="82"/>
      <c r="C559" s="82"/>
      <c r="D559" s="82"/>
      <c r="E559" s="82"/>
      <c r="F559" s="82"/>
      <c r="G559" s="82"/>
      <c r="H559" s="82"/>
      <c r="I559" s="82"/>
      <c r="J559" s="82"/>
      <c r="K559" s="82"/>
      <c r="L559" s="82"/>
      <c r="M559" s="82"/>
      <c r="N559" s="82"/>
      <c r="O559" s="82"/>
      <c r="P559" s="82"/>
      <c r="Q559" s="82"/>
      <c r="R559" s="82"/>
      <c r="S559" s="82"/>
      <c r="T559" s="82"/>
      <c r="U559" s="82"/>
      <c r="V559" s="82"/>
      <c r="W559" s="82"/>
      <c r="X559" s="82"/>
      <c r="Y559" s="82"/>
      <c r="Z559" s="82"/>
      <c r="AA559" s="82"/>
      <c r="AB559" s="82"/>
      <c r="AC559" s="82"/>
    </row>
    <row r="560" hidden="1">
      <c r="A560" s="82"/>
      <c r="B560" s="82"/>
      <c r="C560" s="82"/>
      <c r="D560" s="82"/>
      <c r="E560" s="82"/>
      <c r="F560" s="82"/>
      <c r="G560" s="82"/>
      <c r="H560" s="82"/>
      <c r="I560" s="82"/>
      <c r="J560" s="82"/>
      <c r="K560" s="82"/>
      <c r="L560" s="82"/>
      <c r="M560" s="82"/>
      <c r="N560" s="82"/>
      <c r="O560" s="82"/>
      <c r="P560" s="82"/>
      <c r="Q560" s="82"/>
      <c r="R560" s="82"/>
      <c r="S560" s="82"/>
      <c r="T560" s="82"/>
      <c r="U560" s="82"/>
      <c r="V560" s="82"/>
      <c r="W560" s="82"/>
      <c r="X560" s="82"/>
      <c r="Y560" s="82"/>
      <c r="Z560" s="82"/>
      <c r="AA560" s="82"/>
      <c r="AB560" s="82"/>
      <c r="AC560" s="82"/>
    </row>
    <row r="561" hidden="1">
      <c r="A561" s="82"/>
      <c r="B561" s="82"/>
      <c r="C561" s="82"/>
      <c r="D561" s="82"/>
      <c r="E561" s="82"/>
      <c r="F561" s="82"/>
      <c r="G561" s="82"/>
      <c r="H561" s="82"/>
      <c r="I561" s="82"/>
      <c r="J561" s="82"/>
      <c r="K561" s="82"/>
      <c r="L561" s="82"/>
      <c r="M561" s="82"/>
      <c r="N561" s="82"/>
      <c r="O561" s="82"/>
      <c r="P561" s="82"/>
      <c r="Q561" s="82"/>
      <c r="R561" s="82"/>
      <c r="S561" s="82"/>
      <c r="T561" s="82"/>
      <c r="U561" s="82"/>
      <c r="V561" s="82"/>
      <c r="W561" s="82"/>
      <c r="X561" s="82"/>
      <c r="Y561" s="82"/>
      <c r="Z561" s="82"/>
      <c r="AA561" s="82"/>
      <c r="AB561" s="82"/>
      <c r="AC561" s="82"/>
    </row>
    <row r="562" hidden="1">
      <c r="A562" s="82"/>
      <c r="B562" s="82"/>
      <c r="C562" s="82"/>
      <c r="D562" s="82"/>
      <c r="E562" s="82"/>
      <c r="F562" s="82"/>
      <c r="G562" s="82"/>
      <c r="H562" s="82"/>
      <c r="I562" s="82"/>
      <c r="J562" s="82"/>
      <c r="K562" s="82"/>
      <c r="L562" s="82"/>
      <c r="M562" s="82"/>
      <c r="N562" s="82"/>
      <c r="O562" s="82"/>
      <c r="P562" s="82"/>
      <c r="Q562" s="82"/>
      <c r="R562" s="82"/>
      <c r="S562" s="82"/>
      <c r="T562" s="82"/>
      <c r="U562" s="82"/>
      <c r="V562" s="82"/>
      <c r="W562" s="82"/>
      <c r="X562" s="82"/>
      <c r="Y562" s="82"/>
      <c r="Z562" s="82"/>
      <c r="AA562" s="82"/>
      <c r="AB562" s="82"/>
      <c r="AC562" s="82"/>
    </row>
    <row r="563" hidden="1">
      <c r="A563" s="82"/>
      <c r="B563" s="82"/>
      <c r="C563" s="82"/>
      <c r="D563" s="82"/>
      <c r="E563" s="82"/>
      <c r="F563" s="82"/>
      <c r="G563" s="82"/>
      <c r="H563" s="82"/>
      <c r="I563" s="82"/>
      <c r="J563" s="82"/>
      <c r="K563" s="82"/>
      <c r="L563" s="82"/>
      <c r="M563" s="82"/>
      <c r="N563" s="82"/>
      <c r="O563" s="82"/>
      <c r="P563" s="82"/>
      <c r="Q563" s="82"/>
      <c r="R563" s="82"/>
      <c r="S563" s="82"/>
      <c r="T563" s="82"/>
      <c r="U563" s="82"/>
      <c r="V563" s="82"/>
      <c r="W563" s="82"/>
      <c r="X563" s="82"/>
      <c r="Y563" s="82"/>
      <c r="Z563" s="82"/>
      <c r="AA563" s="82"/>
      <c r="AB563" s="82"/>
      <c r="AC563" s="82"/>
    </row>
    <row r="564" hidden="1">
      <c r="A564" s="82"/>
      <c r="B564" s="82"/>
      <c r="C564" s="82"/>
      <c r="D564" s="82"/>
      <c r="E564" s="82"/>
      <c r="F564" s="82"/>
      <c r="G564" s="82"/>
      <c r="H564" s="82"/>
      <c r="I564" s="82"/>
      <c r="J564" s="82"/>
      <c r="K564" s="82"/>
      <c r="L564" s="82"/>
      <c r="M564" s="82"/>
      <c r="N564" s="82"/>
      <c r="O564" s="82"/>
      <c r="P564" s="82"/>
      <c r="Q564" s="82"/>
      <c r="R564" s="82"/>
      <c r="S564" s="82"/>
      <c r="T564" s="82"/>
      <c r="U564" s="82"/>
      <c r="V564" s="82"/>
      <c r="W564" s="82"/>
      <c r="X564" s="82"/>
      <c r="Y564" s="82"/>
      <c r="Z564" s="82"/>
      <c r="AA564" s="82"/>
      <c r="AB564" s="82"/>
      <c r="AC564" s="82"/>
    </row>
    <row r="565" hidden="1">
      <c r="A565" s="82"/>
      <c r="B565" s="82"/>
      <c r="C565" s="82"/>
      <c r="D565" s="82"/>
      <c r="E565" s="82"/>
      <c r="F565" s="82"/>
      <c r="G565" s="82"/>
      <c r="H565" s="82"/>
      <c r="I565" s="82"/>
      <c r="J565" s="82"/>
      <c r="K565" s="82"/>
      <c r="L565" s="82"/>
      <c r="M565" s="82"/>
      <c r="N565" s="82"/>
      <c r="O565" s="82"/>
      <c r="P565" s="82"/>
      <c r="Q565" s="82"/>
      <c r="R565" s="82"/>
      <c r="S565" s="82"/>
      <c r="T565" s="82"/>
      <c r="U565" s="82"/>
      <c r="V565" s="82"/>
      <c r="W565" s="82"/>
      <c r="X565" s="82"/>
      <c r="Y565" s="82"/>
      <c r="Z565" s="82"/>
      <c r="AA565" s="82"/>
      <c r="AB565" s="82"/>
      <c r="AC565" s="82"/>
    </row>
    <row r="566" hidden="1">
      <c r="A566" s="82"/>
      <c r="B566" s="82"/>
      <c r="C566" s="82"/>
      <c r="D566" s="82"/>
      <c r="E566" s="82"/>
      <c r="F566" s="82"/>
      <c r="G566" s="82"/>
      <c r="H566" s="82"/>
      <c r="I566" s="82"/>
      <c r="J566" s="82"/>
      <c r="K566" s="82"/>
      <c r="L566" s="82"/>
      <c r="M566" s="82"/>
      <c r="N566" s="82"/>
      <c r="O566" s="82"/>
      <c r="P566" s="82"/>
      <c r="Q566" s="82"/>
      <c r="R566" s="82"/>
      <c r="S566" s="82"/>
      <c r="T566" s="82"/>
      <c r="U566" s="82"/>
      <c r="V566" s="82"/>
      <c r="W566" s="82"/>
      <c r="X566" s="82"/>
      <c r="Y566" s="82"/>
      <c r="Z566" s="82"/>
      <c r="AA566" s="82"/>
      <c r="AB566" s="82"/>
      <c r="AC566" s="82"/>
    </row>
    <row r="567" hidden="1">
      <c r="A567" s="82"/>
      <c r="B567" s="82"/>
      <c r="C567" s="82"/>
      <c r="D567" s="82"/>
      <c r="E567" s="82"/>
      <c r="F567" s="82"/>
      <c r="G567" s="82"/>
      <c r="H567" s="82"/>
      <c r="I567" s="82"/>
      <c r="J567" s="82"/>
      <c r="K567" s="82"/>
      <c r="L567" s="82"/>
      <c r="M567" s="82"/>
      <c r="N567" s="82"/>
      <c r="O567" s="82"/>
      <c r="P567" s="82"/>
      <c r="Q567" s="82"/>
      <c r="R567" s="82"/>
      <c r="S567" s="82"/>
      <c r="T567" s="82"/>
      <c r="U567" s="82"/>
      <c r="V567" s="82"/>
      <c r="W567" s="82"/>
      <c r="X567" s="82"/>
      <c r="Y567" s="82"/>
      <c r="Z567" s="82"/>
      <c r="AA567" s="82"/>
      <c r="AB567" s="82"/>
      <c r="AC567" s="82"/>
    </row>
    <row r="568" hidden="1">
      <c r="A568" s="82"/>
      <c r="B568" s="82"/>
      <c r="C568" s="82"/>
      <c r="D568" s="82"/>
      <c r="E568" s="82"/>
      <c r="F568" s="82"/>
      <c r="G568" s="82"/>
      <c r="H568" s="82"/>
      <c r="I568" s="82"/>
      <c r="J568" s="82"/>
      <c r="K568" s="82"/>
      <c r="L568" s="82"/>
      <c r="M568" s="82"/>
      <c r="N568" s="82"/>
      <c r="O568" s="82"/>
      <c r="P568" s="82"/>
      <c r="Q568" s="82"/>
      <c r="R568" s="82"/>
      <c r="S568" s="82"/>
      <c r="T568" s="82"/>
      <c r="U568" s="82"/>
      <c r="V568" s="82"/>
      <c r="W568" s="82"/>
      <c r="X568" s="82"/>
      <c r="Y568" s="82"/>
      <c r="Z568" s="82"/>
      <c r="AA568" s="82"/>
      <c r="AB568" s="82"/>
      <c r="AC568" s="82"/>
    </row>
    <row r="569" hidden="1">
      <c r="A569" s="82"/>
      <c r="B569" s="82"/>
      <c r="C569" s="82"/>
      <c r="D569" s="82"/>
      <c r="E569" s="82"/>
      <c r="F569" s="82"/>
      <c r="G569" s="82"/>
      <c r="H569" s="82"/>
      <c r="I569" s="82"/>
      <c r="J569" s="82"/>
      <c r="K569" s="82"/>
      <c r="L569" s="82"/>
      <c r="M569" s="82"/>
      <c r="N569" s="82"/>
      <c r="O569" s="82"/>
      <c r="P569" s="82"/>
      <c r="Q569" s="82"/>
      <c r="R569" s="82"/>
      <c r="S569" s="82"/>
      <c r="T569" s="82"/>
      <c r="U569" s="82"/>
      <c r="V569" s="82"/>
      <c r="W569" s="82"/>
      <c r="X569" s="82"/>
      <c r="Y569" s="82"/>
      <c r="Z569" s="82"/>
      <c r="AA569" s="82"/>
      <c r="AB569" s="82"/>
      <c r="AC569" s="82"/>
    </row>
    <row r="570" hidden="1">
      <c r="A570" s="82"/>
      <c r="B570" s="82"/>
      <c r="C570" s="82"/>
      <c r="D570" s="82"/>
      <c r="E570" s="82"/>
      <c r="F570" s="82"/>
      <c r="G570" s="82"/>
      <c r="H570" s="82"/>
      <c r="I570" s="82"/>
      <c r="J570" s="82"/>
      <c r="K570" s="82"/>
      <c r="L570" s="82"/>
      <c r="M570" s="82"/>
      <c r="N570" s="82"/>
      <c r="O570" s="82"/>
      <c r="P570" s="82"/>
      <c r="Q570" s="82"/>
      <c r="R570" s="82"/>
      <c r="S570" s="82"/>
      <c r="T570" s="82"/>
      <c r="U570" s="82"/>
      <c r="V570" s="82"/>
      <c r="W570" s="82"/>
      <c r="X570" s="82"/>
      <c r="Y570" s="82"/>
      <c r="Z570" s="82"/>
      <c r="AA570" s="82"/>
      <c r="AB570" s="82"/>
      <c r="AC570" s="82"/>
    </row>
    <row r="571" hidden="1">
      <c r="A571" s="82"/>
      <c r="B571" s="82"/>
      <c r="C571" s="82"/>
      <c r="D571" s="82"/>
      <c r="E571" s="82"/>
      <c r="F571" s="82"/>
      <c r="G571" s="82"/>
      <c r="H571" s="82"/>
      <c r="I571" s="82"/>
      <c r="J571" s="82"/>
      <c r="K571" s="82"/>
      <c r="L571" s="82"/>
      <c r="M571" s="82"/>
      <c r="N571" s="82"/>
      <c r="O571" s="82"/>
      <c r="P571" s="82"/>
      <c r="Q571" s="82"/>
      <c r="R571" s="82"/>
      <c r="S571" s="82"/>
      <c r="T571" s="82"/>
      <c r="U571" s="82"/>
      <c r="V571" s="82"/>
      <c r="W571" s="82"/>
      <c r="X571" s="82"/>
      <c r="Y571" s="82"/>
      <c r="Z571" s="82"/>
      <c r="AA571" s="82"/>
      <c r="AB571" s="82"/>
      <c r="AC571" s="82"/>
    </row>
    <row r="572" hidden="1">
      <c r="A572" s="82"/>
      <c r="B572" s="82"/>
      <c r="C572" s="82"/>
      <c r="D572" s="82"/>
      <c r="E572" s="82"/>
      <c r="F572" s="82"/>
      <c r="G572" s="82"/>
      <c r="H572" s="82"/>
      <c r="I572" s="82"/>
      <c r="J572" s="82"/>
      <c r="K572" s="82"/>
      <c r="L572" s="82"/>
      <c r="M572" s="82"/>
      <c r="N572" s="82"/>
      <c r="O572" s="82"/>
      <c r="P572" s="82"/>
      <c r="Q572" s="82"/>
      <c r="R572" s="82"/>
      <c r="S572" s="82"/>
      <c r="T572" s="82"/>
      <c r="U572" s="82"/>
      <c r="V572" s="82"/>
      <c r="W572" s="82"/>
      <c r="X572" s="82"/>
      <c r="Y572" s="82"/>
      <c r="Z572" s="82"/>
      <c r="AA572" s="82"/>
      <c r="AB572" s="82"/>
      <c r="AC572" s="82"/>
    </row>
    <row r="573" hidden="1">
      <c r="A573" s="82"/>
      <c r="B573" s="82"/>
      <c r="C573" s="82"/>
      <c r="D573" s="82"/>
      <c r="E573" s="82"/>
      <c r="F573" s="82"/>
      <c r="G573" s="82"/>
      <c r="H573" s="82"/>
      <c r="I573" s="82"/>
      <c r="J573" s="82"/>
      <c r="K573" s="82"/>
      <c r="L573" s="82"/>
      <c r="M573" s="82"/>
      <c r="N573" s="82"/>
      <c r="O573" s="82"/>
      <c r="P573" s="82"/>
      <c r="Q573" s="82"/>
      <c r="R573" s="82"/>
      <c r="S573" s="82"/>
      <c r="T573" s="82"/>
      <c r="U573" s="82"/>
      <c r="V573" s="82"/>
      <c r="W573" s="82"/>
      <c r="X573" s="82"/>
      <c r="Y573" s="82"/>
      <c r="Z573" s="82"/>
      <c r="AA573" s="82"/>
      <c r="AB573" s="82"/>
      <c r="AC573" s="82"/>
    </row>
    <row r="574" hidden="1">
      <c r="A574" s="82"/>
      <c r="B574" s="82"/>
      <c r="C574" s="82"/>
      <c r="D574" s="82"/>
      <c r="E574" s="82"/>
      <c r="F574" s="82"/>
      <c r="G574" s="82"/>
      <c r="H574" s="82"/>
      <c r="I574" s="82"/>
      <c r="J574" s="82"/>
      <c r="K574" s="82"/>
      <c r="L574" s="82"/>
      <c r="M574" s="82"/>
      <c r="N574" s="82"/>
      <c r="O574" s="82"/>
      <c r="P574" s="82"/>
      <c r="Q574" s="82"/>
      <c r="R574" s="82"/>
      <c r="S574" s="82"/>
      <c r="T574" s="82"/>
      <c r="U574" s="82"/>
      <c r="V574" s="82"/>
      <c r="W574" s="82"/>
      <c r="X574" s="82"/>
      <c r="Y574" s="82"/>
      <c r="Z574" s="82"/>
      <c r="AA574" s="82"/>
      <c r="AB574" s="82"/>
      <c r="AC574" s="82"/>
    </row>
    <row r="575" hidden="1">
      <c r="A575" s="82"/>
      <c r="B575" s="82"/>
      <c r="C575" s="82"/>
      <c r="D575" s="82"/>
      <c r="E575" s="82"/>
      <c r="F575" s="82"/>
      <c r="G575" s="82"/>
      <c r="H575" s="82"/>
      <c r="I575" s="82"/>
      <c r="J575" s="82"/>
      <c r="K575" s="82"/>
      <c r="L575" s="82"/>
      <c r="M575" s="82"/>
      <c r="N575" s="82"/>
      <c r="O575" s="82"/>
      <c r="P575" s="82"/>
      <c r="Q575" s="82"/>
      <c r="R575" s="82"/>
      <c r="S575" s="82"/>
      <c r="T575" s="82"/>
      <c r="U575" s="82"/>
      <c r="V575" s="82"/>
      <c r="W575" s="82"/>
      <c r="X575" s="82"/>
      <c r="Y575" s="82"/>
      <c r="Z575" s="82"/>
      <c r="AA575" s="82"/>
      <c r="AB575" s="82"/>
      <c r="AC575" s="82"/>
    </row>
    <row r="576" hidden="1">
      <c r="A576" s="82"/>
      <c r="B576" s="82"/>
      <c r="C576" s="82"/>
      <c r="D576" s="82"/>
      <c r="E576" s="82"/>
      <c r="F576" s="82"/>
      <c r="G576" s="82"/>
      <c r="H576" s="82"/>
      <c r="I576" s="82"/>
      <c r="J576" s="82"/>
      <c r="K576" s="82"/>
      <c r="L576" s="82"/>
      <c r="M576" s="82"/>
      <c r="N576" s="82"/>
      <c r="O576" s="82"/>
      <c r="P576" s="82"/>
      <c r="Q576" s="82"/>
      <c r="R576" s="82"/>
      <c r="S576" s="82"/>
      <c r="T576" s="82"/>
      <c r="U576" s="82"/>
      <c r="V576" s="82"/>
      <c r="W576" s="82"/>
      <c r="X576" s="82"/>
      <c r="Y576" s="82"/>
      <c r="Z576" s="82"/>
      <c r="AA576" s="82"/>
      <c r="AB576" s="82"/>
      <c r="AC576" s="82"/>
    </row>
    <row r="577" hidden="1">
      <c r="A577" s="82"/>
      <c r="B577" s="82"/>
      <c r="C577" s="82"/>
      <c r="D577" s="82"/>
      <c r="E577" s="82"/>
      <c r="F577" s="82"/>
      <c r="G577" s="82"/>
      <c r="H577" s="82"/>
      <c r="I577" s="82"/>
      <c r="J577" s="82"/>
      <c r="K577" s="82"/>
      <c r="L577" s="82"/>
      <c r="M577" s="82"/>
      <c r="N577" s="82"/>
      <c r="O577" s="82"/>
      <c r="P577" s="82"/>
      <c r="Q577" s="82"/>
      <c r="R577" s="82"/>
      <c r="S577" s="82"/>
      <c r="T577" s="82"/>
      <c r="U577" s="82"/>
      <c r="V577" s="82"/>
      <c r="W577" s="82"/>
      <c r="X577" s="82"/>
      <c r="Y577" s="82"/>
      <c r="Z577" s="82"/>
      <c r="AA577" s="82"/>
      <c r="AB577" s="82"/>
      <c r="AC577" s="82"/>
    </row>
    <row r="578" hidden="1">
      <c r="A578" s="82"/>
      <c r="B578" s="82"/>
      <c r="C578" s="82"/>
      <c r="D578" s="82"/>
      <c r="E578" s="82"/>
      <c r="F578" s="82"/>
      <c r="G578" s="82"/>
      <c r="H578" s="82"/>
      <c r="I578" s="82"/>
      <c r="J578" s="82"/>
      <c r="K578" s="82"/>
      <c r="L578" s="82"/>
      <c r="M578" s="82"/>
      <c r="N578" s="82"/>
      <c r="O578" s="82"/>
      <c r="P578" s="82"/>
      <c r="Q578" s="82"/>
      <c r="R578" s="82"/>
      <c r="S578" s="82"/>
      <c r="T578" s="82"/>
      <c r="U578" s="82"/>
      <c r="V578" s="82"/>
      <c r="W578" s="82"/>
      <c r="X578" s="82"/>
      <c r="Y578" s="82"/>
      <c r="Z578" s="82"/>
      <c r="AA578" s="82"/>
      <c r="AB578" s="82"/>
      <c r="AC578" s="82"/>
    </row>
    <row r="579" hidden="1">
      <c r="A579" s="82"/>
      <c r="B579" s="82"/>
      <c r="C579" s="82"/>
      <c r="D579" s="82"/>
      <c r="E579" s="82"/>
      <c r="F579" s="82"/>
      <c r="G579" s="82"/>
      <c r="H579" s="82"/>
      <c r="I579" s="82"/>
      <c r="J579" s="82"/>
      <c r="K579" s="82"/>
      <c r="L579" s="82"/>
      <c r="M579" s="82"/>
      <c r="N579" s="82"/>
      <c r="O579" s="82"/>
      <c r="P579" s="82"/>
      <c r="Q579" s="82"/>
      <c r="R579" s="82"/>
      <c r="S579" s="82"/>
      <c r="T579" s="82"/>
      <c r="U579" s="82"/>
      <c r="V579" s="82"/>
      <c r="W579" s="82"/>
      <c r="X579" s="82"/>
      <c r="Y579" s="82"/>
      <c r="Z579" s="82"/>
      <c r="AA579" s="82"/>
      <c r="AB579" s="82"/>
      <c r="AC579" s="82"/>
    </row>
    <row r="580" hidden="1">
      <c r="A580" s="82"/>
      <c r="B580" s="82"/>
      <c r="C580" s="82"/>
      <c r="D580" s="82"/>
      <c r="E580" s="82"/>
      <c r="F580" s="82"/>
      <c r="G580" s="82"/>
      <c r="H580" s="82"/>
      <c r="I580" s="82"/>
      <c r="J580" s="82"/>
      <c r="K580" s="82"/>
      <c r="L580" s="82"/>
      <c r="M580" s="82"/>
      <c r="N580" s="82"/>
      <c r="O580" s="82"/>
      <c r="P580" s="82"/>
      <c r="Q580" s="82"/>
      <c r="R580" s="82"/>
      <c r="S580" s="82"/>
      <c r="T580" s="82"/>
      <c r="U580" s="82"/>
      <c r="V580" s="82"/>
      <c r="W580" s="82"/>
      <c r="X580" s="82"/>
      <c r="Y580" s="82"/>
      <c r="Z580" s="82"/>
      <c r="AA580" s="82"/>
      <c r="AB580" s="82"/>
      <c r="AC580" s="82"/>
    </row>
    <row r="581" hidden="1">
      <c r="A581" s="82"/>
      <c r="B581" s="82"/>
      <c r="C581" s="82"/>
      <c r="D581" s="82"/>
      <c r="E581" s="82"/>
      <c r="F581" s="82"/>
      <c r="G581" s="82"/>
      <c r="H581" s="82"/>
      <c r="I581" s="82"/>
      <c r="J581" s="82"/>
      <c r="K581" s="82"/>
      <c r="L581" s="82"/>
      <c r="M581" s="82"/>
      <c r="N581" s="82"/>
      <c r="O581" s="82"/>
      <c r="P581" s="82"/>
      <c r="Q581" s="82"/>
      <c r="R581" s="82"/>
      <c r="S581" s="82"/>
      <c r="T581" s="82"/>
      <c r="U581" s="82"/>
      <c r="V581" s="82"/>
      <c r="W581" s="82"/>
      <c r="X581" s="82"/>
      <c r="Y581" s="82"/>
      <c r="Z581" s="82"/>
      <c r="AA581" s="82"/>
      <c r="AB581" s="82"/>
      <c r="AC581" s="82"/>
    </row>
    <row r="582" hidden="1">
      <c r="A582" s="82"/>
      <c r="B582" s="82"/>
      <c r="C582" s="82"/>
      <c r="D582" s="82"/>
      <c r="E582" s="82"/>
      <c r="F582" s="82"/>
      <c r="G582" s="82"/>
      <c r="H582" s="82"/>
      <c r="I582" s="82"/>
      <c r="J582" s="82"/>
      <c r="K582" s="82"/>
      <c r="L582" s="82"/>
      <c r="M582" s="82"/>
      <c r="N582" s="82"/>
      <c r="O582" s="82"/>
      <c r="P582" s="82"/>
      <c r="Q582" s="82"/>
      <c r="R582" s="82"/>
      <c r="S582" s="82"/>
      <c r="T582" s="82"/>
      <c r="U582" s="82"/>
      <c r="V582" s="82"/>
      <c r="W582" s="82"/>
      <c r="X582" s="82"/>
      <c r="Y582" s="82"/>
      <c r="Z582" s="82"/>
      <c r="AA582" s="82"/>
      <c r="AB582" s="82"/>
      <c r="AC582" s="82"/>
    </row>
    <row r="583" hidden="1">
      <c r="A583" s="82"/>
      <c r="B583" s="82"/>
      <c r="C583" s="82"/>
      <c r="D583" s="82"/>
      <c r="E583" s="82"/>
      <c r="F583" s="82"/>
      <c r="G583" s="82"/>
      <c r="H583" s="82"/>
      <c r="I583" s="82"/>
      <c r="J583" s="82"/>
      <c r="K583" s="82"/>
      <c r="L583" s="82"/>
      <c r="M583" s="82"/>
      <c r="N583" s="82"/>
      <c r="O583" s="82"/>
      <c r="P583" s="82"/>
      <c r="Q583" s="82"/>
      <c r="R583" s="82"/>
      <c r="S583" s="82"/>
      <c r="T583" s="82"/>
      <c r="U583" s="82"/>
      <c r="V583" s="82"/>
      <c r="W583" s="82"/>
      <c r="X583" s="82"/>
      <c r="Y583" s="82"/>
      <c r="Z583" s="82"/>
      <c r="AA583" s="82"/>
      <c r="AB583" s="82"/>
      <c r="AC583" s="82"/>
    </row>
    <row r="584" hidden="1">
      <c r="A584" s="82"/>
      <c r="B584" s="82"/>
      <c r="C584" s="82"/>
      <c r="D584" s="82"/>
      <c r="E584" s="82"/>
      <c r="F584" s="82"/>
      <c r="G584" s="82"/>
      <c r="H584" s="82"/>
      <c r="I584" s="82"/>
      <c r="J584" s="82"/>
      <c r="K584" s="82"/>
      <c r="L584" s="82"/>
      <c r="M584" s="82"/>
      <c r="N584" s="82"/>
      <c r="O584" s="82"/>
      <c r="P584" s="82"/>
      <c r="Q584" s="82"/>
      <c r="R584" s="82"/>
      <c r="S584" s="82"/>
      <c r="T584" s="82"/>
      <c r="U584" s="82"/>
      <c r="V584" s="82"/>
      <c r="W584" s="82"/>
      <c r="X584" s="82"/>
      <c r="Y584" s="82"/>
      <c r="Z584" s="82"/>
      <c r="AA584" s="82"/>
      <c r="AB584" s="82"/>
      <c r="AC584" s="82"/>
    </row>
    <row r="585" hidden="1">
      <c r="A585" s="82"/>
      <c r="B585" s="82"/>
      <c r="C585" s="82"/>
      <c r="D585" s="82"/>
      <c r="E585" s="82"/>
      <c r="F585" s="82"/>
      <c r="G585" s="82"/>
      <c r="H585" s="82"/>
      <c r="I585" s="82"/>
      <c r="J585" s="82"/>
      <c r="K585" s="82"/>
      <c r="L585" s="82"/>
      <c r="M585" s="82"/>
      <c r="N585" s="82"/>
      <c r="O585" s="82"/>
      <c r="P585" s="82"/>
      <c r="Q585" s="82"/>
      <c r="R585" s="82"/>
      <c r="S585" s="82"/>
      <c r="T585" s="82"/>
      <c r="U585" s="82"/>
      <c r="V585" s="82"/>
      <c r="W585" s="82"/>
      <c r="X585" s="82"/>
      <c r="Y585" s="82"/>
      <c r="Z585" s="82"/>
      <c r="AA585" s="82"/>
      <c r="AB585" s="82"/>
      <c r="AC585" s="82"/>
    </row>
    <row r="586" hidden="1">
      <c r="A586" s="82"/>
      <c r="B586" s="82"/>
      <c r="C586" s="82"/>
      <c r="D586" s="82"/>
      <c r="E586" s="82"/>
      <c r="F586" s="82"/>
      <c r="G586" s="82"/>
      <c r="H586" s="82"/>
      <c r="I586" s="82"/>
      <c r="J586" s="82"/>
      <c r="K586" s="82"/>
      <c r="L586" s="82"/>
      <c r="M586" s="82"/>
      <c r="N586" s="82"/>
      <c r="O586" s="82"/>
      <c r="P586" s="82"/>
      <c r="Q586" s="82"/>
      <c r="R586" s="82"/>
      <c r="S586" s="82"/>
      <c r="T586" s="82"/>
      <c r="U586" s="82"/>
      <c r="V586" s="82"/>
      <c r="W586" s="82"/>
      <c r="X586" s="82"/>
      <c r="Y586" s="82"/>
      <c r="Z586" s="82"/>
      <c r="AA586" s="82"/>
      <c r="AB586" s="82"/>
      <c r="AC586" s="82"/>
    </row>
    <row r="587" hidden="1">
      <c r="A587" s="82"/>
      <c r="B587" s="82"/>
      <c r="C587" s="82"/>
      <c r="D587" s="82"/>
      <c r="E587" s="82"/>
      <c r="F587" s="82"/>
      <c r="G587" s="82"/>
      <c r="H587" s="82"/>
      <c r="I587" s="82"/>
      <c r="J587" s="82"/>
      <c r="K587" s="82"/>
      <c r="L587" s="82"/>
      <c r="M587" s="82"/>
      <c r="N587" s="82"/>
      <c r="O587" s="82"/>
      <c r="P587" s="82"/>
      <c r="Q587" s="82"/>
      <c r="R587" s="82"/>
      <c r="S587" s="82"/>
      <c r="T587" s="82"/>
      <c r="U587" s="82"/>
      <c r="V587" s="82"/>
      <c r="W587" s="82"/>
      <c r="X587" s="82"/>
      <c r="Y587" s="82"/>
      <c r="Z587" s="82"/>
      <c r="AA587" s="82"/>
      <c r="AB587" s="82"/>
      <c r="AC587" s="82"/>
    </row>
    <row r="588" hidden="1">
      <c r="A588" s="82"/>
      <c r="B588" s="82"/>
      <c r="C588" s="82"/>
      <c r="D588" s="82"/>
      <c r="E588" s="82"/>
      <c r="F588" s="82"/>
      <c r="G588" s="82"/>
      <c r="H588" s="82"/>
      <c r="I588" s="82"/>
      <c r="J588" s="82"/>
      <c r="K588" s="82"/>
      <c r="L588" s="82"/>
      <c r="M588" s="82"/>
      <c r="N588" s="82"/>
      <c r="O588" s="82"/>
      <c r="P588" s="82"/>
      <c r="Q588" s="82"/>
      <c r="R588" s="82"/>
      <c r="S588" s="82"/>
      <c r="T588" s="82"/>
      <c r="U588" s="82"/>
      <c r="V588" s="82"/>
      <c r="W588" s="82"/>
      <c r="X588" s="82"/>
      <c r="Y588" s="82"/>
      <c r="Z588" s="82"/>
      <c r="AA588" s="82"/>
      <c r="AB588" s="82"/>
      <c r="AC588" s="82"/>
    </row>
    <row r="589" hidden="1">
      <c r="A589" s="82"/>
      <c r="B589" s="82"/>
      <c r="C589" s="82"/>
      <c r="D589" s="82"/>
      <c r="E589" s="82"/>
      <c r="F589" s="82"/>
      <c r="G589" s="82"/>
      <c r="H589" s="82"/>
      <c r="I589" s="82"/>
      <c r="J589" s="82"/>
      <c r="K589" s="82"/>
      <c r="L589" s="82"/>
      <c r="M589" s="82"/>
      <c r="N589" s="82"/>
      <c r="O589" s="82"/>
      <c r="P589" s="82"/>
      <c r="Q589" s="82"/>
      <c r="R589" s="82"/>
      <c r="S589" s="82"/>
      <c r="T589" s="82"/>
      <c r="U589" s="82"/>
      <c r="V589" s="82"/>
      <c r="W589" s="82"/>
      <c r="X589" s="82"/>
      <c r="Y589" s="82"/>
      <c r="Z589" s="82"/>
      <c r="AA589" s="82"/>
      <c r="AB589" s="82"/>
      <c r="AC589" s="82"/>
    </row>
    <row r="590" hidden="1">
      <c r="A590" s="82"/>
      <c r="B590" s="82"/>
      <c r="C590" s="82"/>
      <c r="D590" s="82"/>
      <c r="E590" s="82"/>
      <c r="F590" s="82"/>
      <c r="G590" s="82"/>
      <c r="H590" s="82"/>
      <c r="I590" s="82"/>
      <c r="J590" s="82"/>
      <c r="K590" s="82"/>
      <c r="L590" s="82"/>
      <c r="M590" s="82"/>
      <c r="N590" s="82"/>
      <c r="O590" s="82"/>
      <c r="P590" s="82"/>
      <c r="Q590" s="82"/>
      <c r="R590" s="82"/>
      <c r="S590" s="82"/>
      <c r="T590" s="82"/>
      <c r="U590" s="82"/>
      <c r="V590" s="82"/>
      <c r="W590" s="82"/>
      <c r="X590" s="82"/>
      <c r="Y590" s="82"/>
      <c r="Z590" s="82"/>
      <c r="AA590" s="82"/>
      <c r="AB590" s="82"/>
      <c r="AC590" s="82"/>
    </row>
    <row r="591" hidden="1">
      <c r="A591" s="82"/>
      <c r="B591" s="82"/>
      <c r="C591" s="82"/>
      <c r="D591" s="82"/>
      <c r="E591" s="82"/>
      <c r="F591" s="82"/>
      <c r="G591" s="82"/>
      <c r="H591" s="82"/>
      <c r="I591" s="82"/>
      <c r="J591" s="82"/>
      <c r="K591" s="82"/>
      <c r="L591" s="82"/>
      <c r="M591" s="82"/>
      <c r="N591" s="82"/>
      <c r="O591" s="82"/>
      <c r="P591" s="82"/>
      <c r="Q591" s="82"/>
      <c r="R591" s="82"/>
      <c r="S591" s="82"/>
      <c r="T591" s="82"/>
      <c r="U591" s="82"/>
      <c r="V591" s="82"/>
      <c r="W591" s="82"/>
      <c r="X591" s="82"/>
      <c r="Y591" s="82"/>
      <c r="Z591" s="82"/>
      <c r="AA591" s="82"/>
      <c r="AB591" s="82"/>
      <c r="AC591" s="82"/>
    </row>
    <row r="592" hidden="1">
      <c r="A592" s="82"/>
      <c r="B592" s="82"/>
      <c r="C592" s="82"/>
      <c r="D592" s="82"/>
      <c r="E592" s="82"/>
      <c r="F592" s="82"/>
      <c r="G592" s="82"/>
      <c r="H592" s="82"/>
      <c r="I592" s="82"/>
      <c r="J592" s="82"/>
      <c r="K592" s="82"/>
      <c r="L592" s="82"/>
      <c r="M592" s="82"/>
      <c r="N592" s="82"/>
      <c r="O592" s="82"/>
      <c r="P592" s="82"/>
      <c r="Q592" s="82"/>
      <c r="R592" s="82"/>
      <c r="S592" s="82"/>
      <c r="T592" s="82"/>
      <c r="U592" s="82"/>
      <c r="V592" s="82"/>
      <c r="W592" s="82"/>
      <c r="X592" s="82"/>
      <c r="Y592" s="82"/>
      <c r="Z592" s="82"/>
      <c r="AA592" s="82"/>
      <c r="AB592" s="82"/>
      <c r="AC592" s="82"/>
    </row>
    <row r="593" hidden="1">
      <c r="A593" s="82"/>
      <c r="B593" s="82"/>
      <c r="C593" s="82"/>
      <c r="D593" s="82"/>
      <c r="E593" s="82"/>
      <c r="F593" s="82"/>
      <c r="G593" s="82"/>
      <c r="H593" s="82"/>
      <c r="I593" s="82"/>
      <c r="J593" s="82"/>
      <c r="K593" s="82"/>
      <c r="L593" s="82"/>
      <c r="M593" s="82"/>
      <c r="N593" s="82"/>
      <c r="O593" s="82"/>
      <c r="P593" s="82"/>
      <c r="Q593" s="82"/>
      <c r="R593" s="82"/>
      <c r="S593" s="82"/>
      <c r="T593" s="82"/>
      <c r="U593" s="82"/>
      <c r="V593" s="82"/>
      <c r="W593" s="82"/>
      <c r="X593" s="82"/>
      <c r="Y593" s="82"/>
      <c r="Z593" s="82"/>
      <c r="AA593" s="82"/>
      <c r="AB593" s="82"/>
      <c r="AC593" s="82"/>
    </row>
    <row r="594" hidden="1">
      <c r="A594" s="82"/>
      <c r="B594" s="82"/>
      <c r="C594" s="82"/>
      <c r="D594" s="82"/>
      <c r="E594" s="82"/>
      <c r="F594" s="82"/>
      <c r="G594" s="82"/>
      <c r="H594" s="82"/>
      <c r="I594" s="82"/>
      <c r="J594" s="82"/>
      <c r="K594" s="82"/>
      <c r="L594" s="82"/>
      <c r="M594" s="82"/>
      <c r="N594" s="82"/>
      <c r="O594" s="82"/>
      <c r="P594" s="82"/>
      <c r="Q594" s="82"/>
      <c r="R594" s="82"/>
      <c r="S594" s="82"/>
      <c r="T594" s="82"/>
      <c r="U594" s="82"/>
      <c r="V594" s="82"/>
      <c r="W594" s="82"/>
      <c r="X594" s="82"/>
      <c r="Y594" s="82"/>
      <c r="Z594" s="82"/>
      <c r="AA594" s="82"/>
      <c r="AB594" s="82"/>
      <c r="AC594" s="82"/>
    </row>
    <row r="595" hidden="1">
      <c r="A595" s="82"/>
      <c r="B595" s="82"/>
      <c r="C595" s="82"/>
      <c r="D595" s="82"/>
      <c r="E595" s="82"/>
      <c r="F595" s="82"/>
      <c r="G595" s="82"/>
      <c r="H595" s="82"/>
      <c r="I595" s="82"/>
      <c r="J595" s="82"/>
      <c r="K595" s="82"/>
      <c r="L595" s="82"/>
      <c r="M595" s="82"/>
      <c r="N595" s="82"/>
      <c r="O595" s="82"/>
      <c r="P595" s="82"/>
      <c r="Q595" s="82"/>
      <c r="R595" s="82"/>
      <c r="S595" s="82"/>
      <c r="T595" s="82"/>
      <c r="U595" s="82"/>
      <c r="V595" s="82"/>
      <c r="W595" s="82"/>
      <c r="X595" s="82"/>
      <c r="Y595" s="82"/>
      <c r="Z595" s="82"/>
      <c r="AA595" s="82"/>
      <c r="AB595" s="82"/>
      <c r="AC595" s="82"/>
    </row>
    <row r="596" hidden="1">
      <c r="A596" s="82"/>
      <c r="B596" s="82"/>
      <c r="C596" s="82"/>
      <c r="D596" s="82"/>
      <c r="E596" s="82"/>
      <c r="F596" s="82"/>
      <c r="G596" s="82"/>
      <c r="H596" s="82"/>
      <c r="I596" s="82"/>
      <c r="J596" s="82"/>
      <c r="K596" s="82"/>
      <c r="L596" s="82"/>
      <c r="M596" s="82"/>
      <c r="N596" s="82"/>
      <c r="O596" s="82"/>
      <c r="P596" s="82"/>
      <c r="Q596" s="82"/>
      <c r="R596" s="82"/>
      <c r="S596" s="82"/>
      <c r="T596" s="82"/>
      <c r="U596" s="82"/>
      <c r="V596" s="82"/>
      <c r="W596" s="82"/>
      <c r="X596" s="82"/>
      <c r="Y596" s="82"/>
      <c r="Z596" s="82"/>
      <c r="AA596" s="82"/>
      <c r="AB596" s="82"/>
      <c r="AC596" s="82"/>
    </row>
    <row r="597" hidden="1">
      <c r="A597" s="82"/>
      <c r="B597" s="82"/>
      <c r="C597" s="82"/>
      <c r="D597" s="82"/>
      <c r="E597" s="82"/>
      <c r="F597" s="82"/>
      <c r="G597" s="82"/>
      <c r="H597" s="82"/>
      <c r="I597" s="82"/>
      <c r="J597" s="82"/>
      <c r="K597" s="82"/>
      <c r="L597" s="82"/>
      <c r="M597" s="82"/>
      <c r="N597" s="82"/>
      <c r="O597" s="82"/>
      <c r="P597" s="82"/>
      <c r="Q597" s="82"/>
      <c r="R597" s="82"/>
      <c r="S597" s="82"/>
      <c r="T597" s="82"/>
      <c r="U597" s="82"/>
      <c r="V597" s="82"/>
      <c r="W597" s="82"/>
      <c r="X597" s="82"/>
      <c r="Y597" s="82"/>
      <c r="Z597" s="82"/>
      <c r="AA597" s="82"/>
      <c r="AB597" s="82"/>
      <c r="AC597" s="82"/>
    </row>
    <row r="598" hidden="1">
      <c r="A598" s="82"/>
      <c r="B598" s="82"/>
      <c r="C598" s="82"/>
      <c r="D598" s="82"/>
      <c r="E598" s="82"/>
      <c r="F598" s="82"/>
      <c r="G598" s="82"/>
      <c r="H598" s="82"/>
      <c r="I598" s="82"/>
      <c r="J598" s="82"/>
      <c r="K598" s="82"/>
      <c r="L598" s="82"/>
      <c r="M598" s="82"/>
      <c r="N598" s="82"/>
      <c r="O598" s="82"/>
      <c r="P598" s="82"/>
      <c r="Q598" s="82"/>
      <c r="R598" s="82"/>
      <c r="S598" s="82"/>
      <c r="T598" s="82"/>
      <c r="U598" s="82"/>
      <c r="V598" s="82"/>
      <c r="W598" s="82"/>
      <c r="X598" s="82"/>
      <c r="Y598" s="82"/>
      <c r="Z598" s="82"/>
      <c r="AA598" s="82"/>
      <c r="AB598" s="82"/>
      <c r="AC598" s="82"/>
    </row>
    <row r="599" hidden="1">
      <c r="A599" s="82"/>
      <c r="B599" s="82"/>
      <c r="C599" s="82"/>
      <c r="D599" s="82"/>
      <c r="E599" s="82"/>
      <c r="F599" s="82"/>
      <c r="G599" s="82"/>
      <c r="H599" s="82"/>
      <c r="I599" s="82"/>
      <c r="J599" s="82"/>
      <c r="K599" s="82"/>
      <c r="L599" s="82"/>
      <c r="M599" s="82"/>
      <c r="N599" s="82"/>
      <c r="O599" s="82"/>
      <c r="P599" s="82"/>
      <c r="Q599" s="82"/>
      <c r="R599" s="82"/>
      <c r="S599" s="82"/>
      <c r="T599" s="82"/>
      <c r="U599" s="82"/>
      <c r="V599" s="82"/>
      <c r="W599" s="82"/>
      <c r="X599" s="82"/>
      <c r="Y599" s="82"/>
      <c r="Z599" s="82"/>
      <c r="AA599" s="82"/>
      <c r="AB599" s="82"/>
      <c r="AC599" s="82"/>
    </row>
    <row r="600" hidden="1">
      <c r="A600" s="82"/>
      <c r="B600" s="82"/>
      <c r="C600" s="82"/>
      <c r="D600" s="82"/>
      <c r="E600" s="82"/>
      <c r="F600" s="82"/>
      <c r="G600" s="82"/>
      <c r="H600" s="82"/>
      <c r="I600" s="82"/>
      <c r="J600" s="82"/>
      <c r="K600" s="82"/>
      <c r="L600" s="82"/>
      <c r="M600" s="82"/>
      <c r="N600" s="82"/>
      <c r="O600" s="82"/>
      <c r="P600" s="82"/>
      <c r="Q600" s="82"/>
      <c r="R600" s="82"/>
      <c r="S600" s="82"/>
      <c r="T600" s="82"/>
      <c r="U600" s="82"/>
      <c r="V600" s="82"/>
      <c r="W600" s="82"/>
      <c r="X600" s="82"/>
      <c r="Y600" s="82"/>
      <c r="Z600" s="82"/>
      <c r="AA600" s="82"/>
      <c r="AB600" s="82"/>
      <c r="AC600" s="82"/>
    </row>
    <row r="601" hidden="1">
      <c r="A601" s="82"/>
      <c r="B601" s="82"/>
      <c r="C601" s="82"/>
      <c r="D601" s="82"/>
      <c r="E601" s="82"/>
      <c r="F601" s="82"/>
      <c r="G601" s="82"/>
      <c r="H601" s="82"/>
      <c r="I601" s="82"/>
      <c r="J601" s="82"/>
      <c r="K601" s="82"/>
      <c r="L601" s="82"/>
      <c r="M601" s="82"/>
      <c r="N601" s="82"/>
      <c r="O601" s="82"/>
      <c r="P601" s="82"/>
      <c r="Q601" s="82"/>
      <c r="R601" s="82"/>
      <c r="S601" s="82"/>
      <c r="T601" s="82"/>
      <c r="U601" s="82"/>
      <c r="V601" s="82"/>
      <c r="W601" s="82"/>
      <c r="X601" s="82"/>
      <c r="Y601" s="82"/>
      <c r="Z601" s="82"/>
      <c r="AA601" s="82"/>
      <c r="AB601" s="82"/>
      <c r="AC601" s="82"/>
    </row>
    <row r="602" hidden="1">
      <c r="A602" s="82"/>
      <c r="B602" s="82"/>
      <c r="C602" s="82"/>
      <c r="D602" s="82"/>
      <c r="E602" s="82"/>
      <c r="F602" s="82"/>
      <c r="G602" s="82"/>
      <c r="H602" s="82"/>
      <c r="I602" s="82"/>
      <c r="J602" s="82"/>
      <c r="K602" s="82"/>
      <c r="L602" s="82"/>
      <c r="M602" s="82"/>
      <c r="N602" s="82"/>
      <c r="O602" s="82"/>
      <c r="P602" s="82"/>
      <c r="Q602" s="82"/>
      <c r="R602" s="82"/>
      <c r="S602" s="82"/>
      <c r="T602" s="82"/>
      <c r="U602" s="82"/>
      <c r="V602" s="82"/>
      <c r="W602" s="82"/>
      <c r="X602" s="82"/>
      <c r="Y602" s="82"/>
      <c r="Z602" s="82"/>
      <c r="AA602" s="82"/>
      <c r="AB602" s="82"/>
      <c r="AC602" s="82"/>
    </row>
    <row r="603" hidden="1">
      <c r="A603" s="82"/>
      <c r="B603" s="82"/>
      <c r="C603" s="82"/>
      <c r="D603" s="82"/>
      <c r="E603" s="82"/>
      <c r="F603" s="82"/>
      <c r="G603" s="82"/>
      <c r="H603" s="82"/>
      <c r="I603" s="82"/>
      <c r="J603" s="82"/>
      <c r="K603" s="82"/>
      <c r="L603" s="82"/>
      <c r="M603" s="82"/>
      <c r="N603" s="82"/>
      <c r="O603" s="82"/>
      <c r="P603" s="82"/>
      <c r="Q603" s="82"/>
      <c r="R603" s="82"/>
      <c r="S603" s="82"/>
      <c r="T603" s="82"/>
      <c r="U603" s="82"/>
      <c r="V603" s="82"/>
      <c r="W603" s="82"/>
      <c r="X603" s="82"/>
      <c r="Y603" s="82"/>
      <c r="Z603" s="82"/>
      <c r="AA603" s="82"/>
      <c r="AB603" s="82"/>
      <c r="AC603" s="82"/>
    </row>
    <row r="604" hidden="1">
      <c r="A604" s="82"/>
      <c r="B604" s="82"/>
      <c r="C604" s="82"/>
      <c r="D604" s="82"/>
      <c r="E604" s="82"/>
      <c r="F604" s="82"/>
      <c r="G604" s="82"/>
      <c r="H604" s="82"/>
      <c r="I604" s="82"/>
      <c r="J604" s="82"/>
      <c r="K604" s="82"/>
      <c r="L604" s="82"/>
      <c r="M604" s="82"/>
      <c r="N604" s="82"/>
      <c r="O604" s="82"/>
      <c r="P604" s="82"/>
      <c r="Q604" s="82"/>
      <c r="R604" s="82"/>
      <c r="S604" s="82"/>
      <c r="T604" s="82"/>
      <c r="U604" s="82"/>
      <c r="V604" s="82"/>
      <c r="W604" s="82"/>
      <c r="X604" s="82"/>
      <c r="Y604" s="82"/>
      <c r="Z604" s="82"/>
      <c r="AA604" s="82"/>
      <c r="AB604" s="82"/>
      <c r="AC604" s="82"/>
    </row>
    <row r="605" hidden="1">
      <c r="A605" s="82"/>
      <c r="B605" s="82"/>
      <c r="C605" s="82"/>
      <c r="D605" s="82"/>
      <c r="E605" s="82"/>
      <c r="F605" s="82"/>
      <c r="G605" s="82"/>
      <c r="H605" s="82"/>
      <c r="I605" s="82"/>
      <c r="J605" s="82"/>
      <c r="K605" s="82"/>
      <c r="L605" s="82"/>
      <c r="M605" s="82"/>
      <c r="N605" s="82"/>
      <c r="O605" s="82"/>
      <c r="P605" s="82"/>
      <c r="Q605" s="82"/>
      <c r="R605" s="82"/>
      <c r="S605" s="82"/>
      <c r="T605" s="82"/>
      <c r="U605" s="82"/>
      <c r="V605" s="82"/>
      <c r="W605" s="82"/>
      <c r="X605" s="82"/>
      <c r="Y605" s="82"/>
      <c r="Z605" s="82"/>
      <c r="AA605" s="82"/>
      <c r="AB605" s="82"/>
      <c r="AC605" s="82"/>
    </row>
    <row r="606" hidden="1">
      <c r="A606" s="82"/>
      <c r="B606" s="82"/>
      <c r="C606" s="82"/>
      <c r="D606" s="82"/>
      <c r="E606" s="82"/>
      <c r="F606" s="82"/>
      <c r="G606" s="82"/>
      <c r="H606" s="82"/>
      <c r="I606" s="82"/>
      <c r="J606" s="82"/>
      <c r="K606" s="82"/>
      <c r="L606" s="82"/>
      <c r="M606" s="82"/>
      <c r="N606" s="82"/>
      <c r="O606" s="82"/>
      <c r="P606" s="82"/>
      <c r="Q606" s="82"/>
      <c r="R606" s="82"/>
      <c r="S606" s="82"/>
      <c r="T606" s="82"/>
      <c r="U606" s="82"/>
      <c r="V606" s="82"/>
      <c r="W606" s="82"/>
      <c r="X606" s="82"/>
      <c r="Y606" s="82"/>
      <c r="Z606" s="82"/>
      <c r="AA606" s="82"/>
      <c r="AB606" s="82"/>
      <c r="AC606" s="82"/>
    </row>
    <row r="607" hidden="1">
      <c r="A607" s="82"/>
      <c r="B607" s="82"/>
      <c r="C607" s="82"/>
      <c r="D607" s="82"/>
      <c r="E607" s="82"/>
      <c r="F607" s="82"/>
      <c r="G607" s="82"/>
      <c r="H607" s="82"/>
      <c r="I607" s="82"/>
      <c r="J607" s="82"/>
      <c r="K607" s="82"/>
      <c r="L607" s="82"/>
      <c r="M607" s="82"/>
      <c r="N607" s="82"/>
      <c r="O607" s="82"/>
      <c r="P607" s="82"/>
      <c r="Q607" s="82"/>
      <c r="R607" s="82"/>
      <c r="S607" s="82"/>
      <c r="T607" s="82"/>
      <c r="U607" s="82"/>
      <c r="V607" s="82"/>
      <c r="W607" s="82"/>
      <c r="X607" s="82"/>
      <c r="Y607" s="82"/>
      <c r="Z607" s="82"/>
      <c r="AA607" s="82"/>
      <c r="AB607" s="82"/>
      <c r="AC607" s="82"/>
    </row>
    <row r="608" hidden="1">
      <c r="A608" s="82"/>
      <c r="B608" s="82"/>
      <c r="C608" s="82"/>
      <c r="D608" s="82"/>
      <c r="E608" s="82"/>
      <c r="F608" s="82"/>
      <c r="G608" s="82"/>
      <c r="H608" s="82"/>
      <c r="I608" s="82"/>
      <c r="J608" s="82"/>
      <c r="K608" s="82"/>
      <c r="L608" s="82"/>
      <c r="M608" s="82"/>
      <c r="N608" s="82"/>
      <c r="O608" s="82"/>
      <c r="P608" s="82"/>
      <c r="Q608" s="82"/>
      <c r="R608" s="82"/>
      <c r="S608" s="82"/>
      <c r="T608" s="82"/>
      <c r="U608" s="82"/>
      <c r="V608" s="82"/>
      <c r="W608" s="82"/>
      <c r="X608" s="82"/>
      <c r="Y608" s="82"/>
      <c r="Z608" s="82"/>
      <c r="AA608" s="82"/>
      <c r="AB608" s="82"/>
      <c r="AC608" s="82"/>
    </row>
    <row r="609" hidden="1">
      <c r="A609" s="82"/>
      <c r="B609" s="82"/>
      <c r="C609" s="82"/>
      <c r="D609" s="82"/>
      <c r="E609" s="82"/>
      <c r="F609" s="82"/>
      <c r="G609" s="82"/>
      <c r="H609" s="82"/>
      <c r="I609" s="82"/>
      <c r="J609" s="82"/>
      <c r="K609" s="82"/>
      <c r="L609" s="82"/>
      <c r="M609" s="82"/>
      <c r="N609" s="82"/>
      <c r="O609" s="82"/>
      <c r="P609" s="82"/>
      <c r="Q609" s="82"/>
      <c r="R609" s="82"/>
      <c r="S609" s="82"/>
      <c r="T609" s="82"/>
      <c r="U609" s="82"/>
      <c r="V609" s="82"/>
      <c r="W609" s="82"/>
      <c r="X609" s="82"/>
      <c r="Y609" s="82"/>
      <c r="Z609" s="82"/>
      <c r="AA609" s="82"/>
      <c r="AB609" s="82"/>
      <c r="AC609" s="82"/>
    </row>
    <row r="610" hidden="1">
      <c r="A610" s="82"/>
      <c r="B610" s="82"/>
      <c r="C610" s="82"/>
      <c r="D610" s="82"/>
      <c r="E610" s="82"/>
      <c r="F610" s="82"/>
      <c r="G610" s="82"/>
      <c r="H610" s="82"/>
      <c r="I610" s="82"/>
      <c r="J610" s="82"/>
      <c r="K610" s="82"/>
      <c r="L610" s="82"/>
      <c r="M610" s="82"/>
      <c r="N610" s="82"/>
      <c r="O610" s="82"/>
      <c r="P610" s="82"/>
      <c r="Q610" s="82"/>
      <c r="R610" s="82"/>
      <c r="S610" s="82"/>
      <c r="T610" s="82"/>
      <c r="U610" s="82"/>
      <c r="V610" s="82"/>
      <c r="W610" s="82"/>
      <c r="X610" s="82"/>
      <c r="Y610" s="82"/>
      <c r="Z610" s="82"/>
      <c r="AA610" s="82"/>
      <c r="AB610" s="82"/>
      <c r="AC610" s="82"/>
    </row>
    <row r="611" hidden="1">
      <c r="A611" s="82"/>
      <c r="B611" s="82"/>
      <c r="C611" s="82"/>
      <c r="D611" s="82"/>
      <c r="E611" s="82"/>
      <c r="F611" s="82"/>
      <c r="G611" s="82"/>
      <c r="H611" s="82"/>
      <c r="I611" s="82"/>
      <c r="J611" s="82"/>
      <c r="K611" s="82"/>
      <c r="L611" s="82"/>
      <c r="M611" s="82"/>
      <c r="N611" s="82"/>
      <c r="O611" s="82"/>
      <c r="P611" s="82"/>
      <c r="Q611" s="82"/>
      <c r="R611" s="82"/>
      <c r="S611" s="82"/>
      <c r="T611" s="82"/>
      <c r="U611" s="82"/>
      <c r="V611" s="82"/>
      <c r="W611" s="82"/>
      <c r="X611" s="82"/>
      <c r="Y611" s="82"/>
      <c r="Z611" s="82"/>
      <c r="AA611" s="82"/>
      <c r="AB611" s="82"/>
      <c r="AC611" s="82"/>
    </row>
    <row r="612" hidden="1">
      <c r="A612" s="82"/>
      <c r="B612" s="82"/>
      <c r="C612" s="82"/>
      <c r="D612" s="82"/>
      <c r="E612" s="82"/>
      <c r="F612" s="82"/>
      <c r="G612" s="82"/>
      <c r="H612" s="82"/>
      <c r="I612" s="82"/>
      <c r="J612" s="82"/>
      <c r="K612" s="82"/>
      <c r="L612" s="82"/>
      <c r="M612" s="82"/>
      <c r="N612" s="82"/>
      <c r="O612" s="82"/>
      <c r="P612" s="82"/>
      <c r="Q612" s="82"/>
      <c r="R612" s="82"/>
      <c r="S612" s="82"/>
      <c r="T612" s="82"/>
      <c r="U612" s="82"/>
      <c r="V612" s="82"/>
      <c r="W612" s="82"/>
      <c r="X612" s="82"/>
      <c r="Y612" s="82"/>
      <c r="Z612" s="82"/>
      <c r="AA612" s="82"/>
      <c r="AB612" s="82"/>
      <c r="AC612" s="82"/>
    </row>
    <row r="613" hidden="1">
      <c r="A613" s="82"/>
      <c r="B613" s="82"/>
      <c r="C613" s="82"/>
      <c r="D613" s="82"/>
      <c r="E613" s="82"/>
      <c r="F613" s="82"/>
      <c r="G613" s="82"/>
      <c r="H613" s="82"/>
      <c r="I613" s="82"/>
      <c r="J613" s="82"/>
      <c r="K613" s="82"/>
      <c r="L613" s="82"/>
      <c r="M613" s="82"/>
      <c r="N613" s="82"/>
      <c r="O613" s="82"/>
      <c r="P613" s="82"/>
      <c r="Q613" s="82"/>
      <c r="R613" s="82"/>
      <c r="S613" s="82"/>
      <c r="T613" s="82"/>
      <c r="U613" s="82"/>
      <c r="V613" s="82"/>
      <c r="W613" s="82"/>
      <c r="X613" s="82"/>
      <c r="Y613" s="82"/>
      <c r="Z613" s="82"/>
      <c r="AA613" s="82"/>
      <c r="AB613" s="82"/>
      <c r="AC613" s="82"/>
    </row>
    <row r="614" hidden="1">
      <c r="A614" s="82"/>
      <c r="B614" s="82"/>
      <c r="C614" s="82"/>
      <c r="D614" s="82"/>
      <c r="E614" s="82"/>
      <c r="F614" s="82"/>
      <c r="G614" s="82"/>
      <c r="H614" s="82"/>
      <c r="I614" s="82"/>
      <c r="J614" s="82"/>
      <c r="K614" s="82"/>
      <c r="L614" s="82"/>
      <c r="M614" s="82"/>
      <c r="N614" s="82"/>
      <c r="O614" s="82"/>
      <c r="P614" s="82"/>
      <c r="Q614" s="82"/>
      <c r="R614" s="82"/>
      <c r="S614" s="82"/>
      <c r="T614" s="82"/>
      <c r="U614" s="82"/>
      <c r="V614" s="82"/>
      <c r="W614" s="82"/>
      <c r="X614" s="82"/>
      <c r="Y614" s="82"/>
      <c r="Z614" s="82"/>
      <c r="AA614" s="82"/>
      <c r="AB614" s="82"/>
      <c r="AC614" s="82"/>
    </row>
    <row r="615" hidden="1">
      <c r="A615" s="82"/>
      <c r="B615" s="82"/>
      <c r="C615" s="82"/>
      <c r="D615" s="82"/>
      <c r="E615" s="82"/>
      <c r="F615" s="82"/>
      <c r="G615" s="82"/>
      <c r="H615" s="82"/>
      <c r="I615" s="82"/>
      <c r="J615" s="82"/>
      <c r="K615" s="82"/>
      <c r="L615" s="82"/>
      <c r="M615" s="82"/>
      <c r="N615" s="82"/>
      <c r="O615" s="82"/>
      <c r="P615" s="82"/>
      <c r="Q615" s="82"/>
      <c r="R615" s="82"/>
      <c r="S615" s="82"/>
      <c r="T615" s="82"/>
      <c r="U615" s="82"/>
      <c r="V615" s="82"/>
      <c r="W615" s="82"/>
      <c r="X615" s="82"/>
      <c r="Y615" s="82"/>
      <c r="Z615" s="82"/>
      <c r="AA615" s="82"/>
      <c r="AB615" s="82"/>
      <c r="AC615" s="82"/>
    </row>
    <row r="616" hidden="1">
      <c r="A616" s="82"/>
      <c r="B616" s="82"/>
      <c r="C616" s="82"/>
      <c r="D616" s="82"/>
      <c r="E616" s="82"/>
      <c r="F616" s="82"/>
      <c r="G616" s="82"/>
      <c r="H616" s="82"/>
      <c r="I616" s="82"/>
      <c r="J616" s="82"/>
      <c r="K616" s="82"/>
      <c r="L616" s="82"/>
      <c r="M616" s="82"/>
      <c r="N616" s="82"/>
      <c r="O616" s="82"/>
      <c r="P616" s="82"/>
      <c r="Q616" s="82"/>
      <c r="R616" s="82"/>
      <c r="S616" s="82"/>
      <c r="T616" s="82"/>
      <c r="U616" s="82"/>
      <c r="V616" s="82"/>
      <c r="W616" s="82"/>
      <c r="X616" s="82"/>
      <c r="Y616" s="82"/>
      <c r="Z616" s="82"/>
      <c r="AA616" s="82"/>
      <c r="AB616" s="82"/>
      <c r="AC616" s="82"/>
    </row>
    <row r="617" hidden="1">
      <c r="A617" s="82"/>
      <c r="B617" s="82"/>
      <c r="C617" s="82"/>
      <c r="D617" s="82"/>
      <c r="E617" s="82"/>
      <c r="F617" s="82"/>
      <c r="G617" s="82"/>
      <c r="H617" s="82"/>
      <c r="I617" s="82"/>
      <c r="J617" s="82"/>
      <c r="K617" s="82"/>
      <c r="L617" s="82"/>
      <c r="M617" s="82"/>
      <c r="N617" s="82"/>
      <c r="O617" s="82"/>
      <c r="P617" s="82"/>
      <c r="Q617" s="82"/>
      <c r="R617" s="82"/>
      <c r="S617" s="82"/>
      <c r="T617" s="82"/>
      <c r="U617" s="82"/>
      <c r="V617" s="82"/>
      <c r="W617" s="82"/>
      <c r="X617" s="82"/>
      <c r="Y617" s="82"/>
      <c r="Z617" s="82"/>
      <c r="AA617" s="82"/>
      <c r="AB617" s="82"/>
      <c r="AC617" s="82"/>
    </row>
    <row r="618" hidden="1">
      <c r="A618" s="82"/>
      <c r="B618" s="82"/>
      <c r="C618" s="82"/>
      <c r="D618" s="82"/>
      <c r="E618" s="82"/>
      <c r="F618" s="82"/>
      <c r="G618" s="82"/>
      <c r="H618" s="82"/>
      <c r="I618" s="82"/>
      <c r="J618" s="82"/>
      <c r="K618" s="82"/>
      <c r="L618" s="82"/>
      <c r="M618" s="82"/>
      <c r="N618" s="82"/>
      <c r="O618" s="82"/>
      <c r="P618" s="82"/>
      <c r="Q618" s="82"/>
      <c r="R618" s="82"/>
      <c r="S618" s="82"/>
      <c r="T618" s="82"/>
      <c r="U618" s="82"/>
      <c r="V618" s="82"/>
      <c r="W618" s="82"/>
      <c r="X618" s="82"/>
      <c r="Y618" s="82"/>
      <c r="Z618" s="82"/>
      <c r="AA618" s="82"/>
      <c r="AB618" s="82"/>
      <c r="AC618" s="82"/>
    </row>
    <row r="619" hidden="1">
      <c r="A619" s="82"/>
      <c r="B619" s="82"/>
      <c r="C619" s="82"/>
      <c r="D619" s="82"/>
      <c r="E619" s="82"/>
      <c r="F619" s="82"/>
      <c r="G619" s="82"/>
      <c r="H619" s="82"/>
      <c r="I619" s="82"/>
      <c r="J619" s="82"/>
      <c r="K619" s="82"/>
      <c r="L619" s="82"/>
      <c r="M619" s="82"/>
      <c r="N619" s="82"/>
      <c r="O619" s="82"/>
      <c r="P619" s="82"/>
      <c r="Q619" s="82"/>
      <c r="R619" s="82"/>
      <c r="S619" s="82"/>
      <c r="T619" s="82"/>
      <c r="U619" s="82"/>
      <c r="V619" s="82"/>
      <c r="W619" s="82"/>
      <c r="X619" s="82"/>
      <c r="Y619" s="82"/>
      <c r="Z619" s="82"/>
      <c r="AA619" s="82"/>
      <c r="AB619" s="82"/>
      <c r="AC619" s="82"/>
    </row>
    <row r="620" hidden="1">
      <c r="A620" s="82"/>
      <c r="B620" s="82"/>
      <c r="C620" s="82"/>
      <c r="D620" s="82"/>
      <c r="E620" s="82"/>
      <c r="F620" s="82"/>
      <c r="G620" s="82"/>
      <c r="H620" s="82"/>
      <c r="I620" s="82"/>
      <c r="J620" s="82"/>
      <c r="K620" s="82"/>
      <c r="L620" s="82"/>
      <c r="M620" s="82"/>
      <c r="N620" s="82"/>
      <c r="O620" s="82"/>
      <c r="P620" s="82"/>
      <c r="Q620" s="82"/>
      <c r="R620" s="82"/>
      <c r="S620" s="82"/>
      <c r="T620" s="82"/>
      <c r="U620" s="82"/>
      <c r="V620" s="82"/>
      <c r="W620" s="82"/>
      <c r="X620" s="82"/>
      <c r="Y620" s="82"/>
      <c r="Z620" s="82"/>
      <c r="AA620" s="82"/>
      <c r="AB620" s="82"/>
      <c r="AC620" s="82"/>
    </row>
    <row r="621" hidden="1">
      <c r="A621" s="82"/>
      <c r="B621" s="82"/>
      <c r="C621" s="82"/>
      <c r="D621" s="82"/>
      <c r="E621" s="82"/>
      <c r="F621" s="82"/>
      <c r="G621" s="82"/>
      <c r="H621" s="82"/>
      <c r="I621" s="82"/>
      <c r="J621" s="82"/>
      <c r="K621" s="82"/>
      <c r="L621" s="82"/>
      <c r="M621" s="82"/>
      <c r="N621" s="82"/>
      <c r="O621" s="82"/>
      <c r="P621" s="82"/>
      <c r="Q621" s="82"/>
      <c r="R621" s="82"/>
      <c r="S621" s="82"/>
      <c r="T621" s="82"/>
      <c r="U621" s="82"/>
      <c r="V621" s="82"/>
      <c r="W621" s="82"/>
      <c r="X621" s="82"/>
      <c r="Y621" s="82"/>
      <c r="Z621" s="82"/>
      <c r="AA621" s="82"/>
      <c r="AB621" s="82"/>
      <c r="AC621" s="82"/>
    </row>
    <row r="622" hidden="1">
      <c r="A622" s="82"/>
      <c r="B622" s="82"/>
      <c r="C622" s="82"/>
      <c r="D622" s="82"/>
      <c r="E622" s="82"/>
      <c r="F622" s="82"/>
      <c r="G622" s="82"/>
      <c r="H622" s="82"/>
      <c r="I622" s="82"/>
      <c r="J622" s="82"/>
      <c r="K622" s="82"/>
      <c r="L622" s="82"/>
      <c r="M622" s="82"/>
      <c r="N622" s="82"/>
      <c r="O622" s="82"/>
      <c r="P622" s="82"/>
      <c r="Q622" s="82"/>
      <c r="R622" s="82"/>
      <c r="S622" s="82"/>
      <c r="T622" s="82"/>
      <c r="U622" s="82"/>
      <c r="V622" s="82"/>
      <c r="W622" s="82"/>
      <c r="X622" s="82"/>
      <c r="Y622" s="82"/>
      <c r="Z622" s="82"/>
      <c r="AA622" s="82"/>
      <c r="AB622" s="82"/>
      <c r="AC622" s="82"/>
    </row>
    <row r="623" hidden="1">
      <c r="A623" s="82"/>
      <c r="B623" s="82"/>
      <c r="C623" s="82"/>
      <c r="D623" s="82"/>
      <c r="E623" s="82"/>
      <c r="F623" s="82"/>
      <c r="G623" s="82"/>
      <c r="H623" s="82"/>
      <c r="I623" s="82"/>
      <c r="J623" s="82"/>
      <c r="K623" s="82"/>
      <c r="L623" s="82"/>
      <c r="M623" s="82"/>
      <c r="N623" s="82"/>
      <c r="O623" s="82"/>
      <c r="P623" s="82"/>
      <c r="Q623" s="82"/>
      <c r="R623" s="82"/>
      <c r="S623" s="82"/>
      <c r="T623" s="82"/>
      <c r="U623" s="82"/>
      <c r="V623" s="82"/>
      <c r="W623" s="82"/>
      <c r="X623" s="82"/>
      <c r="Y623" s="82"/>
      <c r="Z623" s="82"/>
      <c r="AA623" s="82"/>
      <c r="AB623" s="82"/>
      <c r="AC623" s="82"/>
    </row>
    <row r="624" hidden="1">
      <c r="A624" s="82"/>
      <c r="B624" s="82"/>
      <c r="C624" s="82"/>
      <c r="D624" s="82"/>
      <c r="E624" s="82"/>
      <c r="F624" s="82"/>
      <c r="G624" s="82"/>
      <c r="H624" s="82"/>
      <c r="I624" s="82"/>
      <c r="J624" s="82"/>
      <c r="K624" s="82"/>
      <c r="L624" s="82"/>
      <c r="M624" s="82"/>
      <c r="N624" s="82"/>
      <c r="O624" s="82"/>
      <c r="P624" s="82"/>
      <c r="Q624" s="82"/>
      <c r="R624" s="82"/>
      <c r="S624" s="82"/>
      <c r="T624" s="82"/>
      <c r="U624" s="82"/>
      <c r="V624" s="82"/>
      <c r="W624" s="82"/>
      <c r="X624" s="82"/>
      <c r="Y624" s="82"/>
      <c r="Z624" s="82"/>
      <c r="AA624" s="82"/>
      <c r="AB624" s="82"/>
      <c r="AC624" s="82"/>
    </row>
    <row r="625" hidden="1">
      <c r="A625" s="82"/>
      <c r="B625" s="82"/>
      <c r="C625" s="82"/>
      <c r="D625" s="82"/>
      <c r="E625" s="82"/>
      <c r="F625" s="82"/>
      <c r="G625" s="82"/>
      <c r="H625" s="82"/>
      <c r="I625" s="82"/>
      <c r="J625" s="82"/>
      <c r="K625" s="82"/>
      <c r="L625" s="82"/>
      <c r="M625" s="82"/>
      <c r="N625" s="82"/>
      <c r="O625" s="82"/>
      <c r="P625" s="82"/>
      <c r="Q625" s="82"/>
      <c r="R625" s="82"/>
      <c r="S625" s="82"/>
      <c r="T625" s="82"/>
      <c r="U625" s="82"/>
      <c r="V625" s="82"/>
      <c r="W625" s="82"/>
      <c r="X625" s="82"/>
      <c r="Y625" s="82"/>
      <c r="Z625" s="82"/>
      <c r="AA625" s="82"/>
      <c r="AB625" s="82"/>
      <c r="AC625" s="82"/>
    </row>
    <row r="626" hidden="1">
      <c r="A626" s="82"/>
      <c r="B626" s="82"/>
      <c r="C626" s="82"/>
      <c r="D626" s="82"/>
      <c r="E626" s="82"/>
      <c r="F626" s="82"/>
      <c r="G626" s="82"/>
      <c r="H626" s="82"/>
      <c r="I626" s="82"/>
      <c r="J626" s="82"/>
      <c r="K626" s="82"/>
      <c r="L626" s="82"/>
      <c r="M626" s="82"/>
      <c r="N626" s="82"/>
      <c r="O626" s="82"/>
      <c r="P626" s="82"/>
      <c r="Q626" s="82"/>
      <c r="R626" s="82"/>
      <c r="S626" s="82"/>
      <c r="T626" s="82"/>
      <c r="U626" s="82"/>
      <c r="V626" s="82"/>
      <c r="W626" s="82"/>
      <c r="X626" s="82"/>
      <c r="Y626" s="82"/>
      <c r="Z626" s="82"/>
      <c r="AA626" s="82"/>
      <c r="AB626" s="82"/>
      <c r="AC626" s="82"/>
    </row>
    <row r="627" hidden="1">
      <c r="A627" s="82"/>
      <c r="B627" s="82"/>
      <c r="C627" s="82"/>
      <c r="D627" s="82"/>
      <c r="E627" s="82"/>
      <c r="F627" s="82"/>
      <c r="G627" s="82"/>
      <c r="H627" s="82"/>
      <c r="I627" s="82"/>
      <c r="J627" s="82"/>
      <c r="K627" s="82"/>
      <c r="L627" s="82"/>
      <c r="M627" s="82"/>
      <c r="N627" s="82"/>
      <c r="O627" s="82"/>
      <c r="P627" s="82"/>
      <c r="Q627" s="82"/>
      <c r="R627" s="82"/>
      <c r="S627" s="82"/>
      <c r="T627" s="82"/>
      <c r="U627" s="82"/>
      <c r="V627" s="82"/>
      <c r="W627" s="82"/>
      <c r="X627" s="82"/>
      <c r="Y627" s="82"/>
      <c r="Z627" s="82"/>
      <c r="AA627" s="82"/>
      <c r="AB627" s="82"/>
      <c r="AC627" s="82"/>
    </row>
    <row r="628" hidden="1">
      <c r="A628" s="82"/>
      <c r="B628" s="82"/>
      <c r="C628" s="82"/>
      <c r="D628" s="82"/>
      <c r="E628" s="82"/>
      <c r="F628" s="82"/>
      <c r="G628" s="82"/>
      <c r="H628" s="82"/>
      <c r="I628" s="82"/>
      <c r="J628" s="82"/>
      <c r="K628" s="82"/>
      <c r="L628" s="82"/>
      <c r="M628" s="82"/>
      <c r="N628" s="82"/>
      <c r="O628" s="82"/>
      <c r="P628" s="82"/>
      <c r="Q628" s="82"/>
      <c r="R628" s="82"/>
      <c r="S628" s="82"/>
      <c r="T628" s="82"/>
      <c r="U628" s="82"/>
      <c r="V628" s="82"/>
      <c r="W628" s="82"/>
      <c r="X628" s="82"/>
      <c r="Y628" s="82"/>
      <c r="Z628" s="82"/>
      <c r="AA628" s="82"/>
      <c r="AB628" s="82"/>
      <c r="AC628" s="82"/>
    </row>
    <row r="629" hidden="1">
      <c r="A629" s="82"/>
      <c r="B629" s="82"/>
      <c r="C629" s="82"/>
      <c r="D629" s="82"/>
      <c r="E629" s="82"/>
      <c r="F629" s="82"/>
      <c r="G629" s="82"/>
      <c r="H629" s="82"/>
      <c r="I629" s="82"/>
      <c r="J629" s="82"/>
      <c r="K629" s="82"/>
      <c r="L629" s="82"/>
      <c r="M629" s="82"/>
      <c r="N629" s="82"/>
      <c r="O629" s="82"/>
      <c r="P629" s="82"/>
      <c r="Q629" s="82"/>
      <c r="R629" s="82"/>
      <c r="S629" s="82"/>
      <c r="T629" s="82"/>
      <c r="U629" s="82"/>
      <c r="V629" s="82"/>
      <c r="W629" s="82"/>
      <c r="X629" s="82"/>
      <c r="Y629" s="82"/>
      <c r="Z629" s="82"/>
      <c r="AA629" s="82"/>
      <c r="AB629" s="82"/>
      <c r="AC629" s="82"/>
    </row>
    <row r="630" hidden="1">
      <c r="A630" s="82"/>
      <c r="B630" s="82"/>
      <c r="C630" s="82"/>
      <c r="D630" s="82"/>
      <c r="E630" s="82"/>
      <c r="F630" s="82"/>
      <c r="G630" s="82"/>
      <c r="H630" s="82"/>
      <c r="I630" s="82"/>
      <c r="J630" s="82"/>
      <c r="K630" s="82"/>
      <c r="L630" s="82"/>
      <c r="M630" s="82"/>
      <c r="N630" s="82"/>
      <c r="O630" s="82"/>
      <c r="P630" s="82"/>
      <c r="Q630" s="82"/>
      <c r="R630" s="82"/>
      <c r="S630" s="82"/>
      <c r="T630" s="82"/>
      <c r="U630" s="82"/>
      <c r="V630" s="82"/>
      <c r="W630" s="82"/>
      <c r="X630" s="82"/>
      <c r="Y630" s="82"/>
      <c r="Z630" s="82"/>
      <c r="AA630" s="82"/>
      <c r="AB630" s="82"/>
      <c r="AC630" s="82"/>
    </row>
    <row r="631" hidden="1">
      <c r="A631" s="82"/>
      <c r="B631" s="82"/>
      <c r="C631" s="82"/>
      <c r="D631" s="82"/>
      <c r="E631" s="82"/>
      <c r="F631" s="82"/>
      <c r="G631" s="82"/>
      <c r="H631" s="82"/>
      <c r="I631" s="82"/>
      <c r="J631" s="82"/>
      <c r="K631" s="82"/>
      <c r="L631" s="82"/>
      <c r="M631" s="82"/>
      <c r="N631" s="82"/>
      <c r="O631" s="82"/>
      <c r="P631" s="82"/>
      <c r="Q631" s="82"/>
      <c r="R631" s="82"/>
      <c r="S631" s="82"/>
      <c r="T631" s="82"/>
      <c r="U631" s="82"/>
      <c r="V631" s="82"/>
      <c r="W631" s="82"/>
      <c r="X631" s="82"/>
      <c r="Y631" s="82"/>
      <c r="Z631" s="82"/>
      <c r="AA631" s="82"/>
      <c r="AB631" s="82"/>
      <c r="AC631" s="82"/>
    </row>
    <row r="632" hidden="1">
      <c r="A632" s="82"/>
      <c r="B632" s="82"/>
      <c r="C632" s="82"/>
      <c r="D632" s="82"/>
      <c r="E632" s="82"/>
      <c r="F632" s="82"/>
      <c r="G632" s="82"/>
      <c r="H632" s="82"/>
      <c r="I632" s="82"/>
      <c r="J632" s="82"/>
      <c r="K632" s="82"/>
      <c r="L632" s="82"/>
      <c r="M632" s="82"/>
      <c r="N632" s="82"/>
      <c r="O632" s="82"/>
      <c r="P632" s="82"/>
      <c r="Q632" s="82"/>
      <c r="R632" s="82"/>
      <c r="S632" s="82"/>
      <c r="T632" s="82"/>
      <c r="U632" s="82"/>
      <c r="V632" s="82"/>
      <c r="W632" s="82"/>
      <c r="X632" s="82"/>
      <c r="Y632" s="82"/>
      <c r="Z632" s="82"/>
      <c r="AA632" s="82"/>
      <c r="AB632" s="82"/>
      <c r="AC632" s="82"/>
    </row>
    <row r="633" hidden="1">
      <c r="A633" s="82"/>
      <c r="B633" s="82"/>
      <c r="C633" s="82"/>
      <c r="D633" s="82"/>
      <c r="E633" s="82"/>
      <c r="F633" s="82"/>
      <c r="G633" s="82"/>
      <c r="H633" s="82"/>
      <c r="I633" s="82"/>
      <c r="J633" s="82"/>
      <c r="K633" s="82"/>
      <c r="L633" s="82"/>
      <c r="M633" s="82"/>
      <c r="N633" s="82"/>
      <c r="O633" s="82"/>
      <c r="P633" s="82"/>
      <c r="Q633" s="82"/>
      <c r="R633" s="82"/>
      <c r="S633" s="82"/>
      <c r="T633" s="82"/>
      <c r="U633" s="82"/>
      <c r="V633" s="82"/>
      <c r="W633" s="82"/>
      <c r="X633" s="82"/>
      <c r="Y633" s="82"/>
      <c r="Z633" s="82"/>
      <c r="AA633" s="82"/>
      <c r="AB633" s="82"/>
      <c r="AC633" s="82"/>
    </row>
    <row r="634" hidden="1">
      <c r="A634" s="82"/>
      <c r="B634" s="82"/>
      <c r="C634" s="82"/>
      <c r="D634" s="82"/>
      <c r="E634" s="82"/>
      <c r="F634" s="82"/>
      <c r="G634" s="82"/>
      <c r="H634" s="82"/>
      <c r="I634" s="82"/>
      <c r="J634" s="82"/>
      <c r="K634" s="82"/>
      <c r="L634" s="82"/>
      <c r="M634" s="82"/>
      <c r="N634" s="82"/>
      <c r="O634" s="82"/>
      <c r="P634" s="82"/>
      <c r="Q634" s="82"/>
      <c r="R634" s="82"/>
      <c r="S634" s="82"/>
      <c r="T634" s="82"/>
      <c r="U634" s="82"/>
      <c r="V634" s="82"/>
      <c r="W634" s="82"/>
      <c r="X634" s="82"/>
      <c r="Y634" s="82"/>
      <c r="Z634" s="82"/>
      <c r="AA634" s="82"/>
      <c r="AB634" s="82"/>
      <c r="AC634" s="82"/>
    </row>
    <row r="635" hidden="1">
      <c r="A635" s="82"/>
      <c r="B635" s="82"/>
      <c r="C635" s="82"/>
      <c r="D635" s="82"/>
      <c r="E635" s="82"/>
      <c r="F635" s="82"/>
      <c r="G635" s="82"/>
      <c r="H635" s="82"/>
      <c r="I635" s="82"/>
      <c r="J635" s="82"/>
      <c r="K635" s="82"/>
      <c r="L635" s="82"/>
      <c r="M635" s="82"/>
      <c r="N635" s="82"/>
      <c r="O635" s="82"/>
      <c r="P635" s="82"/>
      <c r="Q635" s="82"/>
      <c r="R635" s="82"/>
      <c r="S635" s="82"/>
      <c r="T635" s="82"/>
      <c r="U635" s="82"/>
      <c r="V635" s="82"/>
      <c r="W635" s="82"/>
      <c r="X635" s="82"/>
      <c r="Y635" s="82"/>
      <c r="Z635" s="82"/>
      <c r="AA635" s="82"/>
      <c r="AB635" s="82"/>
      <c r="AC635" s="82"/>
    </row>
    <row r="636" hidden="1">
      <c r="A636" s="82"/>
      <c r="B636" s="82"/>
      <c r="C636" s="82"/>
      <c r="D636" s="82"/>
      <c r="E636" s="82"/>
      <c r="F636" s="82"/>
      <c r="G636" s="82"/>
      <c r="H636" s="82"/>
      <c r="I636" s="82"/>
      <c r="J636" s="82"/>
      <c r="K636" s="82"/>
      <c r="L636" s="82"/>
      <c r="M636" s="82"/>
      <c r="N636" s="82"/>
      <c r="O636" s="82"/>
      <c r="P636" s="82"/>
      <c r="Q636" s="82"/>
      <c r="R636" s="82"/>
      <c r="S636" s="82"/>
      <c r="T636" s="82"/>
      <c r="U636" s="82"/>
      <c r="V636" s="82"/>
      <c r="W636" s="82"/>
      <c r="X636" s="82"/>
      <c r="Y636" s="82"/>
      <c r="Z636" s="82"/>
      <c r="AA636" s="82"/>
      <c r="AB636" s="82"/>
      <c r="AC636" s="82"/>
    </row>
    <row r="637" hidden="1">
      <c r="A637" s="82"/>
      <c r="B637" s="82"/>
      <c r="C637" s="82"/>
      <c r="D637" s="82"/>
      <c r="E637" s="82"/>
      <c r="F637" s="82"/>
      <c r="G637" s="82"/>
      <c r="H637" s="82"/>
      <c r="I637" s="82"/>
      <c r="J637" s="82"/>
      <c r="K637" s="82"/>
      <c r="L637" s="82"/>
      <c r="M637" s="82"/>
      <c r="N637" s="82"/>
      <c r="O637" s="82"/>
      <c r="P637" s="82"/>
      <c r="Q637" s="82"/>
      <c r="R637" s="82"/>
      <c r="S637" s="82"/>
      <c r="T637" s="82"/>
      <c r="U637" s="82"/>
      <c r="V637" s="82"/>
      <c r="W637" s="82"/>
      <c r="X637" s="82"/>
      <c r="Y637" s="82"/>
      <c r="Z637" s="82"/>
      <c r="AA637" s="82"/>
      <c r="AB637" s="82"/>
      <c r="AC637" s="82"/>
    </row>
    <row r="638" hidden="1">
      <c r="A638" s="82"/>
      <c r="B638" s="82"/>
      <c r="C638" s="82"/>
      <c r="D638" s="82"/>
      <c r="E638" s="82"/>
      <c r="F638" s="82"/>
      <c r="G638" s="82"/>
      <c r="H638" s="82"/>
      <c r="I638" s="82"/>
      <c r="J638" s="82"/>
      <c r="K638" s="82"/>
      <c r="L638" s="82"/>
      <c r="M638" s="82"/>
      <c r="N638" s="82"/>
      <c r="O638" s="82"/>
      <c r="P638" s="82"/>
      <c r="Q638" s="82"/>
      <c r="R638" s="82"/>
      <c r="S638" s="82"/>
      <c r="T638" s="82"/>
      <c r="U638" s="82"/>
      <c r="V638" s="82"/>
      <c r="W638" s="82"/>
      <c r="X638" s="82"/>
      <c r="Y638" s="82"/>
      <c r="Z638" s="82"/>
      <c r="AA638" s="82"/>
      <c r="AB638" s="82"/>
      <c r="AC638" s="82"/>
    </row>
    <row r="639" hidden="1">
      <c r="A639" s="82"/>
      <c r="B639" s="82"/>
      <c r="C639" s="82"/>
      <c r="D639" s="82"/>
      <c r="E639" s="82"/>
      <c r="F639" s="82"/>
      <c r="G639" s="82"/>
      <c r="H639" s="82"/>
      <c r="I639" s="82"/>
      <c r="J639" s="82"/>
      <c r="K639" s="82"/>
      <c r="L639" s="82"/>
      <c r="M639" s="82"/>
      <c r="N639" s="82"/>
      <c r="O639" s="82"/>
      <c r="P639" s="82"/>
      <c r="Q639" s="82"/>
      <c r="R639" s="82"/>
      <c r="S639" s="82"/>
      <c r="T639" s="82"/>
      <c r="U639" s="82"/>
      <c r="V639" s="82"/>
      <c r="W639" s="82"/>
      <c r="X639" s="82"/>
      <c r="Y639" s="82"/>
      <c r="Z639" s="82"/>
      <c r="AA639" s="82"/>
      <c r="AB639" s="82"/>
      <c r="AC639" s="82"/>
    </row>
    <row r="640" hidden="1">
      <c r="A640" s="82"/>
      <c r="B640" s="82"/>
      <c r="C640" s="82"/>
      <c r="D640" s="82"/>
      <c r="E640" s="82"/>
      <c r="F640" s="82"/>
      <c r="G640" s="82"/>
      <c r="H640" s="82"/>
      <c r="I640" s="82"/>
      <c r="J640" s="82"/>
      <c r="K640" s="82"/>
      <c r="L640" s="82"/>
      <c r="M640" s="82"/>
      <c r="N640" s="82"/>
      <c r="O640" s="82"/>
      <c r="P640" s="82"/>
      <c r="Q640" s="82"/>
      <c r="R640" s="82"/>
      <c r="S640" s="82"/>
      <c r="T640" s="82"/>
      <c r="U640" s="82"/>
      <c r="V640" s="82"/>
      <c r="W640" s="82"/>
      <c r="X640" s="82"/>
      <c r="Y640" s="82"/>
      <c r="Z640" s="82"/>
      <c r="AA640" s="82"/>
      <c r="AB640" s="82"/>
      <c r="AC640" s="82"/>
    </row>
    <row r="641" hidden="1">
      <c r="A641" s="82"/>
      <c r="B641" s="82"/>
      <c r="C641" s="82"/>
      <c r="D641" s="82"/>
      <c r="E641" s="82"/>
      <c r="F641" s="82"/>
      <c r="G641" s="82"/>
      <c r="H641" s="82"/>
      <c r="I641" s="82"/>
      <c r="J641" s="82"/>
      <c r="K641" s="82"/>
      <c r="L641" s="82"/>
      <c r="M641" s="82"/>
      <c r="N641" s="82"/>
      <c r="O641" s="82"/>
      <c r="P641" s="82"/>
      <c r="Q641" s="82"/>
      <c r="R641" s="82"/>
      <c r="S641" s="82"/>
      <c r="T641" s="82"/>
      <c r="U641" s="82"/>
      <c r="V641" s="82"/>
      <c r="W641" s="82"/>
      <c r="X641" s="82"/>
      <c r="Y641" s="82"/>
      <c r="Z641" s="82"/>
      <c r="AA641" s="82"/>
      <c r="AB641" s="82"/>
      <c r="AC641" s="82"/>
    </row>
    <row r="642" hidden="1">
      <c r="A642" s="82"/>
      <c r="B642" s="82"/>
      <c r="C642" s="82"/>
      <c r="D642" s="82"/>
      <c r="E642" s="82"/>
      <c r="F642" s="82"/>
      <c r="G642" s="82"/>
      <c r="H642" s="82"/>
      <c r="I642" s="82"/>
      <c r="J642" s="82"/>
      <c r="K642" s="82"/>
      <c r="L642" s="82"/>
      <c r="M642" s="82"/>
      <c r="N642" s="82"/>
      <c r="O642" s="82"/>
      <c r="P642" s="82"/>
      <c r="Q642" s="82"/>
      <c r="R642" s="82"/>
      <c r="S642" s="82"/>
      <c r="T642" s="82"/>
      <c r="U642" s="82"/>
      <c r="V642" s="82"/>
      <c r="W642" s="82"/>
      <c r="X642" s="82"/>
      <c r="Y642" s="82"/>
      <c r="Z642" s="82"/>
      <c r="AA642" s="82"/>
      <c r="AB642" s="82"/>
      <c r="AC642" s="82"/>
    </row>
    <row r="643" hidden="1">
      <c r="A643" s="82"/>
      <c r="B643" s="82"/>
      <c r="C643" s="82"/>
      <c r="D643" s="82"/>
      <c r="E643" s="82"/>
      <c r="F643" s="82"/>
      <c r="G643" s="82"/>
      <c r="H643" s="82"/>
      <c r="I643" s="82"/>
      <c r="J643" s="82"/>
      <c r="K643" s="82"/>
      <c r="L643" s="82"/>
      <c r="M643" s="82"/>
      <c r="N643" s="82"/>
      <c r="O643" s="82"/>
      <c r="P643" s="82"/>
      <c r="Q643" s="82"/>
      <c r="R643" s="82"/>
      <c r="S643" s="82"/>
      <c r="T643" s="82"/>
      <c r="U643" s="82"/>
      <c r="V643" s="82"/>
      <c r="W643" s="82"/>
      <c r="X643" s="82"/>
      <c r="Y643" s="82"/>
      <c r="Z643" s="82"/>
      <c r="AA643" s="82"/>
      <c r="AB643" s="82"/>
      <c r="AC643" s="82"/>
    </row>
    <row r="644" hidden="1">
      <c r="A644" s="82"/>
      <c r="B644" s="82"/>
      <c r="C644" s="82"/>
      <c r="D644" s="82"/>
      <c r="E644" s="82"/>
      <c r="F644" s="82"/>
      <c r="G644" s="82"/>
      <c r="H644" s="82"/>
      <c r="I644" s="82"/>
      <c r="J644" s="82"/>
      <c r="K644" s="82"/>
      <c r="L644" s="82"/>
      <c r="M644" s="82"/>
      <c r="N644" s="82"/>
      <c r="O644" s="82"/>
      <c r="P644" s="82"/>
      <c r="Q644" s="82"/>
      <c r="R644" s="82"/>
      <c r="S644" s="82"/>
      <c r="T644" s="82"/>
      <c r="U644" s="82"/>
      <c r="V644" s="82"/>
      <c r="W644" s="82"/>
      <c r="X644" s="82"/>
      <c r="Y644" s="82"/>
      <c r="Z644" s="82"/>
      <c r="AA644" s="82"/>
      <c r="AB644" s="82"/>
      <c r="AC644" s="82"/>
    </row>
    <row r="645" hidden="1">
      <c r="A645" s="82"/>
      <c r="B645" s="82"/>
      <c r="C645" s="82"/>
      <c r="D645" s="82"/>
      <c r="E645" s="82"/>
      <c r="F645" s="82"/>
      <c r="G645" s="82"/>
      <c r="H645" s="82"/>
      <c r="I645" s="82"/>
      <c r="J645" s="82"/>
      <c r="K645" s="82"/>
      <c r="L645" s="82"/>
      <c r="M645" s="82"/>
      <c r="N645" s="82"/>
      <c r="O645" s="82"/>
      <c r="P645" s="82"/>
      <c r="Q645" s="82"/>
      <c r="R645" s="82"/>
      <c r="S645" s="82"/>
      <c r="T645" s="82"/>
      <c r="U645" s="82"/>
      <c r="V645" s="82"/>
      <c r="W645" s="82"/>
      <c r="X645" s="82"/>
      <c r="Y645" s="82"/>
      <c r="Z645" s="82"/>
      <c r="AA645" s="82"/>
      <c r="AB645" s="82"/>
      <c r="AC645" s="82"/>
    </row>
    <row r="646" hidden="1">
      <c r="A646" s="82"/>
      <c r="B646" s="82"/>
      <c r="C646" s="82"/>
      <c r="D646" s="82"/>
      <c r="E646" s="82"/>
      <c r="F646" s="82"/>
      <c r="G646" s="82"/>
      <c r="H646" s="82"/>
      <c r="I646" s="82"/>
      <c r="J646" s="82"/>
      <c r="K646" s="82"/>
      <c r="L646" s="82"/>
      <c r="M646" s="82"/>
      <c r="N646" s="82"/>
      <c r="O646" s="82"/>
      <c r="P646" s="82"/>
      <c r="Q646" s="82"/>
      <c r="R646" s="82"/>
      <c r="S646" s="82"/>
      <c r="T646" s="82"/>
      <c r="U646" s="82"/>
      <c r="V646" s="82"/>
      <c r="W646" s="82"/>
      <c r="X646" s="82"/>
      <c r="Y646" s="82"/>
      <c r="Z646" s="82"/>
      <c r="AA646" s="82"/>
      <c r="AB646" s="82"/>
      <c r="AC646" s="82"/>
    </row>
    <row r="647" hidden="1">
      <c r="A647" s="82"/>
      <c r="B647" s="82"/>
      <c r="C647" s="82"/>
      <c r="D647" s="82"/>
      <c r="E647" s="82"/>
      <c r="F647" s="82"/>
      <c r="G647" s="82"/>
      <c r="H647" s="82"/>
      <c r="I647" s="82"/>
      <c r="J647" s="82"/>
      <c r="K647" s="82"/>
      <c r="L647" s="82"/>
      <c r="M647" s="82"/>
      <c r="N647" s="82"/>
      <c r="O647" s="82"/>
      <c r="P647" s="82"/>
      <c r="Q647" s="82"/>
      <c r="R647" s="82"/>
      <c r="S647" s="82"/>
      <c r="T647" s="82"/>
      <c r="U647" s="82"/>
      <c r="V647" s="82"/>
      <c r="W647" s="82"/>
      <c r="X647" s="82"/>
      <c r="Y647" s="82"/>
      <c r="Z647" s="82"/>
      <c r="AA647" s="82"/>
      <c r="AB647" s="82"/>
      <c r="AC647" s="82"/>
    </row>
    <row r="648" hidden="1">
      <c r="A648" s="82"/>
      <c r="B648" s="82"/>
      <c r="C648" s="82"/>
      <c r="D648" s="82"/>
      <c r="E648" s="82"/>
      <c r="F648" s="82"/>
      <c r="G648" s="82"/>
      <c r="H648" s="82"/>
      <c r="I648" s="82"/>
      <c r="J648" s="82"/>
      <c r="K648" s="82"/>
      <c r="L648" s="82"/>
      <c r="M648" s="82"/>
      <c r="N648" s="82"/>
      <c r="O648" s="82"/>
      <c r="P648" s="82"/>
      <c r="Q648" s="82"/>
      <c r="R648" s="82"/>
      <c r="S648" s="82"/>
      <c r="T648" s="82"/>
      <c r="U648" s="82"/>
      <c r="V648" s="82"/>
      <c r="W648" s="82"/>
      <c r="X648" s="82"/>
      <c r="Y648" s="82"/>
      <c r="Z648" s="82"/>
      <c r="AA648" s="82"/>
      <c r="AB648" s="82"/>
      <c r="AC648" s="82"/>
    </row>
    <row r="649" hidden="1">
      <c r="A649" s="82"/>
      <c r="B649" s="82"/>
      <c r="C649" s="82"/>
      <c r="D649" s="82"/>
      <c r="E649" s="82"/>
      <c r="F649" s="82"/>
      <c r="G649" s="82"/>
      <c r="H649" s="82"/>
      <c r="I649" s="82"/>
      <c r="J649" s="82"/>
      <c r="K649" s="82"/>
      <c r="L649" s="82"/>
      <c r="M649" s="82"/>
      <c r="N649" s="82"/>
      <c r="O649" s="82"/>
      <c r="P649" s="82"/>
      <c r="Q649" s="82"/>
      <c r="R649" s="82"/>
      <c r="S649" s="82"/>
      <c r="T649" s="82"/>
      <c r="U649" s="82"/>
      <c r="V649" s="82"/>
      <c r="W649" s="82"/>
      <c r="X649" s="82"/>
      <c r="Y649" s="82"/>
      <c r="Z649" s="82"/>
      <c r="AA649" s="82"/>
      <c r="AB649" s="82"/>
      <c r="AC649" s="82"/>
    </row>
    <row r="650" hidden="1">
      <c r="A650" s="82"/>
      <c r="B650" s="82"/>
      <c r="C650" s="82"/>
      <c r="D650" s="82"/>
      <c r="E650" s="82"/>
      <c r="F650" s="82"/>
      <c r="G650" s="82"/>
      <c r="H650" s="82"/>
      <c r="I650" s="82"/>
      <c r="J650" s="82"/>
      <c r="K650" s="82"/>
      <c r="L650" s="82"/>
      <c r="M650" s="82"/>
      <c r="N650" s="82"/>
      <c r="O650" s="82"/>
      <c r="P650" s="82"/>
      <c r="Q650" s="82"/>
      <c r="R650" s="82"/>
      <c r="S650" s="82"/>
      <c r="T650" s="82"/>
      <c r="U650" s="82"/>
      <c r="V650" s="82"/>
      <c r="W650" s="82"/>
      <c r="X650" s="82"/>
      <c r="Y650" s="82"/>
      <c r="Z650" s="82"/>
      <c r="AA650" s="82"/>
      <c r="AB650" s="82"/>
      <c r="AC650" s="82"/>
    </row>
    <row r="651" hidden="1">
      <c r="A651" s="82"/>
      <c r="B651" s="82"/>
      <c r="C651" s="82"/>
      <c r="D651" s="82"/>
      <c r="E651" s="82"/>
      <c r="F651" s="82"/>
      <c r="G651" s="82"/>
      <c r="H651" s="82"/>
      <c r="I651" s="82"/>
      <c r="J651" s="82"/>
      <c r="K651" s="82"/>
      <c r="L651" s="82"/>
      <c r="M651" s="82"/>
      <c r="N651" s="82"/>
      <c r="O651" s="82"/>
      <c r="P651" s="82"/>
      <c r="Q651" s="82"/>
      <c r="R651" s="82"/>
      <c r="S651" s="82"/>
      <c r="T651" s="82"/>
      <c r="U651" s="82"/>
      <c r="V651" s="82"/>
      <c r="W651" s="82"/>
      <c r="X651" s="82"/>
      <c r="Y651" s="82"/>
      <c r="Z651" s="82"/>
      <c r="AA651" s="82"/>
      <c r="AB651" s="82"/>
      <c r="AC651" s="82"/>
    </row>
    <row r="652" hidden="1">
      <c r="A652" s="82"/>
      <c r="B652" s="82"/>
      <c r="C652" s="82"/>
      <c r="D652" s="82"/>
      <c r="E652" s="82"/>
      <c r="F652" s="82"/>
      <c r="G652" s="82"/>
      <c r="H652" s="82"/>
      <c r="I652" s="82"/>
      <c r="J652" s="82"/>
      <c r="K652" s="82"/>
      <c r="L652" s="82"/>
      <c r="M652" s="82"/>
      <c r="N652" s="82"/>
      <c r="O652" s="82"/>
      <c r="P652" s="82"/>
      <c r="Q652" s="82"/>
      <c r="R652" s="82"/>
      <c r="S652" s="82"/>
      <c r="T652" s="82"/>
      <c r="U652" s="82"/>
      <c r="V652" s="82"/>
      <c r="W652" s="82"/>
      <c r="X652" s="82"/>
      <c r="Y652" s="82"/>
      <c r="Z652" s="82"/>
      <c r="AA652" s="82"/>
      <c r="AB652" s="82"/>
      <c r="AC652" s="82"/>
    </row>
    <row r="653" hidden="1">
      <c r="A653" s="82"/>
      <c r="B653" s="82"/>
      <c r="C653" s="82"/>
      <c r="D653" s="82"/>
      <c r="E653" s="82"/>
      <c r="F653" s="82"/>
      <c r="G653" s="82"/>
      <c r="H653" s="82"/>
      <c r="I653" s="82"/>
      <c r="J653" s="82"/>
      <c r="K653" s="82"/>
      <c r="L653" s="82"/>
      <c r="M653" s="82"/>
      <c r="N653" s="82"/>
      <c r="O653" s="82"/>
      <c r="P653" s="82"/>
      <c r="Q653" s="82"/>
      <c r="R653" s="82"/>
      <c r="S653" s="82"/>
      <c r="T653" s="82"/>
      <c r="U653" s="82"/>
      <c r="V653" s="82"/>
      <c r="W653" s="82"/>
      <c r="X653" s="82"/>
      <c r="Y653" s="82"/>
      <c r="Z653" s="82"/>
      <c r="AA653" s="82"/>
      <c r="AB653" s="82"/>
      <c r="AC653" s="82"/>
    </row>
    <row r="654" hidden="1">
      <c r="A654" s="82"/>
      <c r="B654" s="82"/>
      <c r="C654" s="82"/>
      <c r="D654" s="82"/>
      <c r="E654" s="82"/>
      <c r="F654" s="82"/>
      <c r="G654" s="82"/>
      <c r="H654" s="82"/>
      <c r="I654" s="82"/>
      <c r="J654" s="82"/>
      <c r="K654" s="82"/>
      <c r="L654" s="82"/>
      <c r="M654" s="82"/>
      <c r="N654" s="82"/>
      <c r="O654" s="82"/>
      <c r="P654" s="82"/>
      <c r="Q654" s="82"/>
      <c r="R654" s="82"/>
      <c r="S654" s="82"/>
      <c r="T654" s="82"/>
      <c r="U654" s="82"/>
      <c r="V654" s="82"/>
      <c r="W654" s="82"/>
      <c r="X654" s="82"/>
      <c r="Y654" s="82"/>
      <c r="Z654" s="82"/>
      <c r="AA654" s="82"/>
      <c r="AB654" s="82"/>
      <c r="AC654" s="82"/>
    </row>
    <row r="655" hidden="1">
      <c r="A655" s="82"/>
      <c r="B655" s="82"/>
      <c r="C655" s="82"/>
      <c r="D655" s="82"/>
      <c r="E655" s="82"/>
      <c r="F655" s="82"/>
      <c r="G655" s="82"/>
      <c r="H655" s="82"/>
      <c r="I655" s="82"/>
      <c r="J655" s="82"/>
      <c r="K655" s="82"/>
      <c r="L655" s="82"/>
      <c r="M655" s="82"/>
      <c r="N655" s="82"/>
      <c r="O655" s="82"/>
      <c r="P655" s="82"/>
      <c r="Q655" s="82"/>
      <c r="R655" s="82"/>
      <c r="S655" s="82"/>
      <c r="T655" s="82"/>
      <c r="U655" s="82"/>
      <c r="V655" s="82"/>
      <c r="W655" s="82"/>
      <c r="X655" s="82"/>
      <c r="Y655" s="82"/>
      <c r="Z655" s="82"/>
      <c r="AA655" s="82"/>
      <c r="AB655" s="82"/>
      <c r="AC655" s="82"/>
    </row>
    <row r="656" hidden="1">
      <c r="A656" s="82"/>
      <c r="B656" s="82"/>
      <c r="C656" s="82"/>
      <c r="D656" s="82"/>
      <c r="E656" s="82"/>
      <c r="F656" s="82"/>
      <c r="G656" s="82"/>
      <c r="H656" s="82"/>
      <c r="I656" s="82"/>
      <c r="J656" s="82"/>
      <c r="K656" s="82"/>
      <c r="L656" s="82"/>
      <c r="M656" s="82"/>
      <c r="N656" s="82"/>
      <c r="O656" s="82"/>
      <c r="P656" s="82"/>
      <c r="Q656" s="82"/>
      <c r="R656" s="82"/>
      <c r="S656" s="82"/>
      <c r="T656" s="82"/>
      <c r="U656" s="82"/>
      <c r="V656" s="82"/>
      <c r="W656" s="82"/>
      <c r="X656" s="82"/>
      <c r="Y656" s="82"/>
      <c r="Z656" s="82"/>
      <c r="AA656" s="82"/>
      <c r="AB656" s="82"/>
      <c r="AC656" s="82"/>
    </row>
    <row r="657" hidden="1">
      <c r="A657" s="82"/>
      <c r="B657" s="82"/>
      <c r="C657" s="82"/>
      <c r="D657" s="82"/>
      <c r="E657" s="82"/>
      <c r="F657" s="82"/>
      <c r="G657" s="82"/>
      <c r="H657" s="82"/>
      <c r="I657" s="82"/>
      <c r="J657" s="82"/>
      <c r="K657" s="82"/>
      <c r="L657" s="82"/>
      <c r="M657" s="82"/>
      <c r="N657" s="82"/>
      <c r="O657" s="82"/>
      <c r="P657" s="82"/>
      <c r="Q657" s="82"/>
      <c r="R657" s="82"/>
      <c r="S657" s="82"/>
      <c r="T657" s="82"/>
      <c r="U657" s="82"/>
      <c r="V657" s="82"/>
      <c r="W657" s="82"/>
      <c r="X657" s="82"/>
      <c r="Y657" s="82"/>
      <c r="Z657" s="82"/>
      <c r="AA657" s="82"/>
      <c r="AB657" s="82"/>
      <c r="AC657" s="82"/>
    </row>
    <row r="658" hidden="1">
      <c r="A658" s="82"/>
      <c r="B658" s="82"/>
      <c r="C658" s="82"/>
      <c r="D658" s="82"/>
      <c r="E658" s="82"/>
      <c r="F658" s="82"/>
      <c r="G658" s="82"/>
      <c r="H658" s="82"/>
      <c r="I658" s="82"/>
      <c r="J658" s="82"/>
      <c r="K658" s="82"/>
      <c r="L658" s="82"/>
      <c r="M658" s="82"/>
      <c r="N658" s="82"/>
      <c r="O658" s="82"/>
      <c r="P658" s="82"/>
      <c r="Q658" s="82"/>
      <c r="R658" s="82"/>
      <c r="S658" s="82"/>
      <c r="T658" s="82"/>
      <c r="U658" s="82"/>
      <c r="V658" s="82"/>
      <c r="W658" s="82"/>
      <c r="X658" s="82"/>
      <c r="Y658" s="82"/>
      <c r="Z658" s="82"/>
      <c r="AA658" s="82"/>
      <c r="AB658" s="82"/>
      <c r="AC658" s="82"/>
    </row>
    <row r="659" hidden="1">
      <c r="A659" s="82"/>
      <c r="B659" s="82"/>
      <c r="C659" s="82"/>
      <c r="D659" s="82"/>
      <c r="E659" s="82"/>
      <c r="F659" s="82"/>
      <c r="G659" s="82"/>
      <c r="H659" s="82"/>
      <c r="I659" s="82"/>
      <c r="J659" s="82"/>
      <c r="K659" s="82"/>
      <c r="L659" s="82"/>
      <c r="M659" s="82"/>
      <c r="N659" s="82"/>
      <c r="O659" s="82"/>
      <c r="P659" s="82"/>
      <c r="Q659" s="82"/>
      <c r="R659" s="82"/>
      <c r="S659" s="82"/>
      <c r="T659" s="82"/>
      <c r="U659" s="82"/>
      <c r="V659" s="82"/>
      <c r="W659" s="82"/>
      <c r="X659" s="82"/>
      <c r="Y659" s="82"/>
      <c r="Z659" s="82"/>
      <c r="AA659" s="82"/>
      <c r="AB659" s="82"/>
      <c r="AC659" s="82"/>
    </row>
    <row r="660" hidden="1">
      <c r="A660" s="82"/>
      <c r="B660" s="82"/>
      <c r="C660" s="82"/>
      <c r="D660" s="82"/>
      <c r="E660" s="82"/>
      <c r="F660" s="82"/>
      <c r="G660" s="82"/>
      <c r="H660" s="82"/>
      <c r="I660" s="82"/>
      <c r="J660" s="82"/>
      <c r="K660" s="82"/>
      <c r="L660" s="82"/>
      <c r="M660" s="82"/>
      <c r="N660" s="82"/>
      <c r="O660" s="82"/>
      <c r="P660" s="82"/>
      <c r="Q660" s="82"/>
      <c r="R660" s="82"/>
      <c r="S660" s="82"/>
      <c r="T660" s="82"/>
      <c r="U660" s="82"/>
      <c r="V660" s="82"/>
      <c r="W660" s="82"/>
      <c r="X660" s="82"/>
      <c r="Y660" s="82"/>
      <c r="Z660" s="82"/>
      <c r="AA660" s="82"/>
      <c r="AB660" s="82"/>
      <c r="AC660" s="82"/>
    </row>
    <row r="661" hidden="1">
      <c r="A661" s="82"/>
      <c r="B661" s="82"/>
      <c r="C661" s="82"/>
      <c r="D661" s="82"/>
      <c r="E661" s="82"/>
      <c r="F661" s="82"/>
      <c r="G661" s="82"/>
      <c r="H661" s="82"/>
      <c r="I661" s="82"/>
      <c r="J661" s="82"/>
      <c r="K661" s="82"/>
      <c r="L661" s="82"/>
      <c r="M661" s="82"/>
      <c r="N661" s="82"/>
      <c r="O661" s="82"/>
      <c r="P661" s="82"/>
      <c r="Q661" s="82"/>
      <c r="R661" s="82"/>
      <c r="S661" s="82"/>
      <c r="T661" s="82"/>
      <c r="U661" s="82"/>
      <c r="V661" s="82"/>
      <c r="W661" s="82"/>
      <c r="X661" s="82"/>
      <c r="Y661" s="82"/>
      <c r="Z661" s="82"/>
      <c r="AA661" s="82"/>
      <c r="AB661" s="82"/>
      <c r="AC661" s="82"/>
    </row>
    <row r="662" hidden="1">
      <c r="A662" s="82"/>
      <c r="B662" s="82"/>
      <c r="C662" s="82"/>
      <c r="D662" s="82"/>
      <c r="E662" s="82"/>
      <c r="F662" s="82"/>
      <c r="G662" s="82"/>
      <c r="H662" s="82"/>
      <c r="I662" s="82"/>
      <c r="J662" s="82"/>
      <c r="K662" s="82"/>
      <c r="L662" s="82"/>
      <c r="M662" s="82"/>
      <c r="N662" s="82"/>
      <c r="O662" s="82"/>
      <c r="P662" s="82"/>
      <c r="Q662" s="82"/>
      <c r="R662" s="82"/>
      <c r="S662" s="82"/>
      <c r="T662" s="82"/>
      <c r="U662" s="82"/>
      <c r="V662" s="82"/>
      <c r="W662" s="82"/>
      <c r="X662" s="82"/>
      <c r="Y662" s="82"/>
      <c r="Z662" s="82"/>
      <c r="AA662" s="82"/>
      <c r="AB662" s="82"/>
      <c r="AC662" s="82"/>
    </row>
    <row r="663" hidden="1">
      <c r="A663" s="82"/>
      <c r="B663" s="82"/>
      <c r="C663" s="82"/>
      <c r="D663" s="82"/>
      <c r="E663" s="82"/>
      <c r="F663" s="82"/>
      <c r="G663" s="82"/>
      <c r="H663" s="82"/>
      <c r="I663" s="82"/>
      <c r="J663" s="82"/>
      <c r="K663" s="82"/>
      <c r="L663" s="82"/>
      <c r="M663" s="82"/>
      <c r="N663" s="82"/>
      <c r="O663" s="82"/>
      <c r="P663" s="82"/>
      <c r="Q663" s="82"/>
      <c r="R663" s="82"/>
      <c r="S663" s="82"/>
      <c r="T663" s="82"/>
      <c r="U663" s="82"/>
      <c r="V663" s="82"/>
      <c r="W663" s="82"/>
      <c r="X663" s="82"/>
      <c r="Y663" s="82"/>
      <c r="Z663" s="82"/>
      <c r="AA663" s="82"/>
      <c r="AB663" s="82"/>
      <c r="AC663" s="82"/>
    </row>
    <row r="664" hidden="1">
      <c r="A664" s="82"/>
      <c r="B664" s="82"/>
      <c r="C664" s="82"/>
      <c r="D664" s="82"/>
      <c r="E664" s="82"/>
      <c r="F664" s="82"/>
      <c r="G664" s="82"/>
      <c r="H664" s="82"/>
      <c r="I664" s="82"/>
      <c r="J664" s="82"/>
      <c r="K664" s="82"/>
      <c r="L664" s="82"/>
      <c r="M664" s="82"/>
      <c r="N664" s="82"/>
      <c r="O664" s="82"/>
      <c r="P664" s="82"/>
      <c r="Q664" s="82"/>
      <c r="R664" s="82"/>
      <c r="S664" s="82"/>
      <c r="T664" s="82"/>
      <c r="U664" s="82"/>
      <c r="V664" s="82"/>
      <c r="W664" s="82"/>
      <c r="X664" s="82"/>
      <c r="Y664" s="82"/>
      <c r="Z664" s="82"/>
      <c r="AA664" s="82"/>
      <c r="AB664" s="82"/>
      <c r="AC664" s="82"/>
    </row>
    <row r="665" hidden="1">
      <c r="A665" s="82"/>
      <c r="B665" s="82"/>
      <c r="C665" s="82"/>
      <c r="D665" s="82"/>
      <c r="E665" s="82"/>
      <c r="F665" s="82"/>
      <c r="G665" s="82"/>
      <c r="H665" s="82"/>
      <c r="I665" s="82"/>
      <c r="J665" s="82"/>
      <c r="K665" s="82"/>
      <c r="L665" s="82"/>
      <c r="M665" s="82"/>
      <c r="N665" s="82"/>
      <c r="O665" s="82"/>
      <c r="P665" s="82"/>
      <c r="Q665" s="82"/>
      <c r="R665" s="82"/>
      <c r="S665" s="82"/>
      <c r="T665" s="82"/>
      <c r="U665" s="82"/>
      <c r="V665" s="82"/>
      <c r="W665" s="82"/>
      <c r="X665" s="82"/>
      <c r="Y665" s="82"/>
      <c r="Z665" s="82"/>
      <c r="AA665" s="82"/>
      <c r="AB665" s="82"/>
      <c r="AC665" s="82"/>
    </row>
    <row r="666" hidden="1">
      <c r="A666" s="82"/>
      <c r="B666" s="82"/>
      <c r="C666" s="82"/>
      <c r="D666" s="82"/>
      <c r="E666" s="82"/>
      <c r="F666" s="82"/>
      <c r="G666" s="82"/>
      <c r="H666" s="82"/>
      <c r="I666" s="82"/>
      <c r="J666" s="82"/>
      <c r="K666" s="82"/>
      <c r="L666" s="82"/>
      <c r="M666" s="82"/>
      <c r="N666" s="82"/>
      <c r="O666" s="82"/>
      <c r="P666" s="82"/>
      <c r="Q666" s="82"/>
      <c r="R666" s="82"/>
      <c r="S666" s="82"/>
      <c r="T666" s="82"/>
      <c r="U666" s="82"/>
      <c r="V666" s="82"/>
      <c r="W666" s="82"/>
      <c r="X666" s="82"/>
      <c r="Y666" s="82"/>
      <c r="Z666" s="82"/>
      <c r="AA666" s="82"/>
      <c r="AB666" s="82"/>
      <c r="AC666" s="82"/>
    </row>
    <row r="667" hidden="1">
      <c r="A667" s="82"/>
      <c r="B667" s="82"/>
      <c r="C667" s="82"/>
      <c r="D667" s="82"/>
      <c r="E667" s="82"/>
      <c r="F667" s="82"/>
      <c r="G667" s="82"/>
      <c r="H667" s="82"/>
      <c r="I667" s="82"/>
      <c r="J667" s="82"/>
      <c r="K667" s="82"/>
      <c r="L667" s="82"/>
      <c r="M667" s="82"/>
      <c r="N667" s="82"/>
      <c r="O667" s="82"/>
      <c r="P667" s="82"/>
      <c r="Q667" s="82"/>
      <c r="R667" s="82"/>
      <c r="S667" s="82"/>
      <c r="T667" s="82"/>
      <c r="U667" s="82"/>
      <c r="V667" s="82"/>
      <c r="W667" s="82"/>
      <c r="X667" s="82"/>
      <c r="Y667" s="82"/>
      <c r="Z667" s="82"/>
      <c r="AA667" s="82"/>
      <c r="AB667" s="82"/>
      <c r="AC667" s="82"/>
    </row>
    <row r="668" hidden="1">
      <c r="A668" s="82"/>
      <c r="B668" s="82"/>
      <c r="C668" s="82"/>
      <c r="D668" s="82"/>
      <c r="E668" s="82"/>
      <c r="F668" s="82"/>
      <c r="G668" s="82"/>
      <c r="H668" s="82"/>
      <c r="I668" s="82"/>
      <c r="J668" s="82"/>
      <c r="K668" s="82"/>
      <c r="L668" s="82"/>
      <c r="M668" s="82"/>
      <c r="N668" s="82"/>
      <c r="O668" s="82"/>
      <c r="P668" s="82"/>
      <c r="Q668" s="82"/>
      <c r="R668" s="82"/>
      <c r="S668" s="82"/>
      <c r="T668" s="82"/>
      <c r="U668" s="82"/>
      <c r="V668" s="82"/>
      <c r="W668" s="82"/>
      <c r="X668" s="82"/>
      <c r="Y668" s="82"/>
      <c r="Z668" s="82"/>
      <c r="AA668" s="82"/>
      <c r="AB668" s="82"/>
      <c r="AC668" s="82"/>
    </row>
    <row r="669" hidden="1">
      <c r="A669" s="82"/>
      <c r="B669" s="82"/>
      <c r="C669" s="82"/>
      <c r="D669" s="82"/>
      <c r="E669" s="82"/>
      <c r="F669" s="82"/>
      <c r="G669" s="82"/>
      <c r="H669" s="82"/>
      <c r="I669" s="82"/>
      <c r="J669" s="82"/>
      <c r="K669" s="82"/>
      <c r="L669" s="82"/>
      <c r="M669" s="82"/>
      <c r="N669" s="82"/>
      <c r="O669" s="82"/>
      <c r="P669" s="82"/>
      <c r="Q669" s="82"/>
      <c r="R669" s="82"/>
      <c r="S669" s="82"/>
      <c r="T669" s="82"/>
      <c r="U669" s="82"/>
      <c r="V669" s="82"/>
      <c r="W669" s="82"/>
      <c r="X669" s="82"/>
      <c r="Y669" s="82"/>
      <c r="Z669" s="82"/>
      <c r="AA669" s="82"/>
      <c r="AB669" s="82"/>
      <c r="AC669" s="82"/>
    </row>
    <row r="670" hidden="1">
      <c r="A670" s="82"/>
      <c r="B670" s="82"/>
      <c r="C670" s="82"/>
      <c r="D670" s="82"/>
      <c r="E670" s="82"/>
      <c r="F670" s="82"/>
      <c r="G670" s="82"/>
      <c r="H670" s="82"/>
      <c r="I670" s="82"/>
      <c r="J670" s="82"/>
      <c r="K670" s="82"/>
      <c r="L670" s="82"/>
      <c r="M670" s="82"/>
      <c r="N670" s="82"/>
      <c r="O670" s="82"/>
      <c r="P670" s="82"/>
      <c r="Q670" s="82"/>
      <c r="R670" s="82"/>
      <c r="S670" s="82"/>
      <c r="T670" s="82"/>
      <c r="U670" s="82"/>
      <c r="V670" s="82"/>
      <c r="W670" s="82"/>
      <c r="X670" s="82"/>
      <c r="Y670" s="82"/>
      <c r="Z670" s="82"/>
      <c r="AA670" s="82"/>
      <c r="AB670" s="82"/>
      <c r="AC670" s="82"/>
    </row>
    <row r="671" hidden="1">
      <c r="A671" s="82"/>
      <c r="B671" s="82"/>
      <c r="C671" s="82"/>
      <c r="D671" s="82"/>
      <c r="E671" s="82"/>
      <c r="F671" s="82"/>
      <c r="G671" s="82"/>
      <c r="H671" s="82"/>
      <c r="I671" s="82"/>
      <c r="J671" s="82"/>
      <c r="K671" s="82"/>
      <c r="L671" s="82"/>
      <c r="M671" s="82"/>
      <c r="N671" s="82"/>
      <c r="O671" s="82"/>
      <c r="P671" s="82"/>
      <c r="Q671" s="82"/>
      <c r="R671" s="82"/>
      <c r="S671" s="82"/>
      <c r="T671" s="82"/>
      <c r="U671" s="82"/>
      <c r="V671" s="82"/>
      <c r="W671" s="82"/>
      <c r="X671" s="82"/>
      <c r="Y671" s="82"/>
      <c r="Z671" s="82"/>
      <c r="AA671" s="82"/>
      <c r="AB671" s="82"/>
      <c r="AC671" s="82"/>
    </row>
    <row r="672" hidden="1">
      <c r="A672" s="82"/>
      <c r="B672" s="82"/>
      <c r="C672" s="82"/>
      <c r="D672" s="82"/>
      <c r="E672" s="82"/>
      <c r="F672" s="82"/>
      <c r="G672" s="82"/>
      <c r="H672" s="82"/>
      <c r="I672" s="82"/>
      <c r="J672" s="82"/>
      <c r="K672" s="82"/>
      <c r="L672" s="82"/>
      <c r="M672" s="82"/>
      <c r="N672" s="82"/>
      <c r="O672" s="82"/>
      <c r="P672" s="82"/>
      <c r="Q672" s="82"/>
      <c r="R672" s="82"/>
      <c r="S672" s="82"/>
      <c r="T672" s="82"/>
      <c r="U672" s="82"/>
      <c r="V672" s="82"/>
      <c r="W672" s="82"/>
      <c r="X672" s="82"/>
      <c r="Y672" s="82"/>
      <c r="Z672" s="82"/>
      <c r="AA672" s="82"/>
      <c r="AB672" s="82"/>
      <c r="AC672" s="82"/>
    </row>
    <row r="673" hidden="1">
      <c r="A673" s="82"/>
      <c r="B673" s="82"/>
      <c r="C673" s="82"/>
      <c r="D673" s="82"/>
      <c r="E673" s="82"/>
      <c r="F673" s="82"/>
      <c r="G673" s="82"/>
      <c r="H673" s="82"/>
      <c r="I673" s="82"/>
      <c r="J673" s="82"/>
      <c r="K673" s="82"/>
      <c r="L673" s="82"/>
      <c r="M673" s="82"/>
      <c r="N673" s="82"/>
      <c r="O673" s="82"/>
      <c r="P673" s="82"/>
      <c r="Q673" s="82"/>
      <c r="R673" s="82"/>
      <c r="S673" s="82"/>
      <c r="T673" s="82"/>
      <c r="U673" s="82"/>
      <c r="V673" s="82"/>
      <c r="W673" s="82"/>
      <c r="X673" s="82"/>
      <c r="Y673" s="82"/>
      <c r="Z673" s="82"/>
      <c r="AA673" s="82"/>
      <c r="AB673" s="82"/>
      <c r="AC673" s="82"/>
    </row>
    <row r="674" hidden="1">
      <c r="A674" s="82"/>
      <c r="B674" s="82"/>
      <c r="C674" s="82"/>
      <c r="D674" s="82"/>
      <c r="E674" s="82"/>
      <c r="F674" s="82"/>
      <c r="G674" s="82"/>
      <c r="H674" s="82"/>
      <c r="I674" s="82"/>
      <c r="J674" s="82"/>
      <c r="K674" s="82"/>
      <c r="L674" s="82"/>
      <c r="M674" s="82"/>
      <c r="N674" s="82"/>
      <c r="O674" s="82"/>
      <c r="P674" s="82"/>
      <c r="Q674" s="82"/>
      <c r="R674" s="82"/>
      <c r="S674" s="82"/>
      <c r="T674" s="82"/>
      <c r="U674" s="82"/>
      <c r="V674" s="82"/>
      <c r="W674" s="82"/>
      <c r="X674" s="82"/>
      <c r="Y674" s="82"/>
      <c r="Z674" s="82"/>
      <c r="AA674" s="82"/>
      <c r="AB674" s="82"/>
      <c r="AC674" s="82"/>
    </row>
    <row r="675" hidden="1">
      <c r="A675" s="82"/>
      <c r="B675" s="82"/>
      <c r="C675" s="82"/>
      <c r="D675" s="82"/>
      <c r="E675" s="82"/>
      <c r="F675" s="82"/>
      <c r="G675" s="82"/>
      <c r="H675" s="82"/>
      <c r="I675" s="82"/>
      <c r="J675" s="82"/>
      <c r="K675" s="82"/>
      <c r="L675" s="82"/>
      <c r="M675" s="82"/>
      <c r="N675" s="82"/>
      <c r="O675" s="82"/>
      <c r="P675" s="82"/>
      <c r="Q675" s="82"/>
      <c r="R675" s="82"/>
      <c r="S675" s="82"/>
      <c r="T675" s="82"/>
      <c r="U675" s="82"/>
      <c r="V675" s="82"/>
      <c r="W675" s="82"/>
      <c r="X675" s="82"/>
      <c r="Y675" s="82"/>
      <c r="Z675" s="82"/>
      <c r="AA675" s="82"/>
      <c r="AB675" s="82"/>
      <c r="AC675" s="82"/>
    </row>
    <row r="676" hidden="1">
      <c r="A676" s="82"/>
      <c r="B676" s="82"/>
      <c r="C676" s="82"/>
      <c r="D676" s="82"/>
      <c r="E676" s="82"/>
      <c r="F676" s="82"/>
      <c r="G676" s="82"/>
      <c r="H676" s="82"/>
      <c r="I676" s="82"/>
      <c r="J676" s="82"/>
      <c r="K676" s="82"/>
      <c r="L676" s="82"/>
      <c r="M676" s="82"/>
      <c r="N676" s="82"/>
      <c r="O676" s="82"/>
      <c r="P676" s="82"/>
      <c r="Q676" s="82"/>
      <c r="R676" s="82"/>
      <c r="S676" s="82"/>
      <c r="T676" s="82"/>
      <c r="U676" s="82"/>
      <c r="V676" s="82"/>
      <c r="W676" s="82"/>
      <c r="X676" s="82"/>
      <c r="Y676" s="82"/>
      <c r="Z676" s="82"/>
      <c r="AA676" s="82"/>
      <c r="AB676" s="82"/>
      <c r="AC676" s="82"/>
    </row>
    <row r="677" hidden="1">
      <c r="A677" s="82"/>
      <c r="B677" s="82"/>
      <c r="C677" s="82"/>
      <c r="D677" s="82"/>
      <c r="E677" s="82"/>
      <c r="F677" s="82"/>
      <c r="G677" s="82"/>
      <c r="H677" s="82"/>
      <c r="I677" s="82"/>
      <c r="J677" s="82"/>
      <c r="K677" s="82"/>
      <c r="L677" s="82"/>
      <c r="M677" s="82"/>
      <c r="N677" s="82"/>
      <c r="O677" s="82"/>
      <c r="P677" s="82"/>
      <c r="Q677" s="82"/>
      <c r="R677" s="82"/>
      <c r="S677" s="82"/>
      <c r="T677" s="82"/>
      <c r="U677" s="82"/>
      <c r="V677" s="82"/>
      <c r="W677" s="82"/>
      <c r="X677" s="82"/>
      <c r="Y677" s="82"/>
      <c r="Z677" s="82"/>
      <c r="AA677" s="82"/>
      <c r="AB677" s="82"/>
      <c r="AC677" s="82"/>
    </row>
    <row r="678" hidden="1">
      <c r="A678" s="82"/>
      <c r="B678" s="82"/>
      <c r="C678" s="82"/>
      <c r="D678" s="82"/>
      <c r="E678" s="82"/>
      <c r="F678" s="82"/>
      <c r="G678" s="82"/>
      <c r="H678" s="82"/>
      <c r="I678" s="82"/>
      <c r="J678" s="82"/>
      <c r="K678" s="82"/>
      <c r="L678" s="82"/>
      <c r="M678" s="82"/>
      <c r="N678" s="82"/>
      <c r="O678" s="82"/>
      <c r="P678" s="82"/>
      <c r="Q678" s="82"/>
      <c r="R678" s="82"/>
      <c r="S678" s="82"/>
      <c r="T678" s="82"/>
      <c r="U678" s="82"/>
      <c r="V678" s="82"/>
      <c r="W678" s="82"/>
      <c r="X678" s="82"/>
      <c r="Y678" s="82"/>
      <c r="Z678" s="82"/>
      <c r="AA678" s="82"/>
      <c r="AB678" s="82"/>
      <c r="AC678" s="82"/>
    </row>
    <row r="679" hidden="1">
      <c r="A679" s="82"/>
      <c r="B679" s="82"/>
      <c r="C679" s="82"/>
      <c r="D679" s="82"/>
      <c r="E679" s="82"/>
      <c r="F679" s="82"/>
      <c r="G679" s="82"/>
      <c r="H679" s="82"/>
      <c r="I679" s="82"/>
      <c r="J679" s="82"/>
      <c r="K679" s="82"/>
      <c r="L679" s="82"/>
      <c r="M679" s="82"/>
      <c r="N679" s="82"/>
      <c r="O679" s="82"/>
      <c r="P679" s="82"/>
      <c r="Q679" s="82"/>
      <c r="R679" s="82"/>
      <c r="S679" s="82"/>
      <c r="T679" s="82"/>
      <c r="U679" s="82"/>
      <c r="V679" s="82"/>
      <c r="W679" s="82"/>
      <c r="X679" s="82"/>
      <c r="Y679" s="82"/>
      <c r="Z679" s="82"/>
      <c r="AA679" s="82"/>
      <c r="AB679" s="82"/>
      <c r="AC679" s="82"/>
    </row>
    <row r="680" hidden="1">
      <c r="A680" s="82"/>
      <c r="B680" s="82"/>
      <c r="C680" s="82"/>
      <c r="D680" s="82"/>
      <c r="E680" s="82"/>
      <c r="F680" s="82"/>
      <c r="G680" s="82"/>
      <c r="H680" s="82"/>
      <c r="I680" s="82"/>
      <c r="J680" s="82"/>
      <c r="K680" s="82"/>
      <c r="L680" s="82"/>
      <c r="M680" s="82"/>
      <c r="N680" s="82"/>
      <c r="O680" s="82"/>
      <c r="P680" s="82"/>
      <c r="Q680" s="82"/>
      <c r="R680" s="82"/>
      <c r="S680" s="82"/>
      <c r="T680" s="82"/>
      <c r="U680" s="82"/>
      <c r="V680" s="82"/>
      <c r="W680" s="82"/>
      <c r="X680" s="82"/>
      <c r="Y680" s="82"/>
      <c r="Z680" s="82"/>
      <c r="AA680" s="82"/>
      <c r="AB680" s="82"/>
      <c r="AC680" s="82"/>
    </row>
    <row r="681" hidden="1">
      <c r="A681" s="82"/>
      <c r="B681" s="82"/>
      <c r="C681" s="82"/>
      <c r="D681" s="82"/>
      <c r="E681" s="82"/>
      <c r="F681" s="82"/>
      <c r="G681" s="82"/>
      <c r="H681" s="82"/>
      <c r="I681" s="82"/>
      <c r="J681" s="82"/>
      <c r="K681" s="82"/>
      <c r="L681" s="82"/>
      <c r="M681" s="82"/>
      <c r="N681" s="82"/>
      <c r="O681" s="82"/>
      <c r="P681" s="82"/>
      <c r="Q681" s="82"/>
      <c r="R681" s="82"/>
      <c r="S681" s="82"/>
      <c r="T681" s="82"/>
      <c r="U681" s="82"/>
      <c r="V681" s="82"/>
      <c r="W681" s="82"/>
      <c r="X681" s="82"/>
      <c r="Y681" s="82"/>
      <c r="Z681" s="82"/>
      <c r="AA681" s="82"/>
      <c r="AB681" s="82"/>
      <c r="AC681" s="82"/>
    </row>
    <row r="682" hidden="1">
      <c r="A682" s="82"/>
      <c r="B682" s="82"/>
      <c r="C682" s="82"/>
      <c r="D682" s="82"/>
      <c r="E682" s="82"/>
      <c r="F682" s="82"/>
      <c r="G682" s="82"/>
      <c r="H682" s="82"/>
      <c r="I682" s="82"/>
      <c r="J682" s="82"/>
      <c r="K682" s="82"/>
      <c r="L682" s="82"/>
      <c r="M682" s="82"/>
      <c r="N682" s="82"/>
      <c r="O682" s="82"/>
      <c r="P682" s="82"/>
      <c r="Q682" s="82"/>
      <c r="R682" s="82"/>
      <c r="S682" s="82"/>
      <c r="T682" s="82"/>
      <c r="U682" s="82"/>
      <c r="V682" s="82"/>
      <c r="W682" s="82"/>
      <c r="X682" s="82"/>
      <c r="Y682" s="82"/>
      <c r="Z682" s="82"/>
      <c r="AA682" s="82"/>
      <c r="AB682" s="82"/>
      <c r="AC682" s="82"/>
    </row>
    <row r="683" hidden="1">
      <c r="A683" s="82"/>
      <c r="B683" s="82"/>
      <c r="C683" s="82"/>
      <c r="D683" s="82"/>
      <c r="E683" s="82"/>
      <c r="F683" s="82"/>
      <c r="G683" s="82"/>
      <c r="H683" s="82"/>
      <c r="I683" s="82"/>
      <c r="J683" s="82"/>
      <c r="K683" s="82"/>
      <c r="L683" s="82"/>
      <c r="M683" s="82"/>
      <c r="N683" s="82"/>
      <c r="O683" s="82"/>
      <c r="P683" s="82"/>
      <c r="Q683" s="82"/>
      <c r="R683" s="82"/>
      <c r="S683" s="82"/>
      <c r="T683" s="82"/>
      <c r="U683" s="82"/>
      <c r="V683" s="82"/>
      <c r="W683" s="82"/>
      <c r="X683" s="82"/>
      <c r="Y683" s="82"/>
      <c r="Z683" s="82"/>
      <c r="AA683" s="82"/>
      <c r="AB683" s="82"/>
      <c r="AC683" s="82"/>
    </row>
    <row r="684" hidden="1">
      <c r="A684" s="82"/>
      <c r="B684" s="82"/>
      <c r="C684" s="82"/>
      <c r="D684" s="82"/>
      <c r="E684" s="82"/>
      <c r="F684" s="82"/>
      <c r="G684" s="82"/>
      <c r="H684" s="82"/>
      <c r="I684" s="82"/>
      <c r="J684" s="82"/>
      <c r="K684" s="82"/>
      <c r="L684" s="82"/>
      <c r="M684" s="82"/>
      <c r="N684" s="82"/>
      <c r="O684" s="82"/>
      <c r="P684" s="82"/>
      <c r="Q684" s="82"/>
      <c r="R684" s="82"/>
      <c r="S684" s="82"/>
      <c r="T684" s="82"/>
      <c r="U684" s="82"/>
      <c r="V684" s="82"/>
      <c r="W684" s="82"/>
      <c r="X684" s="82"/>
      <c r="Y684" s="82"/>
      <c r="Z684" s="82"/>
      <c r="AA684" s="82"/>
      <c r="AB684" s="82"/>
      <c r="AC684" s="82"/>
    </row>
    <row r="685" hidden="1">
      <c r="A685" s="82"/>
      <c r="B685" s="82"/>
      <c r="C685" s="82"/>
      <c r="D685" s="82"/>
      <c r="E685" s="82"/>
      <c r="F685" s="82"/>
      <c r="G685" s="82"/>
      <c r="H685" s="82"/>
      <c r="I685" s="82"/>
      <c r="J685" s="82"/>
      <c r="K685" s="82"/>
      <c r="L685" s="82"/>
      <c r="M685" s="82"/>
      <c r="N685" s="82"/>
      <c r="O685" s="82"/>
      <c r="P685" s="82"/>
      <c r="Q685" s="82"/>
      <c r="R685" s="82"/>
      <c r="S685" s="82"/>
      <c r="T685" s="82"/>
      <c r="U685" s="82"/>
      <c r="V685" s="82"/>
      <c r="W685" s="82"/>
      <c r="X685" s="82"/>
      <c r="Y685" s="82"/>
      <c r="Z685" s="82"/>
      <c r="AA685" s="82"/>
      <c r="AB685" s="82"/>
      <c r="AC685" s="82"/>
    </row>
    <row r="686" hidden="1">
      <c r="A686" s="82"/>
      <c r="B686" s="82"/>
      <c r="C686" s="82"/>
      <c r="D686" s="82"/>
      <c r="E686" s="82"/>
      <c r="F686" s="82"/>
      <c r="G686" s="82"/>
      <c r="H686" s="82"/>
      <c r="I686" s="82"/>
      <c r="J686" s="82"/>
      <c r="K686" s="82"/>
      <c r="L686" s="82"/>
      <c r="M686" s="82"/>
      <c r="N686" s="82"/>
      <c r="O686" s="82"/>
      <c r="P686" s="82"/>
      <c r="Q686" s="82"/>
      <c r="R686" s="82"/>
      <c r="S686" s="82"/>
      <c r="T686" s="82"/>
      <c r="U686" s="82"/>
      <c r="V686" s="82"/>
      <c r="W686" s="82"/>
      <c r="X686" s="82"/>
      <c r="Y686" s="82"/>
      <c r="Z686" s="82"/>
      <c r="AA686" s="82"/>
      <c r="AB686" s="82"/>
      <c r="AC686" s="82"/>
    </row>
    <row r="687" hidden="1">
      <c r="A687" s="82"/>
      <c r="B687" s="82"/>
      <c r="C687" s="82"/>
      <c r="D687" s="82"/>
      <c r="E687" s="82"/>
      <c r="F687" s="82"/>
      <c r="G687" s="82"/>
      <c r="H687" s="82"/>
      <c r="I687" s="82"/>
      <c r="J687" s="82"/>
      <c r="K687" s="82"/>
      <c r="L687" s="82"/>
      <c r="M687" s="82"/>
      <c r="N687" s="82"/>
      <c r="O687" s="82"/>
      <c r="P687" s="82"/>
      <c r="Q687" s="82"/>
      <c r="R687" s="82"/>
      <c r="S687" s="82"/>
      <c r="T687" s="82"/>
      <c r="U687" s="82"/>
      <c r="V687" s="82"/>
      <c r="W687" s="82"/>
      <c r="X687" s="82"/>
      <c r="Y687" s="82"/>
      <c r="Z687" s="82"/>
      <c r="AA687" s="82"/>
      <c r="AB687" s="82"/>
      <c r="AC687" s="82"/>
    </row>
    <row r="688" hidden="1">
      <c r="A688" s="82"/>
      <c r="B688" s="82"/>
      <c r="C688" s="82"/>
      <c r="D688" s="82"/>
      <c r="E688" s="82"/>
      <c r="F688" s="82"/>
      <c r="G688" s="82"/>
      <c r="H688" s="82"/>
      <c r="I688" s="82"/>
      <c r="J688" s="82"/>
      <c r="K688" s="82"/>
      <c r="L688" s="82"/>
      <c r="M688" s="82"/>
      <c r="N688" s="82"/>
      <c r="O688" s="82"/>
      <c r="P688" s="82"/>
      <c r="Q688" s="82"/>
      <c r="R688" s="82"/>
      <c r="S688" s="82"/>
      <c r="T688" s="82"/>
      <c r="U688" s="82"/>
      <c r="V688" s="82"/>
      <c r="W688" s="82"/>
      <c r="X688" s="82"/>
      <c r="Y688" s="82"/>
      <c r="Z688" s="82"/>
      <c r="AA688" s="82"/>
      <c r="AB688" s="82"/>
      <c r="AC688" s="82"/>
    </row>
    <row r="689" hidden="1">
      <c r="A689" s="82"/>
      <c r="B689" s="82"/>
      <c r="C689" s="82"/>
      <c r="D689" s="82"/>
      <c r="E689" s="82"/>
      <c r="F689" s="82"/>
      <c r="G689" s="82"/>
      <c r="H689" s="82"/>
      <c r="I689" s="82"/>
      <c r="J689" s="82"/>
      <c r="K689" s="82"/>
      <c r="L689" s="82"/>
      <c r="M689" s="82"/>
      <c r="N689" s="82"/>
      <c r="O689" s="82"/>
      <c r="P689" s="82"/>
      <c r="Q689" s="82"/>
      <c r="R689" s="82"/>
      <c r="S689" s="82"/>
      <c r="T689" s="82"/>
      <c r="U689" s="82"/>
      <c r="V689" s="82"/>
      <c r="W689" s="82"/>
      <c r="X689" s="82"/>
      <c r="Y689" s="82"/>
      <c r="Z689" s="82"/>
      <c r="AA689" s="82"/>
      <c r="AB689" s="82"/>
      <c r="AC689" s="82"/>
    </row>
    <row r="690" hidden="1">
      <c r="A690" s="82"/>
      <c r="B690" s="82"/>
      <c r="C690" s="82"/>
      <c r="D690" s="82"/>
      <c r="E690" s="82"/>
      <c r="F690" s="82"/>
      <c r="G690" s="82"/>
      <c r="H690" s="82"/>
      <c r="I690" s="82"/>
      <c r="J690" s="82"/>
      <c r="K690" s="82"/>
      <c r="L690" s="82"/>
      <c r="M690" s="82"/>
      <c r="N690" s="82"/>
      <c r="O690" s="82"/>
      <c r="P690" s="82"/>
      <c r="Q690" s="82"/>
      <c r="R690" s="82"/>
      <c r="S690" s="82"/>
      <c r="T690" s="82"/>
      <c r="U690" s="82"/>
      <c r="V690" s="82"/>
      <c r="W690" s="82"/>
      <c r="X690" s="82"/>
      <c r="Y690" s="82"/>
      <c r="Z690" s="82"/>
      <c r="AA690" s="82"/>
      <c r="AB690" s="82"/>
      <c r="AC690" s="82"/>
    </row>
    <row r="691" hidden="1">
      <c r="A691" s="82"/>
      <c r="B691" s="82"/>
      <c r="C691" s="82"/>
      <c r="D691" s="82"/>
      <c r="E691" s="82"/>
      <c r="F691" s="82"/>
      <c r="G691" s="82"/>
      <c r="H691" s="82"/>
      <c r="I691" s="82"/>
      <c r="J691" s="82"/>
      <c r="K691" s="82"/>
      <c r="L691" s="82"/>
      <c r="M691" s="82"/>
      <c r="N691" s="82"/>
      <c r="O691" s="82"/>
      <c r="P691" s="82"/>
      <c r="Q691" s="82"/>
      <c r="R691" s="82"/>
      <c r="S691" s="82"/>
      <c r="T691" s="82"/>
      <c r="U691" s="82"/>
      <c r="V691" s="82"/>
      <c r="W691" s="82"/>
      <c r="X691" s="82"/>
      <c r="Y691" s="82"/>
      <c r="Z691" s="82"/>
      <c r="AA691" s="82"/>
      <c r="AB691" s="82"/>
      <c r="AC691" s="82"/>
    </row>
    <row r="692" hidden="1">
      <c r="A692" s="82"/>
      <c r="B692" s="82"/>
      <c r="C692" s="82"/>
      <c r="D692" s="82"/>
      <c r="E692" s="82"/>
      <c r="F692" s="82"/>
      <c r="G692" s="82"/>
      <c r="H692" s="82"/>
      <c r="I692" s="82"/>
      <c r="J692" s="82"/>
      <c r="K692" s="82"/>
      <c r="L692" s="82"/>
      <c r="M692" s="82"/>
      <c r="N692" s="82"/>
      <c r="O692" s="82"/>
      <c r="P692" s="82"/>
      <c r="Q692" s="82"/>
      <c r="R692" s="82"/>
      <c r="S692" s="82"/>
      <c r="T692" s="82"/>
      <c r="U692" s="82"/>
      <c r="V692" s="82"/>
      <c r="W692" s="82"/>
      <c r="X692" s="82"/>
      <c r="Y692" s="82"/>
      <c r="Z692" s="82"/>
      <c r="AA692" s="82"/>
      <c r="AB692" s="82"/>
      <c r="AC692" s="82"/>
    </row>
    <row r="693" hidden="1">
      <c r="A693" s="82"/>
      <c r="B693" s="82"/>
      <c r="C693" s="82"/>
      <c r="D693" s="82"/>
      <c r="E693" s="82"/>
      <c r="F693" s="82"/>
      <c r="G693" s="82"/>
      <c r="H693" s="82"/>
      <c r="I693" s="82"/>
      <c r="J693" s="82"/>
      <c r="K693" s="82"/>
      <c r="L693" s="82"/>
      <c r="M693" s="82"/>
      <c r="N693" s="82"/>
      <c r="O693" s="82"/>
      <c r="P693" s="82"/>
      <c r="Q693" s="82"/>
      <c r="R693" s="82"/>
      <c r="S693" s="82"/>
      <c r="T693" s="82"/>
      <c r="U693" s="82"/>
      <c r="V693" s="82"/>
      <c r="W693" s="82"/>
      <c r="X693" s="82"/>
      <c r="Y693" s="82"/>
      <c r="Z693" s="82"/>
      <c r="AA693" s="82"/>
      <c r="AB693" s="82"/>
      <c r="AC693" s="82"/>
    </row>
    <row r="694" hidden="1">
      <c r="A694" s="82"/>
      <c r="B694" s="82"/>
      <c r="C694" s="82"/>
      <c r="D694" s="82"/>
      <c r="E694" s="82"/>
      <c r="F694" s="82"/>
      <c r="G694" s="82"/>
      <c r="H694" s="82"/>
      <c r="I694" s="82"/>
      <c r="J694" s="82"/>
      <c r="K694" s="82"/>
      <c r="L694" s="82"/>
      <c r="M694" s="82"/>
      <c r="N694" s="82"/>
      <c r="O694" s="82"/>
      <c r="P694" s="82"/>
      <c r="Q694" s="82"/>
      <c r="R694" s="82"/>
      <c r="S694" s="82"/>
      <c r="T694" s="82"/>
      <c r="U694" s="82"/>
      <c r="V694" s="82"/>
      <c r="W694" s="82"/>
      <c r="X694" s="82"/>
      <c r="Y694" s="82"/>
      <c r="Z694" s="82"/>
      <c r="AA694" s="82"/>
      <c r="AB694" s="82"/>
      <c r="AC694" s="82"/>
    </row>
    <row r="695" hidden="1">
      <c r="A695" s="82"/>
      <c r="B695" s="82"/>
      <c r="C695" s="82"/>
      <c r="D695" s="82"/>
      <c r="E695" s="82"/>
      <c r="F695" s="82"/>
      <c r="G695" s="82"/>
      <c r="H695" s="82"/>
      <c r="I695" s="82"/>
      <c r="J695" s="82"/>
      <c r="K695" s="82"/>
      <c r="L695" s="82"/>
      <c r="M695" s="82"/>
      <c r="N695" s="82"/>
      <c r="O695" s="82"/>
      <c r="P695" s="82"/>
      <c r="Q695" s="82"/>
      <c r="R695" s="82"/>
      <c r="S695" s="82"/>
      <c r="T695" s="82"/>
      <c r="U695" s="82"/>
      <c r="V695" s="82"/>
      <c r="W695" s="82"/>
      <c r="X695" s="82"/>
      <c r="Y695" s="82"/>
      <c r="Z695" s="82"/>
      <c r="AA695" s="82"/>
      <c r="AB695" s="82"/>
      <c r="AC695" s="82"/>
    </row>
    <row r="696" hidden="1">
      <c r="A696" s="82"/>
      <c r="B696" s="82"/>
      <c r="C696" s="82"/>
      <c r="D696" s="82"/>
      <c r="E696" s="82"/>
      <c r="F696" s="82"/>
      <c r="G696" s="82"/>
      <c r="H696" s="82"/>
      <c r="I696" s="82"/>
      <c r="J696" s="82"/>
      <c r="K696" s="82"/>
      <c r="L696" s="82"/>
      <c r="M696" s="82"/>
      <c r="N696" s="82"/>
      <c r="O696" s="82"/>
      <c r="P696" s="82"/>
      <c r="Q696" s="82"/>
      <c r="R696" s="82"/>
      <c r="S696" s="82"/>
      <c r="T696" s="82"/>
      <c r="U696" s="82"/>
      <c r="V696" s="82"/>
      <c r="W696" s="82"/>
      <c r="X696" s="82"/>
      <c r="Y696" s="82"/>
      <c r="Z696" s="82"/>
      <c r="AA696" s="82"/>
      <c r="AB696" s="82"/>
      <c r="AC696" s="82"/>
    </row>
    <row r="697" hidden="1">
      <c r="A697" s="82"/>
      <c r="B697" s="82"/>
      <c r="C697" s="82"/>
      <c r="D697" s="82"/>
      <c r="E697" s="82"/>
      <c r="F697" s="82"/>
      <c r="G697" s="82"/>
      <c r="H697" s="82"/>
      <c r="I697" s="82"/>
      <c r="J697" s="82"/>
      <c r="K697" s="82"/>
      <c r="L697" s="82"/>
      <c r="M697" s="82"/>
      <c r="N697" s="82"/>
      <c r="O697" s="82"/>
      <c r="P697" s="82"/>
      <c r="Q697" s="82"/>
      <c r="R697" s="82"/>
      <c r="S697" s="82"/>
      <c r="T697" s="82"/>
      <c r="U697" s="82"/>
      <c r="V697" s="82"/>
      <c r="W697" s="82"/>
      <c r="X697" s="82"/>
      <c r="Y697" s="82"/>
      <c r="Z697" s="82"/>
      <c r="AA697" s="82"/>
      <c r="AB697" s="82"/>
      <c r="AC697" s="82"/>
    </row>
    <row r="698" hidden="1">
      <c r="A698" s="82"/>
      <c r="B698" s="82"/>
      <c r="C698" s="82"/>
      <c r="D698" s="82"/>
      <c r="E698" s="82"/>
      <c r="F698" s="82"/>
      <c r="G698" s="82"/>
      <c r="H698" s="82"/>
      <c r="I698" s="82"/>
      <c r="J698" s="82"/>
      <c r="K698" s="82"/>
      <c r="L698" s="82"/>
      <c r="M698" s="82"/>
      <c r="N698" s="82"/>
      <c r="O698" s="82"/>
      <c r="P698" s="82"/>
      <c r="Q698" s="82"/>
      <c r="R698" s="82"/>
      <c r="S698" s="82"/>
      <c r="T698" s="82"/>
      <c r="U698" s="82"/>
      <c r="V698" s="82"/>
      <c r="W698" s="82"/>
      <c r="X698" s="82"/>
      <c r="Y698" s="82"/>
      <c r="Z698" s="82"/>
      <c r="AA698" s="82"/>
      <c r="AB698" s="82"/>
      <c r="AC698" s="82"/>
    </row>
    <row r="699" hidden="1">
      <c r="A699" s="82"/>
      <c r="B699" s="82"/>
      <c r="C699" s="82"/>
      <c r="D699" s="82"/>
      <c r="E699" s="82"/>
      <c r="F699" s="82"/>
      <c r="G699" s="82"/>
      <c r="H699" s="82"/>
      <c r="I699" s="82"/>
      <c r="J699" s="82"/>
      <c r="K699" s="82"/>
      <c r="L699" s="82"/>
      <c r="M699" s="82"/>
      <c r="N699" s="82"/>
      <c r="O699" s="82"/>
      <c r="P699" s="82"/>
      <c r="Q699" s="82"/>
      <c r="R699" s="82"/>
      <c r="S699" s="82"/>
      <c r="T699" s="82"/>
      <c r="U699" s="82"/>
      <c r="V699" s="82"/>
      <c r="W699" s="82"/>
      <c r="X699" s="82"/>
      <c r="Y699" s="82"/>
      <c r="Z699" s="82"/>
      <c r="AA699" s="82"/>
      <c r="AB699" s="82"/>
      <c r="AC699" s="82"/>
    </row>
    <row r="700" hidden="1">
      <c r="A700" s="82"/>
      <c r="B700" s="82"/>
      <c r="C700" s="82"/>
      <c r="D700" s="82"/>
      <c r="E700" s="82"/>
      <c r="F700" s="82"/>
      <c r="G700" s="82"/>
      <c r="H700" s="82"/>
      <c r="I700" s="82"/>
      <c r="J700" s="82"/>
      <c r="K700" s="82"/>
      <c r="L700" s="82"/>
      <c r="M700" s="82"/>
      <c r="N700" s="82"/>
      <c r="O700" s="82"/>
      <c r="P700" s="82"/>
      <c r="Q700" s="82"/>
      <c r="R700" s="82"/>
      <c r="S700" s="82"/>
      <c r="T700" s="82"/>
      <c r="U700" s="82"/>
      <c r="V700" s="82"/>
      <c r="W700" s="82"/>
      <c r="X700" s="82"/>
      <c r="Y700" s="82"/>
      <c r="Z700" s="82"/>
      <c r="AA700" s="82"/>
      <c r="AB700" s="82"/>
      <c r="AC700" s="82"/>
    </row>
    <row r="701" hidden="1">
      <c r="A701" s="82"/>
      <c r="B701" s="82"/>
      <c r="C701" s="82"/>
      <c r="D701" s="82"/>
      <c r="E701" s="82"/>
      <c r="F701" s="82"/>
      <c r="G701" s="82"/>
      <c r="H701" s="82"/>
      <c r="I701" s="82"/>
      <c r="J701" s="82"/>
      <c r="K701" s="82"/>
      <c r="L701" s="82"/>
      <c r="M701" s="82"/>
      <c r="N701" s="82"/>
      <c r="O701" s="82"/>
      <c r="P701" s="82"/>
      <c r="Q701" s="82"/>
      <c r="R701" s="82"/>
      <c r="S701" s="82"/>
      <c r="T701" s="82"/>
      <c r="U701" s="82"/>
      <c r="V701" s="82"/>
      <c r="W701" s="82"/>
      <c r="X701" s="82"/>
      <c r="Y701" s="82"/>
      <c r="Z701" s="82"/>
      <c r="AA701" s="82"/>
      <c r="AB701" s="82"/>
      <c r="AC701" s="82"/>
    </row>
    <row r="702" hidden="1">
      <c r="A702" s="82"/>
      <c r="B702" s="82"/>
      <c r="C702" s="82"/>
      <c r="D702" s="82"/>
      <c r="E702" s="82"/>
      <c r="F702" s="82"/>
      <c r="G702" s="82"/>
      <c r="H702" s="82"/>
      <c r="I702" s="82"/>
      <c r="J702" s="82"/>
      <c r="K702" s="82"/>
      <c r="L702" s="82"/>
      <c r="M702" s="82"/>
      <c r="N702" s="82"/>
      <c r="O702" s="82"/>
      <c r="P702" s="82"/>
      <c r="Q702" s="82"/>
      <c r="R702" s="82"/>
      <c r="S702" s="82"/>
      <c r="T702" s="82"/>
      <c r="U702" s="82"/>
      <c r="V702" s="82"/>
      <c r="W702" s="82"/>
      <c r="X702" s="82"/>
      <c r="Y702" s="82"/>
      <c r="Z702" s="82"/>
      <c r="AA702" s="82"/>
      <c r="AB702" s="82"/>
      <c r="AC702" s="82"/>
    </row>
    <row r="703" hidden="1">
      <c r="A703" s="82"/>
      <c r="B703" s="82"/>
      <c r="C703" s="82"/>
      <c r="D703" s="82"/>
      <c r="E703" s="82"/>
      <c r="F703" s="82"/>
      <c r="G703" s="82"/>
      <c r="H703" s="82"/>
      <c r="I703" s="82"/>
      <c r="J703" s="82"/>
      <c r="K703" s="82"/>
      <c r="L703" s="82"/>
      <c r="M703" s="82"/>
      <c r="N703" s="82"/>
      <c r="O703" s="82"/>
      <c r="P703" s="82"/>
      <c r="Q703" s="82"/>
      <c r="R703" s="82"/>
      <c r="S703" s="82"/>
      <c r="T703" s="82"/>
      <c r="U703" s="82"/>
      <c r="V703" s="82"/>
      <c r="W703" s="82"/>
      <c r="X703" s="82"/>
      <c r="Y703" s="82"/>
      <c r="Z703" s="82"/>
      <c r="AA703" s="82"/>
      <c r="AB703" s="82"/>
      <c r="AC703" s="82"/>
    </row>
    <row r="704" hidden="1">
      <c r="A704" s="82"/>
      <c r="B704" s="82"/>
      <c r="C704" s="82"/>
      <c r="D704" s="82"/>
      <c r="E704" s="82"/>
      <c r="F704" s="82"/>
      <c r="G704" s="82"/>
      <c r="H704" s="82"/>
      <c r="I704" s="82"/>
      <c r="J704" s="82"/>
      <c r="K704" s="82"/>
      <c r="L704" s="82"/>
      <c r="M704" s="82"/>
      <c r="N704" s="82"/>
      <c r="O704" s="82"/>
      <c r="P704" s="82"/>
      <c r="Q704" s="82"/>
      <c r="R704" s="82"/>
      <c r="S704" s="82"/>
      <c r="T704" s="82"/>
      <c r="U704" s="82"/>
      <c r="V704" s="82"/>
      <c r="W704" s="82"/>
      <c r="X704" s="82"/>
      <c r="Y704" s="82"/>
      <c r="Z704" s="82"/>
      <c r="AA704" s="82"/>
      <c r="AB704" s="82"/>
      <c r="AC704" s="82"/>
    </row>
    <row r="705" hidden="1">
      <c r="A705" s="82"/>
      <c r="B705" s="82"/>
      <c r="C705" s="82"/>
      <c r="D705" s="82"/>
      <c r="E705" s="82"/>
      <c r="F705" s="82"/>
      <c r="G705" s="82"/>
      <c r="H705" s="82"/>
      <c r="I705" s="82"/>
      <c r="J705" s="82"/>
      <c r="K705" s="82"/>
      <c r="L705" s="82"/>
      <c r="M705" s="82"/>
      <c r="N705" s="82"/>
      <c r="O705" s="82"/>
      <c r="P705" s="82"/>
      <c r="Q705" s="82"/>
      <c r="R705" s="82"/>
      <c r="S705" s="82"/>
      <c r="T705" s="82"/>
      <c r="U705" s="82"/>
      <c r="V705" s="82"/>
      <c r="W705" s="82"/>
      <c r="X705" s="82"/>
      <c r="Y705" s="82"/>
      <c r="Z705" s="82"/>
      <c r="AA705" s="82"/>
      <c r="AB705" s="82"/>
      <c r="AC705" s="82"/>
    </row>
    <row r="706" hidden="1">
      <c r="A706" s="82"/>
      <c r="B706" s="82"/>
      <c r="C706" s="82"/>
      <c r="D706" s="82"/>
      <c r="E706" s="82"/>
      <c r="F706" s="82"/>
      <c r="G706" s="82"/>
      <c r="H706" s="82"/>
      <c r="I706" s="82"/>
      <c r="J706" s="82"/>
      <c r="K706" s="82"/>
      <c r="L706" s="82"/>
      <c r="M706" s="82"/>
      <c r="N706" s="82"/>
      <c r="O706" s="82"/>
      <c r="P706" s="82"/>
      <c r="Q706" s="82"/>
      <c r="R706" s="82"/>
      <c r="S706" s="82"/>
      <c r="T706" s="82"/>
      <c r="U706" s="82"/>
      <c r="V706" s="82"/>
      <c r="W706" s="82"/>
      <c r="X706" s="82"/>
      <c r="Y706" s="82"/>
      <c r="Z706" s="82"/>
      <c r="AA706" s="82"/>
      <c r="AB706" s="82"/>
      <c r="AC706" s="82"/>
    </row>
    <row r="707" hidden="1">
      <c r="A707" s="82"/>
      <c r="B707" s="82"/>
      <c r="C707" s="82"/>
      <c r="D707" s="82"/>
      <c r="E707" s="82"/>
      <c r="F707" s="82"/>
      <c r="G707" s="82"/>
      <c r="H707" s="82"/>
      <c r="I707" s="82"/>
      <c r="J707" s="82"/>
      <c r="K707" s="82"/>
      <c r="L707" s="82"/>
      <c r="M707" s="82"/>
      <c r="N707" s="82"/>
      <c r="O707" s="82"/>
      <c r="P707" s="82"/>
      <c r="Q707" s="82"/>
      <c r="R707" s="82"/>
      <c r="S707" s="82"/>
      <c r="T707" s="82"/>
      <c r="U707" s="82"/>
      <c r="V707" s="82"/>
      <c r="W707" s="82"/>
      <c r="X707" s="82"/>
      <c r="Y707" s="82"/>
      <c r="Z707" s="82"/>
      <c r="AA707" s="82"/>
      <c r="AB707" s="82"/>
      <c r="AC707" s="82"/>
    </row>
    <row r="708" hidden="1">
      <c r="A708" s="82"/>
      <c r="B708" s="82"/>
      <c r="C708" s="82"/>
      <c r="D708" s="82"/>
      <c r="E708" s="82"/>
      <c r="F708" s="82"/>
      <c r="G708" s="82"/>
      <c r="H708" s="82"/>
      <c r="I708" s="82"/>
      <c r="J708" s="82"/>
      <c r="K708" s="82"/>
      <c r="L708" s="82"/>
      <c r="M708" s="82"/>
      <c r="N708" s="82"/>
      <c r="O708" s="82"/>
      <c r="P708" s="82"/>
      <c r="Q708" s="82"/>
      <c r="R708" s="82"/>
      <c r="S708" s="82"/>
      <c r="T708" s="82"/>
      <c r="U708" s="82"/>
      <c r="V708" s="82"/>
      <c r="W708" s="82"/>
      <c r="X708" s="82"/>
      <c r="Y708" s="82"/>
      <c r="Z708" s="82"/>
      <c r="AA708" s="82"/>
      <c r="AB708" s="82"/>
      <c r="AC708" s="82"/>
    </row>
    <row r="709" hidden="1">
      <c r="A709" s="82"/>
      <c r="B709" s="82"/>
      <c r="C709" s="82"/>
      <c r="D709" s="82"/>
      <c r="E709" s="82"/>
      <c r="F709" s="82"/>
      <c r="G709" s="82"/>
      <c r="H709" s="82"/>
      <c r="I709" s="82"/>
      <c r="J709" s="82"/>
      <c r="K709" s="82"/>
      <c r="L709" s="82"/>
      <c r="M709" s="82"/>
      <c r="N709" s="82"/>
      <c r="O709" s="82"/>
      <c r="P709" s="82"/>
      <c r="Q709" s="82"/>
      <c r="R709" s="82"/>
      <c r="S709" s="82"/>
      <c r="T709" s="82"/>
      <c r="U709" s="82"/>
      <c r="V709" s="82"/>
      <c r="W709" s="82"/>
      <c r="X709" s="82"/>
      <c r="Y709" s="82"/>
      <c r="Z709" s="82"/>
      <c r="AA709" s="82"/>
      <c r="AB709" s="82"/>
      <c r="AC709" s="82"/>
    </row>
    <row r="710" hidden="1">
      <c r="A710" s="82"/>
      <c r="B710" s="82"/>
      <c r="C710" s="82"/>
      <c r="D710" s="82"/>
      <c r="E710" s="82"/>
      <c r="F710" s="82"/>
      <c r="G710" s="82"/>
      <c r="H710" s="82"/>
      <c r="I710" s="82"/>
      <c r="J710" s="82"/>
      <c r="K710" s="82"/>
      <c r="L710" s="82"/>
      <c r="M710" s="82"/>
      <c r="N710" s="82"/>
      <c r="O710" s="82"/>
      <c r="P710" s="82"/>
      <c r="Q710" s="82"/>
      <c r="R710" s="82"/>
      <c r="S710" s="82"/>
      <c r="T710" s="82"/>
      <c r="U710" s="82"/>
      <c r="V710" s="82"/>
      <c r="W710" s="82"/>
      <c r="X710" s="82"/>
      <c r="Y710" s="82"/>
      <c r="Z710" s="82"/>
      <c r="AA710" s="82"/>
      <c r="AB710" s="82"/>
      <c r="AC710" s="82"/>
    </row>
    <row r="711" hidden="1">
      <c r="A711" s="82"/>
      <c r="B711" s="82"/>
      <c r="C711" s="82"/>
      <c r="D711" s="82"/>
      <c r="E711" s="82"/>
      <c r="F711" s="82"/>
      <c r="G711" s="82"/>
      <c r="H711" s="82"/>
      <c r="I711" s="82"/>
      <c r="J711" s="82"/>
      <c r="K711" s="82"/>
      <c r="L711" s="82"/>
      <c r="M711" s="82"/>
      <c r="N711" s="82"/>
      <c r="O711" s="82"/>
      <c r="P711" s="82"/>
      <c r="Q711" s="82"/>
      <c r="R711" s="82"/>
      <c r="S711" s="82"/>
      <c r="T711" s="82"/>
      <c r="U711" s="82"/>
      <c r="V711" s="82"/>
      <c r="W711" s="82"/>
      <c r="X711" s="82"/>
      <c r="Y711" s="82"/>
      <c r="Z711" s="82"/>
      <c r="AA711" s="82"/>
      <c r="AB711" s="82"/>
      <c r="AC711" s="82"/>
    </row>
    <row r="712" hidden="1">
      <c r="A712" s="82"/>
      <c r="B712" s="82"/>
      <c r="C712" s="82"/>
      <c r="D712" s="82"/>
      <c r="E712" s="82"/>
      <c r="F712" s="82"/>
      <c r="G712" s="82"/>
      <c r="H712" s="82"/>
      <c r="I712" s="82"/>
      <c r="J712" s="82"/>
      <c r="K712" s="82"/>
      <c r="L712" s="82"/>
      <c r="M712" s="82"/>
      <c r="N712" s="82"/>
      <c r="O712" s="82"/>
      <c r="P712" s="82"/>
      <c r="Q712" s="82"/>
      <c r="R712" s="82"/>
      <c r="S712" s="82"/>
      <c r="T712" s="82"/>
      <c r="U712" s="82"/>
      <c r="V712" s="82"/>
      <c r="W712" s="82"/>
      <c r="X712" s="82"/>
      <c r="Y712" s="82"/>
      <c r="Z712" s="82"/>
      <c r="AA712" s="82"/>
      <c r="AB712" s="82"/>
      <c r="AC712" s="82"/>
    </row>
    <row r="713" hidden="1">
      <c r="A713" s="82"/>
      <c r="B713" s="82"/>
      <c r="C713" s="82"/>
      <c r="D713" s="82"/>
      <c r="E713" s="82"/>
      <c r="F713" s="82"/>
      <c r="G713" s="82"/>
      <c r="H713" s="82"/>
      <c r="I713" s="82"/>
      <c r="J713" s="82"/>
      <c r="K713" s="82"/>
      <c r="L713" s="82"/>
      <c r="M713" s="82"/>
      <c r="N713" s="82"/>
      <c r="O713" s="82"/>
      <c r="P713" s="82"/>
      <c r="Q713" s="82"/>
      <c r="R713" s="82"/>
      <c r="S713" s="82"/>
      <c r="T713" s="82"/>
      <c r="U713" s="82"/>
      <c r="V713" s="82"/>
      <c r="W713" s="82"/>
      <c r="X713" s="82"/>
      <c r="Y713" s="82"/>
      <c r="Z713" s="82"/>
      <c r="AA713" s="82"/>
      <c r="AB713" s="82"/>
      <c r="AC713" s="82"/>
    </row>
    <row r="714" hidden="1">
      <c r="A714" s="82"/>
      <c r="B714" s="82"/>
      <c r="C714" s="82"/>
      <c r="D714" s="82"/>
      <c r="E714" s="82"/>
      <c r="F714" s="82"/>
      <c r="G714" s="82"/>
      <c r="H714" s="82"/>
      <c r="I714" s="82"/>
      <c r="J714" s="82"/>
      <c r="K714" s="82"/>
      <c r="L714" s="82"/>
      <c r="M714" s="82"/>
      <c r="N714" s="82"/>
      <c r="O714" s="82"/>
      <c r="P714" s="82"/>
      <c r="Q714" s="82"/>
      <c r="R714" s="82"/>
      <c r="S714" s="82"/>
      <c r="T714" s="82"/>
      <c r="U714" s="82"/>
      <c r="V714" s="82"/>
      <c r="W714" s="82"/>
      <c r="X714" s="82"/>
      <c r="Y714" s="82"/>
      <c r="Z714" s="82"/>
      <c r="AA714" s="82"/>
      <c r="AB714" s="82"/>
      <c r="AC714" s="82"/>
    </row>
    <row r="715" hidden="1">
      <c r="A715" s="82"/>
      <c r="B715" s="82"/>
      <c r="C715" s="82"/>
      <c r="D715" s="82"/>
      <c r="E715" s="82"/>
      <c r="F715" s="82"/>
      <c r="G715" s="82"/>
      <c r="H715" s="82"/>
      <c r="I715" s="82"/>
      <c r="J715" s="82"/>
      <c r="K715" s="82"/>
      <c r="L715" s="82"/>
      <c r="M715" s="82"/>
      <c r="N715" s="82"/>
      <c r="O715" s="82"/>
      <c r="P715" s="82"/>
      <c r="Q715" s="82"/>
      <c r="R715" s="82"/>
      <c r="S715" s="82"/>
      <c r="T715" s="82"/>
      <c r="U715" s="82"/>
      <c r="V715" s="82"/>
      <c r="W715" s="82"/>
      <c r="X715" s="82"/>
      <c r="Y715" s="82"/>
      <c r="Z715" s="82"/>
      <c r="AA715" s="82"/>
      <c r="AB715" s="82"/>
      <c r="AC715" s="82"/>
    </row>
    <row r="716" hidden="1">
      <c r="A716" s="82"/>
      <c r="B716" s="82"/>
      <c r="C716" s="82"/>
      <c r="D716" s="82"/>
      <c r="E716" s="82"/>
      <c r="F716" s="82"/>
      <c r="G716" s="82"/>
      <c r="H716" s="82"/>
      <c r="I716" s="82"/>
      <c r="J716" s="82"/>
      <c r="K716" s="82"/>
      <c r="L716" s="82"/>
      <c r="M716" s="82"/>
      <c r="N716" s="82"/>
      <c r="O716" s="82"/>
      <c r="P716" s="82"/>
      <c r="Q716" s="82"/>
      <c r="R716" s="82"/>
      <c r="S716" s="82"/>
      <c r="T716" s="82"/>
      <c r="U716" s="82"/>
      <c r="V716" s="82"/>
      <c r="W716" s="82"/>
      <c r="X716" s="82"/>
      <c r="Y716" s="82"/>
      <c r="Z716" s="82"/>
      <c r="AA716" s="82"/>
      <c r="AB716" s="82"/>
      <c r="AC716" s="82"/>
    </row>
    <row r="717" hidden="1">
      <c r="A717" s="82"/>
      <c r="B717" s="82"/>
      <c r="C717" s="82"/>
      <c r="D717" s="82"/>
      <c r="E717" s="82"/>
      <c r="F717" s="82"/>
      <c r="G717" s="82"/>
      <c r="H717" s="82"/>
      <c r="I717" s="82"/>
      <c r="J717" s="82"/>
      <c r="K717" s="82"/>
      <c r="L717" s="82"/>
      <c r="M717" s="82"/>
      <c r="N717" s="82"/>
      <c r="O717" s="82"/>
      <c r="P717" s="82"/>
      <c r="Q717" s="82"/>
      <c r="R717" s="82"/>
      <c r="S717" s="82"/>
      <c r="T717" s="82"/>
      <c r="U717" s="82"/>
      <c r="V717" s="82"/>
      <c r="W717" s="82"/>
      <c r="X717" s="82"/>
      <c r="Y717" s="82"/>
      <c r="Z717" s="82"/>
      <c r="AA717" s="82"/>
      <c r="AB717" s="82"/>
      <c r="AC717" s="82"/>
    </row>
    <row r="718" hidden="1">
      <c r="A718" s="82"/>
      <c r="B718" s="82"/>
      <c r="C718" s="82"/>
      <c r="D718" s="82"/>
      <c r="E718" s="82"/>
      <c r="F718" s="82"/>
      <c r="G718" s="82"/>
      <c r="H718" s="82"/>
      <c r="I718" s="82"/>
      <c r="J718" s="82"/>
      <c r="K718" s="82"/>
      <c r="L718" s="82"/>
      <c r="M718" s="82"/>
      <c r="N718" s="82"/>
      <c r="O718" s="82"/>
      <c r="P718" s="82"/>
      <c r="Q718" s="82"/>
      <c r="R718" s="82"/>
      <c r="S718" s="82"/>
      <c r="T718" s="82"/>
      <c r="U718" s="82"/>
      <c r="V718" s="82"/>
      <c r="W718" s="82"/>
      <c r="X718" s="82"/>
      <c r="Y718" s="82"/>
      <c r="Z718" s="82"/>
      <c r="AA718" s="82"/>
      <c r="AB718" s="82"/>
      <c r="AC718" s="82"/>
    </row>
    <row r="719" hidden="1">
      <c r="A719" s="82"/>
      <c r="B719" s="82"/>
      <c r="C719" s="82"/>
      <c r="D719" s="82"/>
      <c r="E719" s="82"/>
      <c r="F719" s="82"/>
      <c r="G719" s="82"/>
      <c r="H719" s="82"/>
      <c r="I719" s="82"/>
      <c r="J719" s="82"/>
      <c r="K719" s="82"/>
      <c r="L719" s="82"/>
      <c r="M719" s="82"/>
      <c r="N719" s="82"/>
      <c r="O719" s="82"/>
      <c r="P719" s="82"/>
      <c r="Q719" s="82"/>
      <c r="R719" s="82"/>
      <c r="S719" s="82"/>
      <c r="T719" s="82"/>
      <c r="U719" s="82"/>
      <c r="V719" s="82"/>
      <c r="W719" s="82"/>
      <c r="X719" s="82"/>
      <c r="Y719" s="82"/>
      <c r="Z719" s="82"/>
      <c r="AA719" s="82"/>
      <c r="AB719" s="82"/>
      <c r="AC719" s="82"/>
    </row>
    <row r="720" hidden="1">
      <c r="A720" s="82"/>
      <c r="B720" s="82"/>
      <c r="C720" s="82"/>
      <c r="D720" s="82"/>
      <c r="E720" s="82"/>
      <c r="F720" s="82"/>
      <c r="G720" s="82"/>
      <c r="H720" s="82"/>
      <c r="I720" s="82"/>
      <c r="J720" s="82"/>
      <c r="K720" s="82"/>
      <c r="L720" s="82"/>
      <c r="M720" s="82"/>
      <c r="N720" s="82"/>
      <c r="O720" s="82"/>
      <c r="P720" s="82"/>
      <c r="Q720" s="82"/>
      <c r="R720" s="82"/>
      <c r="S720" s="82"/>
      <c r="T720" s="82"/>
      <c r="U720" s="82"/>
      <c r="V720" s="82"/>
      <c r="W720" s="82"/>
      <c r="X720" s="82"/>
      <c r="Y720" s="82"/>
      <c r="Z720" s="82"/>
      <c r="AA720" s="82"/>
      <c r="AB720" s="82"/>
      <c r="AC720" s="82"/>
    </row>
    <row r="721" hidden="1">
      <c r="A721" s="82"/>
      <c r="B721" s="82"/>
      <c r="C721" s="82"/>
      <c r="D721" s="82"/>
      <c r="E721" s="82"/>
      <c r="F721" s="82"/>
      <c r="G721" s="82"/>
      <c r="H721" s="82"/>
      <c r="I721" s="82"/>
      <c r="J721" s="82"/>
      <c r="K721" s="82"/>
      <c r="L721" s="82"/>
      <c r="M721" s="82"/>
      <c r="N721" s="82"/>
      <c r="O721" s="82"/>
      <c r="P721" s="82"/>
      <c r="Q721" s="82"/>
      <c r="R721" s="82"/>
      <c r="S721" s="82"/>
      <c r="T721" s="82"/>
      <c r="U721" s="82"/>
      <c r="V721" s="82"/>
      <c r="W721" s="82"/>
      <c r="X721" s="82"/>
      <c r="Y721" s="82"/>
      <c r="Z721" s="82"/>
      <c r="AA721" s="82"/>
      <c r="AB721" s="82"/>
      <c r="AC721" s="82"/>
    </row>
    <row r="722" hidden="1">
      <c r="A722" s="82"/>
      <c r="B722" s="82"/>
      <c r="C722" s="82"/>
      <c r="D722" s="82"/>
      <c r="E722" s="82"/>
      <c r="F722" s="82"/>
      <c r="G722" s="82"/>
      <c r="H722" s="82"/>
      <c r="I722" s="82"/>
      <c r="J722" s="82"/>
      <c r="K722" s="82"/>
      <c r="L722" s="82"/>
      <c r="M722" s="82"/>
      <c r="N722" s="82"/>
      <c r="O722" s="82"/>
      <c r="P722" s="82"/>
      <c r="Q722" s="82"/>
      <c r="R722" s="82"/>
      <c r="S722" s="82"/>
      <c r="T722" s="82"/>
      <c r="U722" s="82"/>
      <c r="V722" s="82"/>
      <c r="W722" s="82"/>
      <c r="X722" s="82"/>
      <c r="Y722" s="82"/>
      <c r="Z722" s="82"/>
      <c r="AA722" s="82"/>
      <c r="AB722" s="82"/>
      <c r="AC722" s="82"/>
    </row>
    <row r="723" hidden="1">
      <c r="A723" s="82"/>
      <c r="B723" s="82"/>
      <c r="C723" s="82"/>
      <c r="D723" s="82"/>
      <c r="E723" s="82"/>
      <c r="F723" s="82"/>
      <c r="G723" s="82"/>
      <c r="H723" s="82"/>
      <c r="I723" s="82"/>
      <c r="J723" s="82"/>
      <c r="K723" s="82"/>
      <c r="L723" s="82"/>
      <c r="M723" s="82"/>
      <c r="N723" s="82"/>
      <c r="O723" s="82"/>
      <c r="P723" s="82"/>
      <c r="Q723" s="82"/>
      <c r="R723" s="82"/>
      <c r="S723" s="82"/>
      <c r="T723" s="82"/>
      <c r="U723" s="82"/>
      <c r="V723" s="82"/>
      <c r="W723" s="82"/>
      <c r="X723" s="82"/>
      <c r="Y723" s="82"/>
      <c r="Z723" s="82"/>
      <c r="AA723" s="82"/>
      <c r="AB723" s="82"/>
      <c r="AC723" s="82"/>
    </row>
    <row r="724" hidden="1">
      <c r="A724" s="82"/>
      <c r="B724" s="82"/>
      <c r="C724" s="82"/>
      <c r="D724" s="82"/>
      <c r="E724" s="82"/>
      <c r="F724" s="82"/>
      <c r="G724" s="82"/>
      <c r="H724" s="82"/>
      <c r="I724" s="82"/>
      <c r="J724" s="82"/>
      <c r="K724" s="82"/>
      <c r="L724" s="82"/>
      <c r="M724" s="82"/>
      <c r="N724" s="82"/>
      <c r="O724" s="82"/>
      <c r="P724" s="82"/>
      <c r="Q724" s="82"/>
      <c r="R724" s="82"/>
      <c r="S724" s="82"/>
      <c r="T724" s="82"/>
      <c r="U724" s="82"/>
      <c r="V724" s="82"/>
      <c r="W724" s="82"/>
      <c r="X724" s="82"/>
      <c r="Y724" s="82"/>
      <c r="Z724" s="82"/>
      <c r="AA724" s="82"/>
      <c r="AB724" s="82"/>
      <c r="AC724" s="82"/>
    </row>
    <row r="725" hidden="1">
      <c r="A725" s="82"/>
      <c r="B725" s="82"/>
      <c r="C725" s="82"/>
      <c r="D725" s="82"/>
      <c r="E725" s="82"/>
      <c r="F725" s="82"/>
      <c r="G725" s="82"/>
      <c r="H725" s="82"/>
      <c r="I725" s="82"/>
      <c r="J725" s="82"/>
      <c r="K725" s="82"/>
      <c r="L725" s="82"/>
      <c r="M725" s="82"/>
      <c r="N725" s="82"/>
      <c r="O725" s="82"/>
      <c r="P725" s="82"/>
      <c r="Q725" s="82"/>
      <c r="R725" s="82"/>
      <c r="S725" s="82"/>
      <c r="T725" s="82"/>
      <c r="U725" s="82"/>
      <c r="V725" s="82"/>
      <c r="W725" s="82"/>
      <c r="X725" s="82"/>
      <c r="Y725" s="82"/>
      <c r="Z725" s="82"/>
      <c r="AA725" s="82"/>
      <c r="AB725" s="82"/>
      <c r="AC725" s="82"/>
    </row>
    <row r="726" hidden="1">
      <c r="A726" s="82"/>
      <c r="B726" s="82"/>
      <c r="C726" s="82"/>
      <c r="D726" s="82"/>
      <c r="E726" s="82"/>
      <c r="F726" s="82"/>
      <c r="G726" s="82"/>
      <c r="H726" s="82"/>
      <c r="I726" s="82"/>
      <c r="J726" s="82"/>
      <c r="K726" s="82"/>
      <c r="L726" s="82"/>
      <c r="M726" s="82"/>
      <c r="N726" s="82"/>
      <c r="O726" s="82"/>
      <c r="P726" s="82"/>
      <c r="Q726" s="82"/>
      <c r="R726" s="82"/>
      <c r="S726" s="82"/>
      <c r="T726" s="82"/>
      <c r="U726" s="82"/>
      <c r="V726" s="82"/>
      <c r="W726" s="82"/>
      <c r="X726" s="82"/>
      <c r="Y726" s="82"/>
      <c r="Z726" s="82"/>
      <c r="AA726" s="82"/>
      <c r="AB726" s="82"/>
      <c r="AC726" s="82"/>
    </row>
    <row r="727" hidden="1">
      <c r="A727" s="82"/>
      <c r="B727" s="82"/>
      <c r="C727" s="82"/>
      <c r="D727" s="82"/>
      <c r="E727" s="82"/>
      <c r="F727" s="82"/>
      <c r="G727" s="82"/>
      <c r="H727" s="82"/>
      <c r="I727" s="82"/>
      <c r="J727" s="82"/>
      <c r="K727" s="82"/>
      <c r="L727" s="82"/>
      <c r="M727" s="82"/>
      <c r="N727" s="82"/>
      <c r="O727" s="82"/>
      <c r="P727" s="82"/>
      <c r="Q727" s="82"/>
      <c r="R727" s="82"/>
      <c r="S727" s="82"/>
      <c r="T727" s="82"/>
      <c r="U727" s="82"/>
      <c r="V727" s="82"/>
      <c r="W727" s="82"/>
      <c r="X727" s="82"/>
      <c r="Y727" s="82"/>
      <c r="Z727" s="82"/>
      <c r="AA727" s="82"/>
      <c r="AB727" s="82"/>
      <c r="AC727" s="82"/>
    </row>
    <row r="728" hidden="1">
      <c r="A728" s="82"/>
      <c r="B728" s="82"/>
      <c r="C728" s="82"/>
      <c r="D728" s="82"/>
      <c r="E728" s="82"/>
      <c r="F728" s="82"/>
      <c r="G728" s="82"/>
      <c r="H728" s="82"/>
      <c r="I728" s="82"/>
      <c r="J728" s="82"/>
      <c r="K728" s="82"/>
      <c r="L728" s="82"/>
      <c r="M728" s="82"/>
      <c r="N728" s="82"/>
      <c r="O728" s="82"/>
      <c r="P728" s="82"/>
      <c r="Q728" s="82"/>
      <c r="R728" s="82"/>
      <c r="S728" s="82"/>
      <c r="T728" s="82"/>
      <c r="U728" s="82"/>
      <c r="V728" s="82"/>
      <c r="W728" s="82"/>
      <c r="X728" s="82"/>
      <c r="Y728" s="82"/>
      <c r="Z728" s="82"/>
      <c r="AA728" s="82"/>
      <c r="AB728" s="82"/>
      <c r="AC728" s="82"/>
    </row>
    <row r="729" hidden="1">
      <c r="A729" s="82"/>
      <c r="B729" s="82"/>
      <c r="C729" s="82"/>
      <c r="D729" s="82"/>
      <c r="E729" s="82"/>
      <c r="F729" s="82"/>
      <c r="G729" s="82"/>
      <c r="H729" s="82"/>
      <c r="I729" s="82"/>
      <c r="J729" s="82"/>
      <c r="K729" s="82"/>
      <c r="L729" s="82"/>
      <c r="M729" s="82"/>
      <c r="N729" s="82"/>
      <c r="O729" s="82"/>
      <c r="P729" s="82"/>
      <c r="Q729" s="82"/>
      <c r="R729" s="82"/>
      <c r="S729" s="82"/>
      <c r="T729" s="82"/>
      <c r="U729" s="82"/>
      <c r="V729" s="82"/>
      <c r="W729" s="82"/>
      <c r="X729" s="82"/>
      <c r="Y729" s="82"/>
      <c r="Z729" s="82"/>
      <c r="AA729" s="82"/>
      <c r="AB729" s="82"/>
      <c r="AC729" s="82"/>
    </row>
    <row r="730" hidden="1">
      <c r="A730" s="82"/>
      <c r="B730" s="82"/>
      <c r="C730" s="82"/>
      <c r="D730" s="82"/>
      <c r="E730" s="82"/>
      <c r="F730" s="82"/>
      <c r="G730" s="82"/>
      <c r="H730" s="82"/>
      <c r="I730" s="82"/>
      <c r="J730" s="82"/>
      <c r="K730" s="82"/>
      <c r="L730" s="82"/>
      <c r="M730" s="82"/>
      <c r="N730" s="82"/>
      <c r="O730" s="82"/>
      <c r="P730" s="82"/>
      <c r="Q730" s="82"/>
      <c r="R730" s="82"/>
      <c r="S730" s="82"/>
      <c r="T730" s="82"/>
      <c r="U730" s="82"/>
      <c r="V730" s="82"/>
      <c r="W730" s="82"/>
      <c r="X730" s="82"/>
      <c r="Y730" s="82"/>
      <c r="Z730" s="82"/>
      <c r="AA730" s="82"/>
      <c r="AB730" s="82"/>
      <c r="AC730" s="82"/>
    </row>
    <row r="731" hidden="1">
      <c r="A731" s="82"/>
      <c r="B731" s="82"/>
      <c r="C731" s="82"/>
      <c r="D731" s="82"/>
      <c r="E731" s="82"/>
      <c r="F731" s="82"/>
      <c r="G731" s="82"/>
      <c r="H731" s="82"/>
      <c r="I731" s="82"/>
      <c r="J731" s="82"/>
      <c r="K731" s="82"/>
      <c r="L731" s="82"/>
      <c r="M731" s="82"/>
      <c r="N731" s="82"/>
      <c r="O731" s="82"/>
      <c r="P731" s="82"/>
      <c r="Q731" s="82"/>
      <c r="R731" s="82"/>
      <c r="S731" s="82"/>
      <c r="T731" s="82"/>
      <c r="U731" s="82"/>
      <c r="V731" s="82"/>
      <c r="W731" s="82"/>
      <c r="X731" s="82"/>
      <c r="Y731" s="82"/>
      <c r="Z731" s="82"/>
      <c r="AA731" s="82"/>
      <c r="AB731" s="82"/>
      <c r="AC731" s="82"/>
    </row>
    <row r="732" hidden="1">
      <c r="A732" s="82"/>
      <c r="B732" s="82"/>
      <c r="C732" s="82"/>
      <c r="D732" s="82"/>
      <c r="E732" s="82"/>
      <c r="F732" s="82"/>
      <c r="G732" s="82"/>
      <c r="H732" s="82"/>
      <c r="I732" s="82"/>
      <c r="J732" s="82"/>
      <c r="K732" s="82"/>
      <c r="L732" s="82"/>
      <c r="M732" s="82"/>
      <c r="N732" s="82"/>
      <c r="O732" s="82"/>
      <c r="P732" s="82"/>
      <c r="Q732" s="82"/>
      <c r="R732" s="82"/>
      <c r="S732" s="82"/>
      <c r="T732" s="82"/>
      <c r="U732" s="82"/>
      <c r="V732" s="82"/>
      <c r="W732" s="82"/>
      <c r="X732" s="82"/>
      <c r="Y732" s="82"/>
      <c r="Z732" s="82"/>
      <c r="AA732" s="82"/>
      <c r="AB732" s="82"/>
      <c r="AC732" s="82"/>
    </row>
    <row r="733" hidden="1">
      <c r="A733" s="82"/>
      <c r="B733" s="82"/>
      <c r="C733" s="82"/>
      <c r="D733" s="82"/>
      <c r="E733" s="82"/>
      <c r="F733" s="82"/>
      <c r="G733" s="82"/>
      <c r="H733" s="82"/>
      <c r="I733" s="82"/>
      <c r="J733" s="82"/>
      <c r="K733" s="82"/>
      <c r="L733" s="82"/>
      <c r="M733" s="82"/>
      <c r="N733" s="82"/>
      <c r="O733" s="82"/>
      <c r="P733" s="82"/>
      <c r="Q733" s="82"/>
      <c r="R733" s="82"/>
      <c r="S733" s="82"/>
      <c r="T733" s="82"/>
      <c r="U733" s="82"/>
      <c r="V733" s="82"/>
      <c r="W733" s="82"/>
      <c r="X733" s="82"/>
      <c r="Y733" s="82"/>
      <c r="Z733" s="82"/>
      <c r="AA733" s="82"/>
      <c r="AB733" s="82"/>
      <c r="AC733" s="82"/>
    </row>
    <row r="734" hidden="1">
      <c r="A734" s="82"/>
      <c r="B734" s="82"/>
      <c r="C734" s="82"/>
      <c r="D734" s="82"/>
      <c r="E734" s="82"/>
      <c r="F734" s="82"/>
      <c r="G734" s="82"/>
      <c r="H734" s="82"/>
      <c r="I734" s="82"/>
      <c r="J734" s="82"/>
      <c r="K734" s="82"/>
      <c r="L734" s="82"/>
      <c r="M734" s="82"/>
      <c r="N734" s="82"/>
      <c r="O734" s="82"/>
      <c r="P734" s="82"/>
      <c r="Q734" s="82"/>
      <c r="R734" s="82"/>
      <c r="S734" s="82"/>
      <c r="T734" s="82"/>
      <c r="U734" s="82"/>
      <c r="V734" s="82"/>
      <c r="W734" s="82"/>
      <c r="X734" s="82"/>
      <c r="Y734" s="82"/>
      <c r="Z734" s="82"/>
      <c r="AA734" s="82"/>
      <c r="AB734" s="82"/>
      <c r="AC734" s="82"/>
    </row>
    <row r="735" hidden="1">
      <c r="A735" s="82"/>
      <c r="B735" s="82"/>
      <c r="C735" s="82"/>
      <c r="D735" s="82"/>
      <c r="E735" s="82"/>
      <c r="F735" s="82"/>
      <c r="G735" s="82"/>
      <c r="H735" s="82"/>
      <c r="I735" s="82"/>
      <c r="J735" s="82"/>
      <c r="K735" s="82"/>
      <c r="L735" s="82"/>
      <c r="M735" s="82"/>
      <c r="N735" s="82"/>
      <c r="O735" s="82"/>
      <c r="P735" s="82"/>
      <c r="Q735" s="82"/>
      <c r="R735" s="82"/>
      <c r="S735" s="82"/>
      <c r="T735" s="82"/>
      <c r="U735" s="82"/>
      <c r="V735" s="82"/>
      <c r="W735" s="82"/>
      <c r="X735" s="82"/>
      <c r="Y735" s="82"/>
      <c r="Z735" s="82"/>
      <c r="AA735" s="82"/>
      <c r="AB735" s="82"/>
      <c r="AC735" s="82"/>
    </row>
    <row r="736" hidden="1">
      <c r="A736" s="82"/>
      <c r="B736" s="82"/>
      <c r="C736" s="82"/>
      <c r="D736" s="82"/>
      <c r="E736" s="82"/>
      <c r="F736" s="82"/>
      <c r="G736" s="82"/>
      <c r="H736" s="82"/>
      <c r="I736" s="82"/>
      <c r="J736" s="82"/>
      <c r="K736" s="82"/>
      <c r="L736" s="82"/>
      <c r="M736" s="82"/>
      <c r="N736" s="82"/>
      <c r="O736" s="82"/>
      <c r="P736" s="82"/>
      <c r="Q736" s="82"/>
      <c r="R736" s="82"/>
      <c r="S736" s="82"/>
      <c r="T736" s="82"/>
      <c r="U736" s="82"/>
      <c r="V736" s="82"/>
      <c r="W736" s="82"/>
      <c r="X736" s="82"/>
      <c r="Y736" s="82"/>
      <c r="Z736" s="82"/>
      <c r="AA736" s="82"/>
      <c r="AB736" s="82"/>
      <c r="AC736" s="82"/>
    </row>
    <row r="737" hidden="1">
      <c r="A737" s="82"/>
      <c r="B737" s="82"/>
      <c r="C737" s="82"/>
      <c r="D737" s="82"/>
      <c r="E737" s="82"/>
      <c r="F737" s="82"/>
      <c r="G737" s="82"/>
      <c r="H737" s="82"/>
      <c r="I737" s="82"/>
      <c r="J737" s="82"/>
      <c r="K737" s="82"/>
      <c r="L737" s="82"/>
      <c r="M737" s="82"/>
      <c r="N737" s="82"/>
      <c r="O737" s="82"/>
      <c r="P737" s="82"/>
      <c r="Q737" s="82"/>
      <c r="R737" s="82"/>
      <c r="S737" s="82"/>
      <c r="T737" s="82"/>
      <c r="U737" s="82"/>
      <c r="V737" s="82"/>
      <c r="W737" s="82"/>
      <c r="X737" s="82"/>
      <c r="Y737" s="82"/>
      <c r="Z737" s="82"/>
      <c r="AA737" s="82"/>
      <c r="AB737" s="82"/>
      <c r="AC737" s="82"/>
    </row>
    <row r="738" hidden="1">
      <c r="A738" s="82"/>
      <c r="B738" s="82"/>
      <c r="C738" s="82"/>
      <c r="D738" s="82"/>
      <c r="E738" s="82"/>
      <c r="F738" s="82"/>
      <c r="G738" s="82"/>
      <c r="H738" s="82"/>
      <c r="I738" s="82"/>
      <c r="J738" s="82"/>
      <c r="K738" s="82"/>
      <c r="L738" s="82"/>
      <c r="M738" s="82"/>
      <c r="N738" s="82"/>
      <c r="O738" s="82"/>
      <c r="P738" s="82"/>
      <c r="Q738" s="82"/>
      <c r="R738" s="82"/>
      <c r="S738" s="82"/>
      <c r="T738" s="82"/>
      <c r="U738" s="82"/>
      <c r="V738" s="82"/>
      <c r="W738" s="82"/>
      <c r="X738" s="82"/>
      <c r="Y738" s="82"/>
      <c r="Z738" s="82"/>
      <c r="AA738" s="82"/>
      <c r="AB738" s="82"/>
      <c r="AC738" s="82"/>
    </row>
    <row r="739" hidden="1">
      <c r="A739" s="82"/>
      <c r="B739" s="82"/>
      <c r="C739" s="82"/>
      <c r="D739" s="82"/>
      <c r="E739" s="82"/>
      <c r="F739" s="82"/>
      <c r="G739" s="82"/>
      <c r="H739" s="82"/>
      <c r="I739" s="82"/>
      <c r="J739" s="82"/>
      <c r="K739" s="82"/>
      <c r="L739" s="82"/>
      <c r="M739" s="82"/>
      <c r="N739" s="82"/>
      <c r="O739" s="82"/>
      <c r="P739" s="82"/>
      <c r="Q739" s="82"/>
      <c r="R739" s="82"/>
      <c r="S739" s="82"/>
      <c r="T739" s="82"/>
      <c r="U739" s="82"/>
      <c r="V739" s="82"/>
      <c r="W739" s="82"/>
      <c r="X739" s="82"/>
      <c r="Y739" s="82"/>
      <c r="Z739" s="82"/>
      <c r="AA739" s="82"/>
      <c r="AB739" s="82"/>
      <c r="AC739" s="82"/>
    </row>
    <row r="740" hidden="1">
      <c r="A740" s="82"/>
      <c r="B740" s="82"/>
      <c r="C740" s="82"/>
      <c r="D740" s="82"/>
      <c r="E740" s="82"/>
      <c r="F740" s="82"/>
      <c r="G740" s="82"/>
      <c r="H740" s="82"/>
      <c r="I740" s="82"/>
      <c r="J740" s="82"/>
      <c r="K740" s="82"/>
      <c r="L740" s="82"/>
      <c r="M740" s="82"/>
      <c r="N740" s="82"/>
      <c r="O740" s="82"/>
      <c r="P740" s="82"/>
      <c r="Q740" s="82"/>
      <c r="R740" s="82"/>
      <c r="S740" s="82"/>
      <c r="T740" s="82"/>
      <c r="U740" s="82"/>
      <c r="V740" s="82"/>
      <c r="W740" s="82"/>
      <c r="X740" s="82"/>
      <c r="Y740" s="82"/>
      <c r="Z740" s="82"/>
      <c r="AA740" s="82"/>
      <c r="AB740" s="82"/>
      <c r="AC740" s="82"/>
    </row>
    <row r="741" hidden="1">
      <c r="A741" s="82"/>
      <c r="B741" s="82"/>
      <c r="C741" s="82"/>
      <c r="D741" s="82"/>
      <c r="E741" s="82"/>
      <c r="F741" s="82"/>
      <c r="G741" s="82"/>
      <c r="H741" s="82"/>
      <c r="I741" s="82"/>
      <c r="J741" s="82"/>
      <c r="K741" s="82"/>
      <c r="L741" s="82"/>
      <c r="M741" s="82"/>
      <c r="N741" s="82"/>
      <c r="O741" s="82"/>
      <c r="P741" s="82"/>
      <c r="Q741" s="82"/>
      <c r="R741" s="82"/>
      <c r="S741" s="82"/>
      <c r="T741" s="82"/>
      <c r="U741" s="82"/>
      <c r="V741" s="82"/>
      <c r="W741" s="82"/>
      <c r="X741" s="82"/>
      <c r="Y741" s="82"/>
      <c r="Z741" s="82"/>
      <c r="AA741" s="82"/>
      <c r="AB741" s="82"/>
      <c r="AC741" s="82"/>
    </row>
    <row r="742" hidden="1">
      <c r="A742" s="82"/>
      <c r="B742" s="82"/>
      <c r="C742" s="82"/>
      <c r="D742" s="82"/>
      <c r="E742" s="82"/>
      <c r="F742" s="82"/>
      <c r="G742" s="82"/>
      <c r="H742" s="82"/>
      <c r="I742" s="82"/>
      <c r="J742" s="82"/>
      <c r="K742" s="82"/>
      <c r="L742" s="82"/>
      <c r="M742" s="82"/>
      <c r="N742" s="82"/>
      <c r="O742" s="82"/>
      <c r="P742" s="82"/>
      <c r="Q742" s="82"/>
      <c r="R742" s="82"/>
      <c r="S742" s="82"/>
      <c r="T742" s="82"/>
      <c r="U742" s="82"/>
      <c r="V742" s="82"/>
      <c r="W742" s="82"/>
      <c r="X742" s="82"/>
      <c r="Y742" s="82"/>
      <c r="Z742" s="82"/>
      <c r="AA742" s="82"/>
      <c r="AB742" s="82"/>
      <c r="AC742" s="82"/>
    </row>
    <row r="743" hidden="1">
      <c r="A743" s="82"/>
      <c r="B743" s="82"/>
      <c r="C743" s="82"/>
      <c r="D743" s="82"/>
      <c r="E743" s="82"/>
      <c r="F743" s="82"/>
      <c r="G743" s="82"/>
      <c r="H743" s="82"/>
      <c r="I743" s="82"/>
      <c r="J743" s="82"/>
      <c r="K743" s="82"/>
      <c r="L743" s="82"/>
      <c r="M743" s="82"/>
      <c r="N743" s="82"/>
      <c r="O743" s="82"/>
      <c r="P743" s="82"/>
      <c r="Q743" s="82"/>
      <c r="R743" s="82"/>
      <c r="S743" s="82"/>
      <c r="T743" s="82"/>
      <c r="U743" s="82"/>
      <c r="V743" s="82"/>
      <c r="W743" s="82"/>
      <c r="X743" s="82"/>
      <c r="Y743" s="82"/>
      <c r="Z743" s="82"/>
      <c r="AA743" s="82"/>
      <c r="AB743" s="82"/>
      <c r="AC743" s="82"/>
    </row>
    <row r="744" hidden="1">
      <c r="A744" s="82"/>
      <c r="B744" s="82"/>
      <c r="C744" s="82"/>
      <c r="D744" s="82"/>
      <c r="E744" s="82"/>
      <c r="F744" s="82"/>
      <c r="G744" s="82"/>
      <c r="H744" s="82"/>
      <c r="I744" s="82"/>
      <c r="J744" s="82"/>
      <c r="K744" s="82"/>
      <c r="L744" s="82"/>
      <c r="M744" s="82"/>
      <c r="N744" s="82"/>
      <c r="O744" s="82"/>
      <c r="P744" s="82"/>
      <c r="Q744" s="82"/>
      <c r="R744" s="82"/>
      <c r="S744" s="82"/>
      <c r="T744" s="82"/>
      <c r="U744" s="82"/>
      <c r="V744" s="82"/>
      <c r="W744" s="82"/>
      <c r="X744" s="82"/>
      <c r="Y744" s="82"/>
      <c r="Z744" s="82"/>
      <c r="AA744" s="82"/>
      <c r="AB744" s="82"/>
      <c r="AC744" s="82"/>
    </row>
    <row r="745" hidden="1">
      <c r="A745" s="82"/>
      <c r="B745" s="82"/>
      <c r="C745" s="82"/>
      <c r="D745" s="82"/>
      <c r="E745" s="82"/>
      <c r="F745" s="82"/>
      <c r="G745" s="82"/>
      <c r="H745" s="82"/>
      <c r="I745" s="82"/>
      <c r="J745" s="82"/>
      <c r="K745" s="82"/>
      <c r="L745" s="82"/>
      <c r="M745" s="82"/>
      <c r="N745" s="82"/>
      <c r="O745" s="82"/>
      <c r="P745" s="82"/>
      <c r="Q745" s="82"/>
      <c r="R745" s="82"/>
      <c r="S745" s="82"/>
      <c r="T745" s="82"/>
      <c r="U745" s="82"/>
      <c r="V745" s="82"/>
      <c r="W745" s="82"/>
      <c r="X745" s="82"/>
      <c r="Y745" s="82"/>
      <c r="Z745" s="82"/>
      <c r="AA745" s="82"/>
      <c r="AB745" s="82"/>
      <c r="AC745" s="82"/>
    </row>
    <row r="746" hidden="1">
      <c r="A746" s="82"/>
      <c r="B746" s="82"/>
      <c r="C746" s="82"/>
      <c r="D746" s="82"/>
      <c r="E746" s="82"/>
      <c r="F746" s="82"/>
      <c r="G746" s="82"/>
      <c r="H746" s="82"/>
      <c r="I746" s="82"/>
      <c r="J746" s="82"/>
      <c r="K746" s="82"/>
      <c r="L746" s="82"/>
      <c r="M746" s="82"/>
      <c r="N746" s="82"/>
      <c r="O746" s="82"/>
      <c r="P746" s="82"/>
      <c r="Q746" s="82"/>
      <c r="R746" s="82"/>
      <c r="S746" s="82"/>
      <c r="T746" s="82"/>
      <c r="U746" s="82"/>
      <c r="V746" s="82"/>
      <c r="W746" s="82"/>
      <c r="X746" s="82"/>
      <c r="Y746" s="82"/>
      <c r="Z746" s="82"/>
      <c r="AA746" s="82"/>
      <c r="AB746" s="82"/>
      <c r="AC746" s="82"/>
    </row>
    <row r="747" hidden="1">
      <c r="A747" s="82"/>
      <c r="B747" s="82"/>
      <c r="C747" s="82"/>
      <c r="D747" s="82"/>
      <c r="E747" s="82"/>
      <c r="F747" s="82"/>
      <c r="G747" s="82"/>
      <c r="H747" s="82"/>
      <c r="I747" s="82"/>
      <c r="J747" s="82"/>
      <c r="K747" s="82"/>
      <c r="L747" s="82"/>
      <c r="M747" s="82"/>
      <c r="N747" s="82"/>
      <c r="O747" s="82"/>
      <c r="P747" s="82"/>
      <c r="Q747" s="82"/>
      <c r="R747" s="82"/>
      <c r="S747" s="82"/>
      <c r="T747" s="82"/>
      <c r="U747" s="82"/>
      <c r="V747" s="82"/>
      <c r="W747" s="82"/>
      <c r="X747" s="82"/>
      <c r="Y747" s="82"/>
      <c r="Z747" s="82"/>
      <c r="AA747" s="82"/>
      <c r="AB747" s="82"/>
      <c r="AC747" s="82"/>
    </row>
    <row r="748" hidden="1">
      <c r="A748" s="82"/>
      <c r="B748" s="82"/>
      <c r="C748" s="82"/>
      <c r="D748" s="82"/>
      <c r="E748" s="82"/>
      <c r="F748" s="82"/>
      <c r="G748" s="82"/>
      <c r="H748" s="82"/>
      <c r="I748" s="82"/>
      <c r="J748" s="82"/>
      <c r="K748" s="82"/>
      <c r="L748" s="82"/>
      <c r="M748" s="82"/>
      <c r="N748" s="82"/>
      <c r="O748" s="82"/>
      <c r="P748" s="82"/>
      <c r="Q748" s="82"/>
      <c r="R748" s="82"/>
      <c r="S748" s="82"/>
      <c r="T748" s="82"/>
      <c r="U748" s="82"/>
      <c r="V748" s="82"/>
      <c r="W748" s="82"/>
      <c r="X748" s="82"/>
      <c r="Y748" s="82"/>
      <c r="Z748" s="82"/>
      <c r="AA748" s="82"/>
      <c r="AB748" s="82"/>
      <c r="AC748" s="82"/>
    </row>
    <row r="749" hidden="1">
      <c r="A749" s="82"/>
      <c r="B749" s="82"/>
      <c r="C749" s="82"/>
      <c r="D749" s="82"/>
      <c r="E749" s="82"/>
      <c r="F749" s="82"/>
      <c r="G749" s="82"/>
      <c r="H749" s="82"/>
      <c r="I749" s="82"/>
      <c r="J749" s="82"/>
      <c r="K749" s="82"/>
      <c r="L749" s="82"/>
      <c r="M749" s="82"/>
      <c r="N749" s="82"/>
      <c r="O749" s="82"/>
      <c r="P749" s="82"/>
      <c r="Q749" s="82"/>
      <c r="R749" s="82"/>
      <c r="S749" s="82"/>
      <c r="T749" s="82"/>
      <c r="U749" s="82"/>
      <c r="V749" s="82"/>
      <c r="W749" s="82"/>
      <c r="X749" s="82"/>
      <c r="Y749" s="82"/>
      <c r="Z749" s="82"/>
      <c r="AA749" s="82"/>
      <c r="AB749" s="82"/>
      <c r="AC749" s="82"/>
    </row>
    <row r="750" hidden="1">
      <c r="A750" s="82"/>
      <c r="B750" s="82"/>
      <c r="C750" s="82"/>
      <c r="D750" s="82"/>
      <c r="E750" s="82"/>
      <c r="F750" s="82"/>
      <c r="G750" s="82"/>
      <c r="H750" s="82"/>
      <c r="I750" s="82"/>
      <c r="J750" s="82"/>
      <c r="K750" s="82"/>
      <c r="L750" s="82"/>
      <c r="M750" s="82"/>
      <c r="N750" s="82"/>
      <c r="O750" s="82"/>
      <c r="P750" s="82"/>
      <c r="Q750" s="82"/>
      <c r="R750" s="82"/>
      <c r="S750" s="82"/>
      <c r="T750" s="82"/>
      <c r="U750" s="82"/>
      <c r="V750" s="82"/>
      <c r="W750" s="82"/>
      <c r="X750" s="82"/>
      <c r="Y750" s="82"/>
      <c r="Z750" s="82"/>
      <c r="AA750" s="82"/>
      <c r="AB750" s="82"/>
      <c r="AC750" s="82"/>
    </row>
    <row r="751" hidden="1">
      <c r="A751" s="82"/>
      <c r="B751" s="82"/>
      <c r="C751" s="82"/>
      <c r="D751" s="82"/>
      <c r="E751" s="82"/>
      <c r="F751" s="82"/>
      <c r="G751" s="82"/>
      <c r="H751" s="82"/>
      <c r="I751" s="82"/>
      <c r="J751" s="82"/>
      <c r="K751" s="82"/>
      <c r="L751" s="82"/>
      <c r="M751" s="82"/>
      <c r="N751" s="82"/>
      <c r="O751" s="82"/>
      <c r="P751" s="82"/>
      <c r="Q751" s="82"/>
      <c r="R751" s="82"/>
      <c r="S751" s="82"/>
      <c r="T751" s="82"/>
      <c r="U751" s="82"/>
      <c r="V751" s="82"/>
      <c r="W751" s="82"/>
      <c r="X751" s="82"/>
      <c r="Y751" s="82"/>
      <c r="Z751" s="82"/>
      <c r="AA751" s="82"/>
      <c r="AB751" s="82"/>
      <c r="AC751" s="82"/>
    </row>
    <row r="752" hidden="1">
      <c r="A752" s="82"/>
      <c r="B752" s="82"/>
      <c r="C752" s="82"/>
      <c r="D752" s="82"/>
      <c r="E752" s="82"/>
      <c r="F752" s="82"/>
      <c r="G752" s="82"/>
      <c r="H752" s="82"/>
      <c r="I752" s="82"/>
      <c r="J752" s="82"/>
      <c r="K752" s="82"/>
      <c r="L752" s="82"/>
      <c r="M752" s="82"/>
      <c r="N752" s="82"/>
      <c r="O752" s="82"/>
      <c r="P752" s="82"/>
      <c r="Q752" s="82"/>
      <c r="R752" s="82"/>
      <c r="S752" s="82"/>
      <c r="T752" s="82"/>
      <c r="U752" s="82"/>
      <c r="V752" s="82"/>
      <c r="W752" s="82"/>
      <c r="X752" s="82"/>
      <c r="Y752" s="82"/>
      <c r="Z752" s="82"/>
      <c r="AA752" s="82"/>
      <c r="AB752" s="82"/>
      <c r="AC752" s="82"/>
    </row>
    <row r="753" hidden="1">
      <c r="A753" s="82"/>
      <c r="B753" s="82"/>
      <c r="C753" s="82"/>
      <c r="D753" s="82"/>
      <c r="E753" s="82"/>
      <c r="F753" s="82"/>
      <c r="G753" s="82"/>
      <c r="H753" s="82"/>
      <c r="I753" s="82"/>
      <c r="J753" s="82"/>
      <c r="K753" s="82"/>
      <c r="L753" s="82"/>
      <c r="M753" s="82"/>
      <c r="N753" s="82"/>
      <c r="O753" s="82"/>
      <c r="P753" s="82"/>
      <c r="Q753" s="82"/>
      <c r="R753" s="82"/>
      <c r="S753" s="82"/>
      <c r="T753" s="82"/>
      <c r="U753" s="82"/>
      <c r="V753" s="82"/>
      <c r="W753" s="82"/>
      <c r="X753" s="82"/>
      <c r="Y753" s="82"/>
      <c r="Z753" s="82"/>
      <c r="AA753" s="82"/>
      <c r="AB753" s="82"/>
      <c r="AC753" s="82"/>
    </row>
    <row r="754" hidden="1">
      <c r="A754" s="82"/>
      <c r="B754" s="82"/>
      <c r="C754" s="82"/>
      <c r="D754" s="82"/>
      <c r="E754" s="82"/>
      <c r="F754" s="82"/>
      <c r="G754" s="82"/>
      <c r="H754" s="82"/>
      <c r="I754" s="82"/>
      <c r="J754" s="82"/>
      <c r="K754" s="82"/>
      <c r="L754" s="82"/>
      <c r="M754" s="82"/>
      <c r="N754" s="82"/>
      <c r="O754" s="82"/>
      <c r="P754" s="82"/>
      <c r="Q754" s="82"/>
      <c r="R754" s="82"/>
      <c r="S754" s="82"/>
      <c r="T754" s="82"/>
      <c r="U754" s="82"/>
      <c r="V754" s="82"/>
      <c r="W754" s="82"/>
      <c r="X754" s="82"/>
      <c r="Y754" s="82"/>
      <c r="Z754" s="82"/>
      <c r="AA754" s="82"/>
      <c r="AB754" s="82"/>
      <c r="AC754" s="82"/>
    </row>
    <row r="755" hidden="1">
      <c r="A755" s="82"/>
      <c r="B755" s="82"/>
      <c r="C755" s="82"/>
      <c r="D755" s="82"/>
      <c r="E755" s="82"/>
      <c r="F755" s="82"/>
      <c r="G755" s="82"/>
      <c r="H755" s="82"/>
      <c r="I755" s="82"/>
      <c r="J755" s="82"/>
      <c r="K755" s="82"/>
      <c r="L755" s="82"/>
      <c r="M755" s="82"/>
      <c r="N755" s="82"/>
      <c r="O755" s="82"/>
      <c r="P755" s="82"/>
      <c r="Q755" s="82"/>
      <c r="R755" s="82"/>
      <c r="S755" s="82"/>
      <c r="T755" s="82"/>
      <c r="U755" s="82"/>
      <c r="V755" s="82"/>
      <c r="W755" s="82"/>
      <c r="X755" s="82"/>
      <c r="Y755" s="82"/>
      <c r="Z755" s="82"/>
      <c r="AA755" s="82"/>
      <c r="AB755" s="82"/>
      <c r="AC755" s="82"/>
    </row>
    <row r="756" hidden="1">
      <c r="A756" s="82"/>
      <c r="B756" s="82"/>
      <c r="C756" s="82"/>
      <c r="D756" s="82"/>
      <c r="E756" s="82"/>
      <c r="F756" s="82"/>
      <c r="G756" s="82"/>
      <c r="H756" s="82"/>
      <c r="I756" s="82"/>
      <c r="J756" s="82"/>
      <c r="K756" s="82"/>
      <c r="L756" s="82"/>
      <c r="M756" s="82"/>
      <c r="N756" s="82"/>
      <c r="O756" s="82"/>
      <c r="P756" s="82"/>
      <c r="Q756" s="82"/>
      <c r="R756" s="82"/>
      <c r="S756" s="82"/>
      <c r="T756" s="82"/>
      <c r="U756" s="82"/>
      <c r="V756" s="82"/>
      <c r="W756" s="82"/>
      <c r="X756" s="82"/>
      <c r="Y756" s="82"/>
      <c r="Z756" s="82"/>
      <c r="AA756" s="82"/>
      <c r="AB756" s="82"/>
      <c r="AC756" s="82"/>
    </row>
    <row r="757" hidden="1">
      <c r="A757" s="82"/>
      <c r="B757" s="82"/>
      <c r="C757" s="82"/>
      <c r="D757" s="82"/>
      <c r="E757" s="82"/>
      <c r="F757" s="82"/>
      <c r="G757" s="82"/>
      <c r="H757" s="82"/>
      <c r="I757" s="82"/>
      <c r="J757" s="82"/>
      <c r="K757" s="82"/>
      <c r="L757" s="82"/>
      <c r="M757" s="82"/>
      <c r="N757" s="82"/>
      <c r="O757" s="82"/>
      <c r="P757" s="82"/>
      <c r="Q757" s="82"/>
      <c r="R757" s="82"/>
      <c r="S757" s="82"/>
      <c r="T757" s="82"/>
      <c r="U757" s="82"/>
      <c r="V757" s="82"/>
      <c r="W757" s="82"/>
      <c r="X757" s="82"/>
      <c r="Y757" s="82"/>
      <c r="Z757" s="82"/>
      <c r="AA757" s="82"/>
      <c r="AB757" s="82"/>
      <c r="AC757" s="82"/>
    </row>
    <row r="758" hidden="1">
      <c r="A758" s="82"/>
      <c r="B758" s="82"/>
      <c r="C758" s="82"/>
      <c r="D758" s="82"/>
      <c r="E758" s="82"/>
      <c r="F758" s="82"/>
      <c r="G758" s="82"/>
      <c r="H758" s="82"/>
      <c r="I758" s="82"/>
      <c r="J758" s="82"/>
      <c r="K758" s="82"/>
      <c r="L758" s="82"/>
      <c r="M758" s="82"/>
      <c r="N758" s="82"/>
      <c r="O758" s="82"/>
      <c r="P758" s="82"/>
      <c r="Q758" s="82"/>
      <c r="R758" s="82"/>
      <c r="S758" s="82"/>
      <c r="T758" s="82"/>
      <c r="U758" s="82"/>
      <c r="V758" s="82"/>
      <c r="W758" s="82"/>
      <c r="X758" s="82"/>
      <c r="Y758" s="82"/>
      <c r="Z758" s="82"/>
      <c r="AA758" s="82"/>
      <c r="AB758" s="82"/>
      <c r="AC758" s="82"/>
    </row>
    <row r="759" hidden="1">
      <c r="A759" s="82"/>
      <c r="B759" s="82"/>
      <c r="C759" s="82"/>
      <c r="D759" s="82"/>
      <c r="E759" s="82"/>
      <c r="F759" s="82"/>
      <c r="G759" s="82"/>
      <c r="H759" s="82"/>
      <c r="I759" s="82"/>
      <c r="J759" s="82"/>
      <c r="K759" s="82"/>
      <c r="L759" s="82"/>
      <c r="M759" s="82"/>
      <c r="N759" s="82"/>
      <c r="O759" s="82"/>
      <c r="P759" s="82"/>
      <c r="Q759" s="82"/>
      <c r="R759" s="82"/>
      <c r="S759" s="82"/>
      <c r="T759" s="82"/>
      <c r="U759" s="82"/>
      <c r="V759" s="82"/>
      <c r="W759" s="82"/>
      <c r="X759" s="82"/>
      <c r="Y759" s="82"/>
      <c r="Z759" s="82"/>
      <c r="AA759" s="82"/>
      <c r="AB759" s="82"/>
      <c r="AC759" s="82"/>
    </row>
    <row r="760" hidden="1">
      <c r="A760" s="82"/>
      <c r="B760" s="82"/>
      <c r="C760" s="82"/>
      <c r="D760" s="82"/>
      <c r="E760" s="82"/>
      <c r="F760" s="82"/>
      <c r="G760" s="82"/>
      <c r="H760" s="82"/>
      <c r="I760" s="82"/>
      <c r="J760" s="82"/>
      <c r="K760" s="82"/>
      <c r="L760" s="82"/>
      <c r="M760" s="82"/>
      <c r="N760" s="82"/>
      <c r="O760" s="82"/>
      <c r="P760" s="82"/>
      <c r="Q760" s="82"/>
      <c r="R760" s="82"/>
      <c r="S760" s="82"/>
      <c r="T760" s="82"/>
      <c r="U760" s="82"/>
      <c r="V760" s="82"/>
      <c r="W760" s="82"/>
      <c r="X760" s="82"/>
      <c r="Y760" s="82"/>
      <c r="Z760" s="82"/>
      <c r="AA760" s="82"/>
      <c r="AB760" s="82"/>
      <c r="AC760" s="82"/>
    </row>
    <row r="761" hidden="1">
      <c r="A761" s="82"/>
      <c r="B761" s="82"/>
      <c r="C761" s="82"/>
      <c r="D761" s="82"/>
      <c r="E761" s="82"/>
      <c r="F761" s="82"/>
      <c r="G761" s="82"/>
      <c r="H761" s="82"/>
      <c r="I761" s="82"/>
      <c r="J761" s="82"/>
      <c r="K761" s="82"/>
      <c r="L761" s="82"/>
      <c r="M761" s="82"/>
      <c r="N761" s="82"/>
      <c r="O761" s="82"/>
      <c r="P761" s="82"/>
      <c r="Q761" s="82"/>
      <c r="R761" s="82"/>
      <c r="S761" s="82"/>
      <c r="T761" s="82"/>
      <c r="U761" s="82"/>
      <c r="V761" s="82"/>
      <c r="W761" s="82"/>
      <c r="X761" s="82"/>
      <c r="Y761" s="82"/>
      <c r="Z761" s="82"/>
      <c r="AA761" s="82"/>
      <c r="AB761" s="82"/>
      <c r="AC761" s="82"/>
    </row>
    <row r="762" hidden="1">
      <c r="A762" s="82"/>
      <c r="B762" s="82"/>
      <c r="C762" s="82"/>
      <c r="D762" s="82"/>
      <c r="E762" s="82"/>
      <c r="F762" s="82"/>
      <c r="G762" s="82"/>
      <c r="H762" s="82"/>
      <c r="I762" s="82"/>
      <c r="J762" s="82"/>
      <c r="K762" s="82"/>
      <c r="L762" s="82"/>
      <c r="M762" s="82"/>
      <c r="N762" s="82"/>
      <c r="O762" s="82"/>
      <c r="P762" s="82"/>
      <c r="Q762" s="82"/>
      <c r="R762" s="82"/>
      <c r="S762" s="82"/>
      <c r="T762" s="82"/>
      <c r="U762" s="82"/>
      <c r="V762" s="82"/>
      <c r="W762" s="82"/>
      <c r="X762" s="82"/>
      <c r="Y762" s="82"/>
      <c r="Z762" s="82"/>
      <c r="AA762" s="82"/>
      <c r="AB762" s="82"/>
      <c r="AC762" s="82"/>
    </row>
    <row r="763" hidden="1">
      <c r="A763" s="82"/>
      <c r="B763" s="82"/>
      <c r="C763" s="82"/>
      <c r="D763" s="82"/>
      <c r="E763" s="82"/>
      <c r="F763" s="82"/>
      <c r="G763" s="82"/>
      <c r="H763" s="82"/>
      <c r="I763" s="82"/>
      <c r="J763" s="82"/>
      <c r="K763" s="82"/>
      <c r="L763" s="82"/>
      <c r="M763" s="82"/>
      <c r="N763" s="82"/>
      <c r="O763" s="82"/>
      <c r="P763" s="82"/>
      <c r="Q763" s="82"/>
      <c r="R763" s="82"/>
      <c r="S763" s="82"/>
      <c r="T763" s="82"/>
      <c r="U763" s="82"/>
      <c r="V763" s="82"/>
      <c r="W763" s="82"/>
      <c r="X763" s="82"/>
      <c r="Y763" s="82"/>
      <c r="Z763" s="82"/>
      <c r="AA763" s="82"/>
      <c r="AB763" s="82"/>
      <c r="AC763" s="82"/>
    </row>
    <row r="764" hidden="1">
      <c r="A764" s="82"/>
      <c r="B764" s="82"/>
      <c r="C764" s="82"/>
      <c r="D764" s="82"/>
      <c r="E764" s="82"/>
      <c r="F764" s="82"/>
      <c r="G764" s="82"/>
      <c r="H764" s="82"/>
      <c r="I764" s="82"/>
      <c r="J764" s="82"/>
      <c r="K764" s="82"/>
      <c r="L764" s="82"/>
      <c r="M764" s="82"/>
      <c r="N764" s="82"/>
      <c r="O764" s="82"/>
      <c r="P764" s="82"/>
      <c r="Q764" s="82"/>
      <c r="R764" s="82"/>
      <c r="S764" s="82"/>
      <c r="T764" s="82"/>
      <c r="U764" s="82"/>
      <c r="V764" s="82"/>
      <c r="W764" s="82"/>
      <c r="X764" s="82"/>
      <c r="Y764" s="82"/>
      <c r="Z764" s="82"/>
      <c r="AA764" s="82"/>
      <c r="AB764" s="82"/>
      <c r="AC764" s="82"/>
    </row>
    <row r="765" hidden="1">
      <c r="A765" s="82"/>
      <c r="B765" s="82"/>
      <c r="C765" s="82"/>
      <c r="D765" s="82"/>
      <c r="E765" s="82"/>
      <c r="F765" s="82"/>
      <c r="G765" s="82"/>
      <c r="H765" s="82"/>
      <c r="I765" s="82"/>
      <c r="J765" s="82"/>
      <c r="K765" s="82"/>
      <c r="L765" s="82"/>
      <c r="M765" s="82"/>
      <c r="N765" s="82"/>
      <c r="O765" s="82"/>
      <c r="P765" s="82"/>
      <c r="Q765" s="82"/>
      <c r="R765" s="82"/>
      <c r="S765" s="82"/>
      <c r="T765" s="82"/>
      <c r="U765" s="82"/>
      <c r="V765" s="82"/>
      <c r="W765" s="82"/>
      <c r="X765" s="82"/>
      <c r="Y765" s="82"/>
      <c r="Z765" s="82"/>
      <c r="AA765" s="82"/>
      <c r="AB765" s="82"/>
      <c r="AC765" s="82"/>
    </row>
    <row r="766" hidden="1">
      <c r="A766" s="82"/>
      <c r="B766" s="82"/>
      <c r="C766" s="82"/>
      <c r="D766" s="82"/>
      <c r="E766" s="82"/>
      <c r="F766" s="82"/>
      <c r="G766" s="82"/>
      <c r="H766" s="82"/>
      <c r="I766" s="82"/>
      <c r="J766" s="82"/>
      <c r="K766" s="82"/>
      <c r="L766" s="82"/>
      <c r="M766" s="82"/>
      <c r="N766" s="82"/>
      <c r="O766" s="82"/>
      <c r="P766" s="82"/>
      <c r="Q766" s="82"/>
      <c r="R766" s="82"/>
      <c r="S766" s="82"/>
      <c r="T766" s="82"/>
      <c r="U766" s="82"/>
      <c r="V766" s="82"/>
      <c r="W766" s="82"/>
      <c r="X766" s="82"/>
      <c r="Y766" s="82"/>
      <c r="Z766" s="82"/>
      <c r="AA766" s="82"/>
      <c r="AB766" s="82"/>
      <c r="AC766" s="82"/>
    </row>
    <row r="767" hidden="1">
      <c r="A767" s="82"/>
      <c r="B767" s="82"/>
      <c r="C767" s="82"/>
      <c r="D767" s="82"/>
      <c r="E767" s="82"/>
      <c r="F767" s="82"/>
      <c r="G767" s="82"/>
      <c r="H767" s="82"/>
      <c r="I767" s="82"/>
      <c r="J767" s="82"/>
      <c r="K767" s="82"/>
      <c r="L767" s="82"/>
      <c r="M767" s="82"/>
      <c r="N767" s="82"/>
      <c r="O767" s="82"/>
      <c r="P767" s="82"/>
      <c r="Q767" s="82"/>
      <c r="R767" s="82"/>
      <c r="S767" s="82"/>
      <c r="T767" s="82"/>
      <c r="U767" s="82"/>
      <c r="V767" s="82"/>
      <c r="W767" s="82"/>
      <c r="X767" s="82"/>
      <c r="Y767" s="82"/>
      <c r="Z767" s="82"/>
      <c r="AA767" s="82"/>
      <c r="AB767" s="82"/>
      <c r="AC767" s="82"/>
    </row>
    <row r="768" hidden="1">
      <c r="A768" s="82"/>
      <c r="B768" s="82"/>
      <c r="C768" s="82"/>
      <c r="D768" s="82"/>
      <c r="E768" s="82"/>
      <c r="F768" s="82"/>
      <c r="G768" s="82"/>
      <c r="H768" s="82"/>
      <c r="I768" s="82"/>
      <c r="J768" s="82"/>
      <c r="K768" s="82"/>
      <c r="L768" s="82"/>
      <c r="M768" s="82"/>
      <c r="N768" s="82"/>
      <c r="O768" s="82"/>
      <c r="P768" s="82"/>
      <c r="Q768" s="82"/>
      <c r="R768" s="82"/>
      <c r="S768" s="82"/>
      <c r="T768" s="82"/>
      <c r="U768" s="82"/>
      <c r="V768" s="82"/>
      <c r="W768" s="82"/>
      <c r="X768" s="82"/>
      <c r="Y768" s="82"/>
      <c r="Z768" s="82"/>
      <c r="AA768" s="82"/>
      <c r="AB768" s="82"/>
      <c r="AC768" s="82"/>
    </row>
    <row r="769" hidden="1">
      <c r="A769" s="82"/>
      <c r="B769" s="82"/>
      <c r="C769" s="82"/>
      <c r="D769" s="82"/>
      <c r="E769" s="82"/>
      <c r="F769" s="82"/>
      <c r="G769" s="82"/>
      <c r="H769" s="82"/>
      <c r="I769" s="82"/>
      <c r="J769" s="82"/>
      <c r="K769" s="82"/>
      <c r="L769" s="82"/>
      <c r="M769" s="82"/>
      <c r="N769" s="82"/>
      <c r="O769" s="82"/>
      <c r="P769" s="82"/>
      <c r="Q769" s="82"/>
      <c r="R769" s="82"/>
      <c r="S769" s="82"/>
      <c r="T769" s="82"/>
      <c r="U769" s="82"/>
      <c r="V769" s="82"/>
      <c r="W769" s="82"/>
      <c r="X769" s="82"/>
      <c r="Y769" s="82"/>
      <c r="Z769" s="82"/>
      <c r="AA769" s="82"/>
      <c r="AB769" s="82"/>
      <c r="AC769" s="82"/>
    </row>
    <row r="770" hidden="1">
      <c r="A770" s="82"/>
      <c r="B770" s="82"/>
      <c r="C770" s="82"/>
      <c r="D770" s="82"/>
      <c r="E770" s="82"/>
      <c r="F770" s="82"/>
      <c r="G770" s="82"/>
      <c r="H770" s="82"/>
      <c r="I770" s="82"/>
      <c r="J770" s="82"/>
      <c r="K770" s="82"/>
      <c r="L770" s="82"/>
      <c r="M770" s="82"/>
      <c r="N770" s="82"/>
      <c r="O770" s="82"/>
      <c r="P770" s="82"/>
      <c r="Q770" s="82"/>
      <c r="R770" s="82"/>
      <c r="S770" s="82"/>
      <c r="T770" s="82"/>
      <c r="U770" s="82"/>
      <c r="V770" s="82"/>
      <c r="W770" s="82"/>
      <c r="X770" s="82"/>
      <c r="Y770" s="82"/>
      <c r="Z770" s="82"/>
      <c r="AA770" s="82"/>
      <c r="AB770" s="82"/>
      <c r="AC770" s="82"/>
    </row>
    <row r="771" hidden="1">
      <c r="A771" s="82"/>
      <c r="B771" s="82"/>
      <c r="C771" s="82"/>
      <c r="D771" s="82"/>
      <c r="E771" s="82"/>
      <c r="F771" s="82"/>
      <c r="G771" s="82"/>
      <c r="H771" s="82"/>
      <c r="I771" s="82"/>
      <c r="J771" s="82"/>
      <c r="K771" s="82"/>
      <c r="L771" s="82"/>
      <c r="M771" s="82"/>
      <c r="N771" s="82"/>
      <c r="O771" s="82"/>
      <c r="P771" s="82"/>
      <c r="Q771" s="82"/>
      <c r="R771" s="82"/>
      <c r="S771" s="82"/>
      <c r="T771" s="82"/>
      <c r="U771" s="82"/>
      <c r="V771" s="82"/>
      <c r="W771" s="82"/>
      <c r="X771" s="82"/>
      <c r="Y771" s="82"/>
      <c r="Z771" s="82"/>
      <c r="AA771" s="82"/>
      <c r="AB771" s="82"/>
      <c r="AC771" s="82"/>
    </row>
    <row r="772" hidden="1">
      <c r="A772" s="82"/>
      <c r="B772" s="82"/>
      <c r="C772" s="82"/>
      <c r="D772" s="82"/>
      <c r="E772" s="82"/>
      <c r="F772" s="82"/>
      <c r="G772" s="82"/>
      <c r="H772" s="82"/>
      <c r="I772" s="82"/>
      <c r="J772" s="82"/>
      <c r="K772" s="82"/>
      <c r="L772" s="82"/>
      <c r="M772" s="82"/>
      <c r="N772" s="82"/>
      <c r="O772" s="82"/>
      <c r="P772" s="82"/>
      <c r="Q772" s="82"/>
      <c r="R772" s="82"/>
      <c r="S772" s="82"/>
      <c r="T772" s="82"/>
      <c r="U772" s="82"/>
      <c r="V772" s="82"/>
      <c r="W772" s="82"/>
      <c r="X772" s="82"/>
      <c r="Y772" s="82"/>
      <c r="Z772" s="82"/>
      <c r="AA772" s="82"/>
      <c r="AB772" s="82"/>
      <c r="AC772" s="82"/>
    </row>
    <row r="773" hidden="1">
      <c r="A773" s="82"/>
      <c r="B773" s="82"/>
      <c r="C773" s="82"/>
      <c r="D773" s="82"/>
      <c r="E773" s="82"/>
      <c r="F773" s="82"/>
      <c r="G773" s="82"/>
      <c r="H773" s="82"/>
      <c r="I773" s="82"/>
      <c r="J773" s="82"/>
      <c r="K773" s="82"/>
      <c r="L773" s="82"/>
      <c r="M773" s="82"/>
      <c r="N773" s="82"/>
      <c r="O773" s="82"/>
      <c r="P773" s="82"/>
      <c r="Q773" s="82"/>
      <c r="R773" s="82"/>
      <c r="S773" s="82"/>
      <c r="T773" s="82"/>
      <c r="U773" s="82"/>
      <c r="V773" s="82"/>
      <c r="W773" s="82"/>
      <c r="X773" s="82"/>
      <c r="Y773" s="82"/>
      <c r="Z773" s="82"/>
      <c r="AA773" s="82"/>
      <c r="AB773" s="82"/>
      <c r="AC773" s="82"/>
    </row>
    <row r="774" hidden="1">
      <c r="A774" s="82"/>
      <c r="B774" s="82"/>
      <c r="C774" s="82"/>
      <c r="D774" s="82"/>
      <c r="E774" s="82"/>
      <c r="F774" s="82"/>
      <c r="G774" s="82"/>
      <c r="H774" s="82"/>
      <c r="I774" s="82"/>
      <c r="J774" s="82"/>
      <c r="K774" s="82"/>
      <c r="L774" s="82"/>
      <c r="M774" s="82"/>
      <c r="N774" s="82"/>
      <c r="O774" s="82"/>
      <c r="P774" s="82"/>
      <c r="Q774" s="82"/>
      <c r="R774" s="82"/>
      <c r="S774" s="82"/>
      <c r="T774" s="82"/>
      <c r="U774" s="82"/>
      <c r="V774" s="82"/>
      <c r="W774" s="82"/>
      <c r="X774" s="82"/>
      <c r="Y774" s="82"/>
      <c r="Z774" s="82"/>
      <c r="AA774" s="82"/>
      <c r="AB774" s="82"/>
      <c r="AC774" s="82"/>
    </row>
    <row r="775" hidden="1">
      <c r="A775" s="82"/>
      <c r="B775" s="82"/>
      <c r="C775" s="82"/>
      <c r="D775" s="82"/>
      <c r="E775" s="82"/>
      <c r="F775" s="82"/>
      <c r="G775" s="82"/>
      <c r="H775" s="82"/>
      <c r="I775" s="82"/>
      <c r="J775" s="82"/>
      <c r="K775" s="82"/>
      <c r="L775" s="82"/>
      <c r="M775" s="82"/>
      <c r="N775" s="82"/>
      <c r="O775" s="82"/>
      <c r="P775" s="82"/>
      <c r="Q775" s="82"/>
      <c r="R775" s="82"/>
      <c r="S775" s="82"/>
      <c r="T775" s="82"/>
      <c r="U775" s="82"/>
      <c r="V775" s="82"/>
      <c r="W775" s="82"/>
      <c r="X775" s="82"/>
      <c r="Y775" s="82"/>
      <c r="Z775" s="82"/>
      <c r="AA775" s="82"/>
      <c r="AB775" s="82"/>
      <c r="AC775" s="82"/>
    </row>
    <row r="776" hidden="1">
      <c r="A776" s="82"/>
      <c r="B776" s="82"/>
      <c r="C776" s="82"/>
      <c r="D776" s="82"/>
      <c r="E776" s="82"/>
      <c r="F776" s="82"/>
      <c r="G776" s="82"/>
      <c r="H776" s="82"/>
      <c r="I776" s="82"/>
      <c r="J776" s="82"/>
      <c r="K776" s="82"/>
      <c r="L776" s="82"/>
      <c r="M776" s="82"/>
      <c r="N776" s="82"/>
      <c r="O776" s="82"/>
      <c r="P776" s="82"/>
      <c r="Q776" s="82"/>
      <c r="R776" s="82"/>
      <c r="S776" s="82"/>
      <c r="T776" s="82"/>
      <c r="U776" s="82"/>
      <c r="V776" s="82"/>
      <c r="W776" s="82"/>
      <c r="X776" s="82"/>
      <c r="Y776" s="82"/>
      <c r="Z776" s="82"/>
      <c r="AA776" s="82"/>
      <c r="AB776" s="82"/>
      <c r="AC776" s="82"/>
    </row>
    <row r="777" hidden="1">
      <c r="A777" s="82"/>
      <c r="B777" s="82"/>
      <c r="C777" s="82"/>
      <c r="D777" s="82"/>
      <c r="E777" s="82"/>
      <c r="F777" s="82"/>
      <c r="G777" s="82"/>
      <c r="H777" s="82"/>
      <c r="I777" s="82"/>
      <c r="J777" s="82"/>
      <c r="K777" s="82"/>
      <c r="L777" s="82"/>
      <c r="M777" s="82"/>
      <c r="N777" s="82"/>
      <c r="O777" s="82"/>
      <c r="P777" s="82"/>
      <c r="Q777" s="82"/>
      <c r="R777" s="82"/>
      <c r="S777" s="82"/>
      <c r="T777" s="82"/>
      <c r="U777" s="82"/>
      <c r="V777" s="82"/>
      <c r="W777" s="82"/>
      <c r="X777" s="82"/>
      <c r="Y777" s="82"/>
      <c r="Z777" s="82"/>
      <c r="AA777" s="82"/>
      <c r="AB777" s="82"/>
      <c r="AC777" s="82"/>
    </row>
    <row r="778" hidden="1">
      <c r="A778" s="82"/>
      <c r="B778" s="82"/>
      <c r="C778" s="82"/>
      <c r="D778" s="82"/>
      <c r="E778" s="82"/>
      <c r="F778" s="82"/>
      <c r="G778" s="82"/>
      <c r="H778" s="82"/>
      <c r="I778" s="82"/>
      <c r="J778" s="82"/>
      <c r="K778" s="82"/>
      <c r="L778" s="82"/>
      <c r="M778" s="82"/>
      <c r="N778" s="82"/>
      <c r="O778" s="82"/>
      <c r="P778" s="82"/>
      <c r="Q778" s="82"/>
      <c r="R778" s="82"/>
      <c r="S778" s="82"/>
      <c r="T778" s="82"/>
      <c r="U778" s="82"/>
      <c r="V778" s="82"/>
      <c r="W778" s="82"/>
      <c r="X778" s="82"/>
      <c r="Y778" s="82"/>
      <c r="Z778" s="82"/>
      <c r="AA778" s="82"/>
      <c r="AB778" s="82"/>
      <c r="AC778" s="82"/>
    </row>
    <row r="779" hidden="1">
      <c r="A779" s="82"/>
      <c r="B779" s="82"/>
      <c r="C779" s="82"/>
      <c r="D779" s="82"/>
      <c r="E779" s="82"/>
      <c r="F779" s="82"/>
      <c r="G779" s="82"/>
      <c r="H779" s="82"/>
      <c r="I779" s="82"/>
      <c r="J779" s="82"/>
      <c r="K779" s="82"/>
      <c r="L779" s="82"/>
      <c r="M779" s="82"/>
      <c r="N779" s="82"/>
      <c r="O779" s="82"/>
      <c r="P779" s="82"/>
      <c r="Q779" s="82"/>
      <c r="R779" s="82"/>
      <c r="S779" s="82"/>
      <c r="T779" s="82"/>
      <c r="U779" s="82"/>
      <c r="V779" s="82"/>
      <c r="W779" s="82"/>
      <c r="X779" s="82"/>
      <c r="Y779" s="82"/>
      <c r="Z779" s="82"/>
      <c r="AA779" s="82"/>
      <c r="AB779" s="82"/>
      <c r="AC779" s="82"/>
    </row>
    <row r="780" hidden="1">
      <c r="A780" s="82"/>
      <c r="B780" s="82"/>
      <c r="C780" s="82"/>
      <c r="D780" s="82"/>
      <c r="E780" s="82"/>
      <c r="F780" s="82"/>
      <c r="G780" s="82"/>
      <c r="H780" s="82"/>
      <c r="I780" s="82"/>
      <c r="J780" s="82"/>
      <c r="K780" s="82"/>
      <c r="L780" s="82"/>
      <c r="M780" s="82"/>
      <c r="N780" s="82"/>
      <c r="O780" s="82"/>
      <c r="P780" s="82"/>
      <c r="Q780" s="82"/>
      <c r="R780" s="82"/>
      <c r="S780" s="82"/>
      <c r="T780" s="82"/>
      <c r="U780" s="82"/>
      <c r="V780" s="82"/>
      <c r="W780" s="82"/>
      <c r="X780" s="82"/>
      <c r="Y780" s="82"/>
      <c r="Z780" s="82"/>
      <c r="AA780" s="82"/>
      <c r="AB780" s="82"/>
      <c r="AC780" s="82"/>
    </row>
    <row r="781" hidden="1">
      <c r="A781" s="82"/>
      <c r="B781" s="82"/>
      <c r="C781" s="82"/>
      <c r="D781" s="82"/>
      <c r="E781" s="82"/>
      <c r="F781" s="82"/>
      <c r="G781" s="82"/>
      <c r="H781" s="82"/>
      <c r="I781" s="82"/>
      <c r="J781" s="82"/>
      <c r="K781" s="82"/>
      <c r="L781" s="82"/>
      <c r="M781" s="82"/>
      <c r="N781" s="82"/>
      <c r="O781" s="82"/>
      <c r="P781" s="82"/>
      <c r="Q781" s="82"/>
      <c r="R781" s="82"/>
      <c r="S781" s="82"/>
      <c r="T781" s="82"/>
      <c r="U781" s="82"/>
      <c r="V781" s="82"/>
      <c r="W781" s="82"/>
      <c r="X781" s="82"/>
      <c r="Y781" s="82"/>
      <c r="Z781" s="82"/>
      <c r="AA781" s="82"/>
      <c r="AB781" s="82"/>
      <c r="AC781" s="82"/>
    </row>
    <row r="782" hidden="1">
      <c r="A782" s="82"/>
      <c r="B782" s="82"/>
      <c r="C782" s="82"/>
      <c r="D782" s="82"/>
      <c r="E782" s="82"/>
      <c r="F782" s="82"/>
      <c r="G782" s="82"/>
      <c r="H782" s="82"/>
      <c r="I782" s="82"/>
      <c r="J782" s="82"/>
      <c r="K782" s="82"/>
      <c r="L782" s="82"/>
      <c r="M782" s="82"/>
      <c r="N782" s="82"/>
      <c r="O782" s="82"/>
      <c r="P782" s="82"/>
      <c r="Q782" s="82"/>
      <c r="R782" s="82"/>
      <c r="S782" s="82"/>
      <c r="T782" s="82"/>
      <c r="U782" s="82"/>
      <c r="V782" s="82"/>
      <c r="W782" s="82"/>
      <c r="X782" s="82"/>
      <c r="Y782" s="82"/>
      <c r="Z782" s="82"/>
      <c r="AA782" s="82"/>
      <c r="AB782" s="82"/>
      <c r="AC782" s="82"/>
    </row>
    <row r="783" hidden="1">
      <c r="A783" s="82"/>
      <c r="B783" s="82"/>
      <c r="C783" s="82"/>
      <c r="D783" s="82"/>
      <c r="E783" s="82"/>
      <c r="F783" s="82"/>
      <c r="G783" s="82"/>
      <c r="H783" s="82"/>
      <c r="I783" s="82"/>
      <c r="J783" s="82"/>
      <c r="K783" s="82"/>
      <c r="L783" s="82"/>
      <c r="M783" s="82"/>
      <c r="N783" s="82"/>
      <c r="O783" s="82"/>
      <c r="P783" s="82"/>
      <c r="Q783" s="82"/>
      <c r="R783" s="82"/>
      <c r="S783" s="82"/>
      <c r="T783" s="82"/>
      <c r="U783" s="82"/>
      <c r="V783" s="82"/>
      <c r="W783" s="82"/>
      <c r="X783" s="82"/>
      <c r="Y783" s="82"/>
      <c r="Z783" s="82"/>
      <c r="AA783" s="82"/>
      <c r="AB783" s="82"/>
      <c r="AC783" s="82"/>
    </row>
    <row r="784" hidden="1">
      <c r="A784" s="82"/>
      <c r="B784" s="82"/>
      <c r="C784" s="82"/>
      <c r="D784" s="82"/>
      <c r="E784" s="82"/>
      <c r="F784" s="82"/>
      <c r="G784" s="82"/>
      <c r="H784" s="82"/>
      <c r="I784" s="82"/>
      <c r="J784" s="82"/>
      <c r="K784" s="82"/>
      <c r="L784" s="82"/>
      <c r="M784" s="82"/>
      <c r="N784" s="82"/>
      <c r="O784" s="82"/>
      <c r="P784" s="82"/>
      <c r="Q784" s="82"/>
      <c r="R784" s="82"/>
      <c r="S784" s="82"/>
      <c r="T784" s="82"/>
      <c r="U784" s="82"/>
      <c r="V784" s="82"/>
      <c r="W784" s="82"/>
      <c r="X784" s="82"/>
      <c r="Y784" s="82"/>
      <c r="Z784" s="82"/>
      <c r="AA784" s="82"/>
      <c r="AB784" s="82"/>
      <c r="AC784" s="82"/>
    </row>
    <row r="785" hidden="1">
      <c r="A785" s="82"/>
      <c r="B785" s="82"/>
      <c r="C785" s="82"/>
      <c r="D785" s="82"/>
      <c r="E785" s="82"/>
      <c r="F785" s="82"/>
      <c r="G785" s="82"/>
      <c r="H785" s="82"/>
      <c r="I785" s="82"/>
      <c r="J785" s="82"/>
      <c r="K785" s="82"/>
      <c r="L785" s="82"/>
      <c r="M785" s="82"/>
      <c r="N785" s="82"/>
      <c r="O785" s="82"/>
      <c r="P785" s="82"/>
      <c r="Q785" s="82"/>
      <c r="R785" s="82"/>
      <c r="S785" s="82"/>
      <c r="T785" s="82"/>
      <c r="U785" s="82"/>
      <c r="V785" s="82"/>
      <c r="W785" s="82"/>
      <c r="X785" s="82"/>
      <c r="Y785" s="82"/>
      <c r="Z785" s="82"/>
      <c r="AA785" s="82"/>
      <c r="AB785" s="82"/>
      <c r="AC785" s="82"/>
    </row>
    <row r="786" hidden="1">
      <c r="A786" s="82"/>
      <c r="B786" s="82"/>
      <c r="C786" s="82"/>
      <c r="D786" s="82"/>
      <c r="E786" s="82"/>
      <c r="F786" s="82"/>
      <c r="G786" s="82"/>
      <c r="H786" s="82"/>
      <c r="I786" s="82"/>
      <c r="J786" s="82"/>
      <c r="K786" s="82"/>
      <c r="L786" s="82"/>
      <c r="M786" s="82"/>
      <c r="N786" s="82"/>
      <c r="O786" s="82"/>
      <c r="P786" s="82"/>
      <c r="Q786" s="82"/>
      <c r="R786" s="82"/>
      <c r="S786" s="82"/>
      <c r="T786" s="82"/>
      <c r="U786" s="82"/>
      <c r="V786" s="82"/>
      <c r="W786" s="82"/>
      <c r="X786" s="82"/>
      <c r="Y786" s="82"/>
      <c r="Z786" s="82"/>
      <c r="AA786" s="82"/>
      <c r="AB786" s="82"/>
      <c r="AC786" s="82"/>
    </row>
    <row r="787" hidden="1">
      <c r="A787" s="82"/>
      <c r="B787" s="82"/>
      <c r="C787" s="82"/>
      <c r="D787" s="82"/>
      <c r="E787" s="82"/>
      <c r="F787" s="82"/>
      <c r="G787" s="82"/>
      <c r="H787" s="82"/>
      <c r="I787" s="82"/>
      <c r="J787" s="82"/>
      <c r="K787" s="82"/>
      <c r="L787" s="82"/>
      <c r="M787" s="82"/>
      <c r="N787" s="82"/>
      <c r="O787" s="82"/>
      <c r="P787" s="82"/>
      <c r="Q787" s="82"/>
      <c r="R787" s="82"/>
      <c r="S787" s="82"/>
      <c r="T787" s="82"/>
      <c r="U787" s="82"/>
      <c r="V787" s="82"/>
      <c r="W787" s="82"/>
      <c r="X787" s="82"/>
      <c r="Y787" s="82"/>
      <c r="Z787" s="82"/>
      <c r="AA787" s="82"/>
      <c r="AB787" s="82"/>
      <c r="AC787" s="82"/>
    </row>
    <row r="788" hidden="1">
      <c r="A788" s="82"/>
      <c r="B788" s="82"/>
      <c r="C788" s="82"/>
      <c r="D788" s="82"/>
      <c r="E788" s="82"/>
      <c r="F788" s="82"/>
      <c r="G788" s="82"/>
      <c r="H788" s="82"/>
      <c r="I788" s="82"/>
      <c r="J788" s="82"/>
      <c r="K788" s="82"/>
      <c r="L788" s="82"/>
      <c r="M788" s="82"/>
      <c r="N788" s="82"/>
      <c r="O788" s="82"/>
      <c r="P788" s="82"/>
      <c r="Q788" s="82"/>
      <c r="R788" s="82"/>
      <c r="S788" s="82"/>
      <c r="T788" s="82"/>
      <c r="U788" s="82"/>
      <c r="V788" s="82"/>
      <c r="W788" s="82"/>
      <c r="X788" s="82"/>
      <c r="Y788" s="82"/>
      <c r="Z788" s="82"/>
      <c r="AA788" s="82"/>
      <c r="AB788" s="82"/>
      <c r="AC788" s="82"/>
    </row>
    <row r="789" hidden="1">
      <c r="A789" s="82"/>
      <c r="B789" s="82"/>
      <c r="C789" s="82"/>
      <c r="D789" s="82"/>
      <c r="E789" s="82"/>
      <c r="F789" s="82"/>
      <c r="G789" s="82"/>
      <c r="H789" s="82"/>
      <c r="I789" s="82"/>
      <c r="J789" s="82"/>
      <c r="K789" s="82"/>
      <c r="L789" s="82"/>
      <c r="M789" s="82"/>
      <c r="N789" s="82"/>
      <c r="O789" s="82"/>
      <c r="P789" s="82"/>
      <c r="Q789" s="82"/>
      <c r="R789" s="82"/>
      <c r="S789" s="82"/>
      <c r="T789" s="82"/>
      <c r="U789" s="82"/>
      <c r="V789" s="82"/>
      <c r="W789" s="82"/>
      <c r="X789" s="82"/>
      <c r="Y789" s="82"/>
      <c r="Z789" s="82"/>
      <c r="AA789" s="82"/>
      <c r="AB789" s="82"/>
      <c r="AC789" s="82"/>
    </row>
    <row r="790" hidden="1">
      <c r="A790" s="82"/>
      <c r="B790" s="82"/>
      <c r="C790" s="82"/>
      <c r="D790" s="82"/>
      <c r="E790" s="82"/>
      <c r="F790" s="82"/>
      <c r="G790" s="82"/>
      <c r="H790" s="82"/>
      <c r="I790" s="82"/>
      <c r="J790" s="82"/>
      <c r="K790" s="82"/>
      <c r="L790" s="82"/>
      <c r="M790" s="82"/>
      <c r="N790" s="82"/>
      <c r="O790" s="82"/>
      <c r="P790" s="82"/>
      <c r="Q790" s="82"/>
      <c r="R790" s="82"/>
      <c r="S790" s="82"/>
      <c r="T790" s="82"/>
      <c r="U790" s="82"/>
      <c r="V790" s="82"/>
      <c r="W790" s="82"/>
      <c r="X790" s="82"/>
      <c r="Y790" s="82"/>
      <c r="Z790" s="82"/>
      <c r="AA790" s="82"/>
      <c r="AB790" s="82"/>
      <c r="AC790" s="82"/>
    </row>
    <row r="791" hidden="1">
      <c r="A791" s="82"/>
      <c r="B791" s="82"/>
      <c r="C791" s="82"/>
      <c r="D791" s="82"/>
      <c r="E791" s="82"/>
      <c r="F791" s="82"/>
      <c r="G791" s="82"/>
      <c r="H791" s="82"/>
      <c r="I791" s="82"/>
      <c r="J791" s="82"/>
      <c r="K791" s="82"/>
      <c r="L791" s="82"/>
      <c r="M791" s="82"/>
      <c r="N791" s="82"/>
      <c r="O791" s="82"/>
      <c r="P791" s="82"/>
      <c r="Q791" s="82"/>
      <c r="R791" s="82"/>
      <c r="S791" s="82"/>
      <c r="T791" s="82"/>
      <c r="U791" s="82"/>
      <c r="V791" s="82"/>
      <c r="W791" s="82"/>
      <c r="X791" s="82"/>
      <c r="Y791" s="82"/>
      <c r="Z791" s="82"/>
      <c r="AA791" s="82"/>
      <c r="AB791" s="82"/>
      <c r="AC791" s="82"/>
    </row>
    <row r="792" hidden="1">
      <c r="A792" s="82"/>
      <c r="B792" s="82"/>
      <c r="C792" s="82"/>
      <c r="D792" s="82"/>
      <c r="E792" s="82"/>
      <c r="F792" s="82"/>
      <c r="G792" s="82"/>
      <c r="H792" s="82"/>
      <c r="I792" s="82"/>
      <c r="J792" s="82"/>
      <c r="K792" s="82"/>
      <c r="L792" s="82"/>
      <c r="M792" s="82"/>
      <c r="N792" s="82"/>
      <c r="O792" s="82"/>
      <c r="P792" s="82"/>
      <c r="Q792" s="82"/>
      <c r="R792" s="82"/>
      <c r="S792" s="82"/>
      <c r="T792" s="82"/>
      <c r="U792" s="82"/>
      <c r="V792" s="82"/>
      <c r="W792" s="82"/>
      <c r="X792" s="82"/>
      <c r="Y792" s="82"/>
      <c r="Z792" s="82"/>
      <c r="AA792" s="82"/>
      <c r="AB792" s="82"/>
      <c r="AC792" s="82"/>
    </row>
    <row r="793" hidden="1">
      <c r="A793" s="82"/>
      <c r="B793" s="82"/>
      <c r="C793" s="82"/>
      <c r="D793" s="82"/>
      <c r="E793" s="82"/>
      <c r="F793" s="82"/>
      <c r="G793" s="82"/>
      <c r="H793" s="82"/>
      <c r="I793" s="82"/>
      <c r="J793" s="82"/>
      <c r="K793" s="82"/>
      <c r="L793" s="82"/>
      <c r="M793" s="82"/>
      <c r="N793" s="82"/>
      <c r="O793" s="82"/>
      <c r="P793" s="82"/>
      <c r="Q793" s="82"/>
      <c r="R793" s="82"/>
      <c r="S793" s="82"/>
      <c r="T793" s="82"/>
      <c r="U793" s="82"/>
      <c r="V793" s="82"/>
      <c r="W793" s="82"/>
      <c r="X793" s="82"/>
      <c r="Y793" s="82"/>
      <c r="Z793" s="82"/>
      <c r="AA793" s="82"/>
      <c r="AB793" s="82"/>
      <c r="AC793" s="82"/>
    </row>
    <row r="794" hidden="1">
      <c r="A794" s="82"/>
      <c r="B794" s="82"/>
      <c r="C794" s="82"/>
      <c r="D794" s="82"/>
      <c r="E794" s="82"/>
      <c r="F794" s="82"/>
      <c r="G794" s="82"/>
      <c r="H794" s="82"/>
      <c r="I794" s="82"/>
      <c r="J794" s="82"/>
      <c r="K794" s="82"/>
      <c r="L794" s="82"/>
      <c r="M794" s="82"/>
      <c r="N794" s="82"/>
      <c r="O794" s="82"/>
      <c r="P794" s="82"/>
      <c r="Q794" s="82"/>
      <c r="R794" s="82"/>
      <c r="S794" s="82"/>
      <c r="T794" s="82"/>
      <c r="U794" s="82"/>
      <c r="V794" s="82"/>
      <c r="W794" s="82"/>
      <c r="X794" s="82"/>
      <c r="Y794" s="82"/>
      <c r="Z794" s="82"/>
      <c r="AA794" s="82"/>
      <c r="AB794" s="82"/>
      <c r="AC794" s="82"/>
    </row>
    <row r="795" hidden="1">
      <c r="A795" s="82"/>
      <c r="B795" s="82"/>
      <c r="C795" s="82"/>
      <c r="D795" s="82"/>
      <c r="E795" s="82"/>
      <c r="F795" s="82"/>
      <c r="G795" s="82"/>
      <c r="H795" s="82"/>
      <c r="I795" s="82"/>
      <c r="J795" s="82"/>
      <c r="K795" s="82"/>
      <c r="L795" s="82"/>
      <c r="M795" s="82"/>
      <c r="N795" s="82"/>
      <c r="O795" s="82"/>
      <c r="P795" s="82"/>
      <c r="Q795" s="82"/>
      <c r="R795" s="82"/>
      <c r="S795" s="82"/>
      <c r="T795" s="82"/>
      <c r="U795" s="82"/>
      <c r="V795" s="82"/>
      <c r="W795" s="82"/>
      <c r="X795" s="82"/>
      <c r="Y795" s="82"/>
      <c r="Z795" s="82"/>
      <c r="AA795" s="82"/>
      <c r="AB795" s="82"/>
      <c r="AC795" s="82"/>
    </row>
    <row r="796" hidden="1">
      <c r="A796" s="82"/>
      <c r="B796" s="82"/>
      <c r="C796" s="82"/>
      <c r="D796" s="82"/>
      <c r="E796" s="82"/>
      <c r="F796" s="82"/>
      <c r="G796" s="82"/>
      <c r="H796" s="82"/>
      <c r="I796" s="82"/>
      <c r="J796" s="82"/>
      <c r="K796" s="82"/>
      <c r="L796" s="82"/>
      <c r="M796" s="82"/>
      <c r="N796" s="82"/>
      <c r="O796" s="82"/>
      <c r="P796" s="82"/>
      <c r="Q796" s="82"/>
      <c r="R796" s="82"/>
      <c r="S796" s="82"/>
      <c r="T796" s="82"/>
      <c r="U796" s="82"/>
      <c r="V796" s="82"/>
      <c r="W796" s="82"/>
      <c r="X796" s="82"/>
      <c r="Y796" s="82"/>
      <c r="Z796" s="82"/>
      <c r="AA796" s="82"/>
      <c r="AB796" s="82"/>
      <c r="AC796" s="82"/>
    </row>
    <row r="797" hidden="1">
      <c r="A797" s="82"/>
      <c r="B797" s="82"/>
      <c r="C797" s="82"/>
      <c r="D797" s="82"/>
      <c r="E797" s="82"/>
      <c r="F797" s="82"/>
      <c r="G797" s="82"/>
      <c r="H797" s="82"/>
      <c r="I797" s="82"/>
      <c r="J797" s="82"/>
      <c r="K797" s="82"/>
      <c r="L797" s="82"/>
      <c r="M797" s="82"/>
      <c r="N797" s="82"/>
      <c r="O797" s="82"/>
      <c r="P797" s="82"/>
      <c r="Q797" s="82"/>
      <c r="R797" s="82"/>
      <c r="S797" s="82"/>
      <c r="T797" s="82"/>
      <c r="U797" s="82"/>
      <c r="V797" s="82"/>
      <c r="W797" s="82"/>
      <c r="X797" s="82"/>
      <c r="Y797" s="82"/>
      <c r="Z797" s="82"/>
      <c r="AA797" s="82"/>
      <c r="AB797" s="82"/>
      <c r="AC797" s="82"/>
    </row>
    <row r="798" hidden="1">
      <c r="A798" s="82"/>
      <c r="B798" s="82"/>
      <c r="C798" s="82"/>
      <c r="D798" s="82"/>
      <c r="E798" s="82"/>
      <c r="F798" s="82"/>
      <c r="G798" s="82"/>
      <c r="H798" s="82"/>
      <c r="I798" s="82"/>
      <c r="J798" s="82"/>
      <c r="K798" s="82"/>
      <c r="L798" s="82"/>
      <c r="M798" s="82"/>
      <c r="N798" s="82"/>
      <c r="O798" s="82"/>
      <c r="P798" s="82"/>
      <c r="Q798" s="82"/>
      <c r="R798" s="82"/>
      <c r="S798" s="82"/>
      <c r="T798" s="82"/>
      <c r="U798" s="82"/>
      <c r="V798" s="82"/>
      <c r="W798" s="82"/>
      <c r="X798" s="82"/>
      <c r="Y798" s="82"/>
      <c r="Z798" s="82"/>
      <c r="AA798" s="82"/>
      <c r="AB798" s="82"/>
      <c r="AC798" s="82"/>
    </row>
    <row r="799" hidden="1">
      <c r="A799" s="82"/>
      <c r="B799" s="82"/>
      <c r="C799" s="82"/>
      <c r="D799" s="82"/>
      <c r="E799" s="82"/>
      <c r="F799" s="82"/>
      <c r="G799" s="82"/>
      <c r="H799" s="82"/>
      <c r="I799" s="82"/>
      <c r="J799" s="82"/>
      <c r="K799" s="82"/>
      <c r="L799" s="82"/>
      <c r="M799" s="82"/>
      <c r="N799" s="82"/>
      <c r="O799" s="82"/>
      <c r="P799" s="82"/>
      <c r="Q799" s="82"/>
      <c r="R799" s="82"/>
      <c r="S799" s="82"/>
      <c r="T799" s="82"/>
      <c r="U799" s="82"/>
      <c r="V799" s="82"/>
      <c r="W799" s="82"/>
      <c r="X799" s="82"/>
      <c r="Y799" s="82"/>
      <c r="Z799" s="82"/>
      <c r="AA799" s="82"/>
      <c r="AB799" s="82"/>
      <c r="AC799" s="82"/>
    </row>
    <row r="800" hidden="1">
      <c r="A800" s="82"/>
      <c r="B800" s="82"/>
      <c r="C800" s="82"/>
      <c r="D800" s="82"/>
      <c r="E800" s="82"/>
      <c r="F800" s="82"/>
      <c r="G800" s="82"/>
      <c r="H800" s="82"/>
      <c r="I800" s="82"/>
      <c r="J800" s="82"/>
      <c r="K800" s="82"/>
      <c r="L800" s="82"/>
      <c r="M800" s="82"/>
      <c r="N800" s="82"/>
      <c r="O800" s="82"/>
      <c r="P800" s="82"/>
      <c r="Q800" s="82"/>
      <c r="R800" s="82"/>
      <c r="S800" s="82"/>
      <c r="T800" s="82"/>
      <c r="U800" s="82"/>
      <c r="V800" s="82"/>
      <c r="W800" s="82"/>
      <c r="X800" s="82"/>
      <c r="Y800" s="82"/>
      <c r="Z800" s="82"/>
      <c r="AA800" s="82"/>
      <c r="AB800" s="82"/>
      <c r="AC800" s="82"/>
    </row>
    <row r="801" hidden="1">
      <c r="A801" s="82"/>
      <c r="B801" s="82"/>
      <c r="C801" s="82"/>
      <c r="D801" s="82"/>
      <c r="E801" s="82"/>
      <c r="F801" s="82"/>
      <c r="G801" s="82"/>
      <c r="H801" s="82"/>
      <c r="I801" s="82"/>
      <c r="J801" s="82"/>
      <c r="K801" s="82"/>
      <c r="L801" s="82"/>
      <c r="M801" s="82"/>
      <c r="N801" s="82"/>
      <c r="O801" s="82"/>
      <c r="P801" s="82"/>
      <c r="Q801" s="82"/>
      <c r="R801" s="82"/>
      <c r="S801" s="82"/>
      <c r="T801" s="82"/>
      <c r="U801" s="82"/>
      <c r="V801" s="82"/>
      <c r="W801" s="82"/>
      <c r="X801" s="82"/>
      <c r="Y801" s="82"/>
      <c r="Z801" s="82"/>
      <c r="AA801" s="82"/>
      <c r="AB801" s="82"/>
      <c r="AC801" s="82"/>
    </row>
    <row r="802" hidden="1">
      <c r="A802" s="82"/>
      <c r="B802" s="82"/>
      <c r="C802" s="82"/>
      <c r="D802" s="82"/>
      <c r="E802" s="82"/>
      <c r="F802" s="82"/>
      <c r="G802" s="82"/>
      <c r="H802" s="82"/>
      <c r="I802" s="82"/>
      <c r="J802" s="82"/>
      <c r="K802" s="82"/>
      <c r="L802" s="82"/>
      <c r="M802" s="82"/>
      <c r="N802" s="82"/>
      <c r="O802" s="82"/>
      <c r="P802" s="82"/>
      <c r="Q802" s="82"/>
      <c r="R802" s="82"/>
      <c r="S802" s="82"/>
      <c r="T802" s="82"/>
      <c r="U802" s="82"/>
      <c r="V802" s="82"/>
      <c r="W802" s="82"/>
      <c r="X802" s="82"/>
      <c r="Y802" s="82"/>
      <c r="Z802" s="82"/>
      <c r="AA802" s="82"/>
      <c r="AB802" s="82"/>
      <c r="AC802" s="82"/>
    </row>
    <row r="803" hidden="1">
      <c r="A803" s="82"/>
      <c r="B803" s="82"/>
      <c r="C803" s="82"/>
      <c r="D803" s="82"/>
      <c r="E803" s="82"/>
      <c r="F803" s="82"/>
      <c r="G803" s="82"/>
      <c r="H803" s="82"/>
      <c r="I803" s="82"/>
      <c r="J803" s="82"/>
      <c r="K803" s="82"/>
      <c r="L803" s="82"/>
      <c r="M803" s="82"/>
      <c r="N803" s="82"/>
      <c r="O803" s="82"/>
      <c r="P803" s="82"/>
      <c r="Q803" s="82"/>
      <c r="R803" s="82"/>
      <c r="S803" s="82"/>
      <c r="T803" s="82"/>
      <c r="U803" s="82"/>
      <c r="V803" s="82"/>
      <c r="W803" s="82"/>
      <c r="X803" s="82"/>
      <c r="Y803" s="82"/>
      <c r="Z803" s="82"/>
      <c r="AA803" s="82"/>
      <c r="AB803" s="82"/>
      <c r="AC803" s="82"/>
    </row>
    <row r="804" hidden="1">
      <c r="A804" s="82"/>
      <c r="B804" s="82"/>
      <c r="C804" s="82"/>
      <c r="D804" s="82"/>
      <c r="E804" s="82"/>
      <c r="F804" s="82"/>
      <c r="G804" s="82"/>
      <c r="H804" s="82"/>
      <c r="I804" s="82"/>
      <c r="J804" s="82"/>
      <c r="K804" s="82"/>
      <c r="L804" s="82"/>
      <c r="M804" s="82"/>
      <c r="N804" s="82"/>
      <c r="O804" s="82"/>
      <c r="P804" s="82"/>
      <c r="Q804" s="82"/>
      <c r="R804" s="82"/>
      <c r="S804" s="82"/>
      <c r="T804" s="82"/>
      <c r="U804" s="82"/>
      <c r="V804" s="82"/>
      <c r="W804" s="82"/>
      <c r="X804" s="82"/>
      <c r="Y804" s="82"/>
      <c r="Z804" s="82"/>
      <c r="AA804" s="82"/>
      <c r="AB804" s="82"/>
      <c r="AC804" s="82"/>
    </row>
    <row r="805" hidden="1">
      <c r="A805" s="82"/>
      <c r="B805" s="82"/>
      <c r="C805" s="82"/>
      <c r="D805" s="82"/>
      <c r="E805" s="82"/>
      <c r="F805" s="82"/>
      <c r="G805" s="82"/>
      <c r="H805" s="82"/>
      <c r="I805" s="82"/>
      <c r="J805" s="82"/>
      <c r="K805" s="82"/>
      <c r="L805" s="82"/>
      <c r="M805" s="82"/>
      <c r="N805" s="82"/>
      <c r="O805" s="82"/>
      <c r="P805" s="82"/>
      <c r="Q805" s="82"/>
      <c r="R805" s="82"/>
      <c r="S805" s="82"/>
      <c r="T805" s="82"/>
      <c r="U805" s="82"/>
      <c r="V805" s="82"/>
      <c r="W805" s="82"/>
      <c r="X805" s="82"/>
      <c r="Y805" s="82"/>
      <c r="Z805" s="82"/>
      <c r="AA805" s="82"/>
      <c r="AB805" s="82"/>
      <c r="AC805" s="82"/>
    </row>
    <row r="806" hidden="1">
      <c r="A806" s="82"/>
      <c r="B806" s="82"/>
      <c r="C806" s="82"/>
      <c r="D806" s="82"/>
      <c r="E806" s="82"/>
      <c r="F806" s="82"/>
      <c r="G806" s="82"/>
      <c r="H806" s="82"/>
      <c r="I806" s="82"/>
      <c r="J806" s="82"/>
      <c r="K806" s="82"/>
      <c r="L806" s="82"/>
      <c r="M806" s="82"/>
      <c r="N806" s="82"/>
      <c r="O806" s="82"/>
      <c r="P806" s="82"/>
      <c r="Q806" s="82"/>
      <c r="R806" s="82"/>
      <c r="S806" s="82"/>
      <c r="T806" s="82"/>
      <c r="U806" s="82"/>
      <c r="V806" s="82"/>
      <c r="W806" s="82"/>
      <c r="X806" s="82"/>
      <c r="Y806" s="82"/>
      <c r="Z806" s="82"/>
      <c r="AA806" s="82"/>
      <c r="AB806" s="82"/>
      <c r="AC806" s="82"/>
    </row>
    <row r="807" hidden="1">
      <c r="A807" s="82"/>
      <c r="B807" s="82"/>
      <c r="C807" s="82"/>
      <c r="D807" s="82"/>
      <c r="E807" s="82"/>
      <c r="F807" s="82"/>
      <c r="G807" s="82"/>
      <c r="H807" s="82"/>
      <c r="I807" s="82"/>
      <c r="J807" s="82"/>
      <c r="K807" s="82"/>
      <c r="L807" s="82"/>
      <c r="M807" s="82"/>
      <c r="N807" s="82"/>
      <c r="O807" s="82"/>
      <c r="P807" s="82"/>
      <c r="Q807" s="82"/>
      <c r="R807" s="82"/>
      <c r="S807" s="82"/>
      <c r="T807" s="82"/>
      <c r="U807" s="82"/>
      <c r="V807" s="82"/>
      <c r="W807" s="82"/>
      <c r="X807" s="82"/>
      <c r="Y807" s="82"/>
      <c r="Z807" s="82"/>
      <c r="AA807" s="82"/>
      <c r="AB807" s="82"/>
      <c r="AC807" s="82"/>
    </row>
    <row r="808" hidden="1">
      <c r="A808" s="82"/>
      <c r="B808" s="82"/>
      <c r="C808" s="82"/>
      <c r="D808" s="82"/>
      <c r="E808" s="82"/>
      <c r="F808" s="82"/>
      <c r="G808" s="82"/>
      <c r="H808" s="82"/>
      <c r="I808" s="82"/>
      <c r="J808" s="82"/>
      <c r="K808" s="82"/>
      <c r="L808" s="82"/>
      <c r="M808" s="82"/>
      <c r="N808" s="82"/>
      <c r="O808" s="82"/>
      <c r="P808" s="82"/>
      <c r="Q808" s="82"/>
      <c r="R808" s="82"/>
      <c r="S808" s="82"/>
      <c r="T808" s="82"/>
      <c r="U808" s="82"/>
      <c r="V808" s="82"/>
      <c r="W808" s="82"/>
      <c r="X808" s="82"/>
      <c r="Y808" s="82"/>
      <c r="Z808" s="82"/>
      <c r="AA808" s="82"/>
      <c r="AB808" s="82"/>
      <c r="AC808" s="82"/>
    </row>
    <row r="809" hidden="1">
      <c r="A809" s="82"/>
      <c r="B809" s="82"/>
      <c r="C809" s="82"/>
      <c r="D809" s="82"/>
      <c r="E809" s="82"/>
      <c r="F809" s="82"/>
      <c r="G809" s="82"/>
      <c r="H809" s="82"/>
      <c r="I809" s="82"/>
      <c r="J809" s="82"/>
      <c r="K809" s="82"/>
      <c r="L809" s="82"/>
      <c r="M809" s="82"/>
      <c r="N809" s="82"/>
      <c r="O809" s="82"/>
      <c r="P809" s="82"/>
      <c r="Q809" s="82"/>
      <c r="R809" s="82"/>
      <c r="S809" s="82"/>
      <c r="T809" s="82"/>
      <c r="U809" s="82"/>
      <c r="V809" s="82"/>
      <c r="W809" s="82"/>
      <c r="X809" s="82"/>
      <c r="Y809" s="82"/>
      <c r="Z809" s="82"/>
      <c r="AA809" s="82"/>
      <c r="AB809" s="82"/>
      <c r="AC809" s="82"/>
    </row>
    <row r="810" hidden="1">
      <c r="A810" s="82"/>
      <c r="B810" s="82"/>
      <c r="C810" s="82"/>
      <c r="D810" s="82"/>
      <c r="E810" s="82"/>
      <c r="F810" s="82"/>
      <c r="G810" s="82"/>
      <c r="H810" s="82"/>
      <c r="I810" s="82"/>
      <c r="J810" s="82"/>
      <c r="K810" s="82"/>
      <c r="L810" s="82"/>
      <c r="M810" s="82"/>
      <c r="N810" s="82"/>
      <c r="O810" s="82"/>
      <c r="P810" s="82"/>
      <c r="Q810" s="82"/>
      <c r="R810" s="82"/>
      <c r="S810" s="82"/>
      <c r="T810" s="82"/>
      <c r="U810" s="82"/>
      <c r="V810" s="82"/>
      <c r="W810" s="82"/>
      <c r="X810" s="82"/>
      <c r="Y810" s="82"/>
      <c r="Z810" s="82"/>
      <c r="AA810" s="82"/>
      <c r="AB810" s="82"/>
      <c r="AC810" s="82"/>
    </row>
    <row r="811" hidden="1">
      <c r="A811" s="82"/>
      <c r="B811" s="82"/>
      <c r="C811" s="82"/>
      <c r="D811" s="82"/>
      <c r="E811" s="82"/>
      <c r="F811" s="82"/>
      <c r="G811" s="82"/>
      <c r="H811" s="82"/>
      <c r="I811" s="82"/>
      <c r="J811" s="82"/>
      <c r="K811" s="82"/>
      <c r="L811" s="82"/>
      <c r="M811" s="82"/>
      <c r="N811" s="82"/>
      <c r="O811" s="82"/>
      <c r="P811" s="82"/>
      <c r="Q811" s="82"/>
      <c r="R811" s="82"/>
      <c r="S811" s="82"/>
      <c r="T811" s="82"/>
      <c r="U811" s="82"/>
      <c r="V811" s="82"/>
      <c r="W811" s="82"/>
      <c r="X811" s="82"/>
      <c r="Y811" s="82"/>
      <c r="Z811" s="82"/>
      <c r="AA811" s="82"/>
      <c r="AB811" s="82"/>
      <c r="AC811" s="82"/>
    </row>
    <row r="812" hidden="1">
      <c r="A812" s="82"/>
      <c r="B812" s="82"/>
      <c r="C812" s="82"/>
      <c r="D812" s="82"/>
      <c r="E812" s="82"/>
      <c r="F812" s="82"/>
      <c r="G812" s="82"/>
      <c r="H812" s="82"/>
      <c r="I812" s="82"/>
      <c r="J812" s="82"/>
      <c r="K812" s="82"/>
      <c r="L812" s="82"/>
      <c r="M812" s="82"/>
      <c r="N812" s="82"/>
      <c r="O812" s="82"/>
      <c r="P812" s="82"/>
      <c r="Q812" s="82"/>
      <c r="R812" s="82"/>
      <c r="S812" s="82"/>
      <c r="T812" s="82"/>
      <c r="U812" s="82"/>
      <c r="V812" s="82"/>
      <c r="W812" s="82"/>
      <c r="X812" s="82"/>
      <c r="Y812" s="82"/>
      <c r="Z812" s="82"/>
      <c r="AA812" s="82"/>
      <c r="AB812" s="82"/>
      <c r="AC812" s="82"/>
    </row>
    <row r="813" hidden="1">
      <c r="A813" s="82"/>
      <c r="B813" s="82"/>
      <c r="C813" s="82"/>
      <c r="D813" s="82"/>
      <c r="E813" s="82"/>
      <c r="F813" s="82"/>
      <c r="G813" s="82"/>
      <c r="H813" s="82"/>
      <c r="I813" s="82"/>
      <c r="J813" s="82"/>
      <c r="K813" s="82"/>
      <c r="L813" s="82"/>
      <c r="M813" s="82"/>
      <c r="N813" s="82"/>
      <c r="O813" s="82"/>
      <c r="P813" s="82"/>
      <c r="Q813" s="82"/>
      <c r="R813" s="82"/>
      <c r="S813" s="82"/>
      <c r="T813" s="82"/>
      <c r="U813" s="82"/>
      <c r="V813" s="82"/>
      <c r="W813" s="82"/>
      <c r="X813" s="82"/>
      <c r="Y813" s="82"/>
      <c r="Z813" s="82"/>
      <c r="AA813" s="82"/>
      <c r="AB813" s="82"/>
      <c r="AC813" s="82"/>
    </row>
    <row r="814" hidden="1">
      <c r="A814" s="82"/>
      <c r="B814" s="82"/>
      <c r="C814" s="82"/>
      <c r="D814" s="82"/>
      <c r="E814" s="82"/>
      <c r="F814" s="82"/>
      <c r="G814" s="82"/>
      <c r="H814" s="82"/>
      <c r="I814" s="82"/>
      <c r="J814" s="82"/>
      <c r="K814" s="82"/>
      <c r="L814" s="82"/>
      <c r="M814" s="82"/>
      <c r="N814" s="82"/>
      <c r="O814" s="82"/>
      <c r="P814" s="82"/>
      <c r="Q814" s="82"/>
      <c r="R814" s="82"/>
      <c r="S814" s="82"/>
      <c r="T814" s="82"/>
      <c r="U814" s="82"/>
      <c r="V814" s="82"/>
      <c r="W814" s="82"/>
      <c r="X814" s="82"/>
      <c r="Y814" s="82"/>
      <c r="Z814" s="82"/>
      <c r="AA814" s="82"/>
      <c r="AB814" s="82"/>
      <c r="AC814" s="82"/>
    </row>
    <row r="815" hidden="1">
      <c r="A815" s="82"/>
      <c r="B815" s="82"/>
      <c r="C815" s="82"/>
      <c r="D815" s="82"/>
      <c r="E815" s="82"/>
      <c r="F815" s="82"/>
      <c r="G815" s="82"/>
      <c r="H815" s="82"/>
      <c r="I815" s="82"/>
      <c r="J815" s="82"/>
      <c r="K815" s="82"/>
      <c r="L815" s="82"/>
      <c r="M815" s="82"/>
      <c r="N815" s="82"/>
      <c r="O815" s="82"/>
      <c r="P815" s="82"/>
      <c r="Q815" s="82"/>
      <c r="R815" s="82"/>
      <c r="S815" s="82"/>
      <c r="T815" s="82"/>
      <c r="U815" s="82"/>
      <c r="V815" s="82"/>
      <c r="W815" s="82"/>
      <c r="X815" s="82"/>
      <c r="Y815" s="82"/>
      <c r="Z815" s="82"/>
      <c r="AA815" s="82"/>
      <c r="AB815" s="82"/>
      <c r="AC815" s="82"/>
    </row>
    <row r="816" hidden="1">
      <c r="A816" s="82"/>
      <c r="B816" s="82"/>
      <c r="C816" s="82"/>
      <c r="D816" s="82"/>
      <c r="E816" s="82"/>
      <c r="F816" s="82"/>
      <c r="G816" s="82"/>
      <c r="H816" s="82"/>
      <c r="I816" s="82"/>
      <c r="J816" s="82"/>
      <c r="K816" s="82"/>
      <c r="L816" s="82"/>
      <c r="M816" s="82"/>
      <c r="N816" s="82"/>
      <c r="O816" s="82"/>
      <c r="P816" s="82"/>
      <c r="Q816" s="82"/>
      <c r="R816" s="82"/>
      <c r="S816" s="82"/>
      <c r="T816" s="82"/>
      <c r="U816" s="82"/>
      <c r="V816" s="82"/>
      <c r="W816" s="82"/>
      <c r="X816" s="82"/>
      <c r="Y816" s="82"/>
      <c r="Z816" s="82"/>
      <c r="AA816" s="82"/>
      <c r="AB816" s="82"/>
      <c r="AC816" s="82"/>
    </row>
    <row r="817" hidden="1">
      <c r="A817" s="82"/>
      <c r="B817" s="82"/>
      <c r="C817" s="82"/>
      <c r="D817" s="82"/>
      <c r="E817" s="82"/>
      <c r="F817" s="82"/>
      <c r="G817" s="82"/>
      <c r="H817" s="82"/>
      <c r="I817" s="82"/>
      <c r="J817" s="82"/>
      <c r="K817" s="82"/>
      <c r="L817" s="82"/>
      <c r="M817" s="82"/>
      <c r="N817" s="82"/>
      <c r="O817" s="82"/>
      <c r="P817" s="82"/>
      <c r="Q817" s="82"/>
      <c r="R817" s="82"/>
      <c r="S817" s="82"/>
      <c r="T817" s="82"/>
      <c r="U817" s="82"/>
      <c r="V817" s="82"/>
      <c r="W817" s="82"/>
      <c r="X817" s="82"/>
      <c r="Y817" s="82"/>
      <c r="Z817" s="82"/>
      <c r="AA817" s="82"/>
      <c r="AB817" s="82"/>
      <c r="AC817" s="82"/>
    </row>
    <row r="818" hidden="1">
      <c r="A818" s="82"/>
      <c r="B818" s="82"/>
      <c r="C818" s="82"/>
      <c r="D818" s="82"/>
      <c r="E818" s="82"/>
      <c r="F818" s="82"/>
      <c r="G818" s="82"/>
      <c r="H818" s="82"/>
      <c r="I818" s="82"/>
      <c r="J818" s="82"/>
      <c r="K818" s="82"/>
      <c r="L818" s="82"/>
      <c r="M818" s="82"/>
      <c r="N818" s="82"/>
      <c r="O818" s="82"/>
      <c r="P818" s="82"/>
      <c r="Q818" s="82"/>
      <c r="R818" s="82"/>
      <c r="S818" s="82"/>
      <c r="T818" s="82"/>
      <c r="U818" s="82"/>
      <c r="V818" s="82"/>
      <c r="W818" s="82"/>
      <c r="X818" s="82"/>
      <c r="Y818" s="82"/>
      <c r="Z818" s="82"/>
      <c r="AA818" s="82"/>
      <c r="AB818" s="82"/>
      <c r="AC818" s="82"/>
    </row>
    <row r="819" hidden="1">
      <c r="A819" s="82"/>
      <c r="B819" s="82"/>
      <c r="C819" s="82"/>
      <c r="D819" s="82"/>
      <c r="E819" s="82"/>
      <c r="F819" s="82"/>
      <c r="G819" s="82"/>
      <c r="H819" s="82"/>
      <c r="I819" s="82"/>
      <c r="J819" s="82"/>
      <c r="K819" s="82"/>
      <c r="L819" s="82"/>
      <c r="M819" s="82"/>
      <c r="N819" s="82"/>
      <c r="O819" s="82"/>
      <c r="P819" s="82"/>
      <c r="Q819" s="82"/>
      <c r="R819" s="82"/>
      <c r="S819" s="82"/>
      <c r="T819" s="82"/>
      <c r="U819" s="82"/>
      <c r="V819" s="82"/>
      <c r="W819" s="82"/>
      <c r="X819" s="82"/>
      <c r="Y819" s="82"/>
      <c r="Z819" s="82"/>
      <c r="AA819" s="82"/>
      <c r="AB819" s="82"/>
      <c r="AC819" s="82"/>
    </row>
    <row r="820" hidden="1">
      <c r="A820" s="82"/>
      <c r="B820" s="82"/>
      <c r="C820" s="82"/>
      <c r="D820" s="82"/>
      <c r="E820" s="82"/>
      <c r="F820" s="82"/>
      <c r="G820" s="82"/>
      <c r="H820" s="82"/>
      <c r="I820" s="82"/>
      <c r="J820" s="82"/>
      <c r="K820" s="82"/>
      <c r="L820" s="82"/>
      <c r="M820" s="82"/>
      <c r="N820" s="82"/>
      <c r="O820" s="82"/>
      <c r="P820" s="82"/>
      <c r="Q820" s="82"/>
      <c r="R820" s="82"/>
      <c r="S820" s="82"/>
      <c r="T820" s="82"/>
      <c r="U820" s="82"/>
      <c r="V820" s="82"/>
      <c r="W820" s="82"/>
      <c r="X820" s="82"/>
      <c r="Y820" s="82"/>
      <c r="Z820" s="82"/>
      <c r="AA820" s="82"/>
      <c r="AB820" s="82"/>
      <c r="AC820" s="82"/>
    </row>
    <row r="821" hidden="1">
      <c r="A821" s="82"/>
      <c r="B821" s="82"/>
      <c r="C821" s="82"/>
      <c r="D821" s="82"/>
      <c r="E821" s="82"/>
      <c r="F821" s="82"/>
      <c r="G821" s="82"/>
      <c r="H821" s="82"/>
      <c r="I821" s="82"/>
      <c r="J821" s="82"/>
      <c r="K821" s="82"/>
      <c r="L821" s="82"/>
      <c r="M821" s="82"/>
      <c r="N821" s="82"/>
      <c r="O821" s="82"/>
      <c r="P821" s="82"/>
      <c r="Q821" s="82"/>
      <c r="R821" s="82"/>
      <c r="S821" s="82"/>
      <c r="T821" s="82"/>
      <c r="U821" s="82"/>
      <c r="V821" s="82"/>
      <c r="W821" s="82"/>
      <c r="X821" s="82"/>
      <c r="Y821" s="82"/>
      <c r="Z821" s="82"/>
      <c r="AA821" s="82"/>
      <c r="AB821" s="82"/>
      <c r="AC821" s="82"/>
    </row>
    <row r="822" hidden="1">
      <c r="A822" s="82"/>
      <c r="B822" s="82"/>
      <c r="C822" s="82"/>
      <c r="D822" s="82"/>
      <c r="E822" s="82"/>
      <c r="F822" s="82"/>
      <c r="G822" s="82"/>
      <c r="H822" s="82"/>
      <c r="I822" s="82"/>
      <c r="J822" s="82"/>
      <c r="K822" s="82"/>
      <c r="L822" s="82"/>
      <c r="M822" s="82"/>
      <c r="N822" s="82"/>
      <c r="O822" s="82"/>
      <c r="P822" s="82"/>
      <c r="Q822" s="82"/>
      <c r="R822" s="82"/>
      <c r="S822" s="82"/>
      <c r="T822" s="82"/>
      <c r="U822" s="82"/>
      <c r="V822" s="82"/>
      <c r="W822" s="82"/>
      <c r="X822" s="82"/>
      <c r="Y822" s="82"/>
      <c r="Z822" s="82"/>
      <c r="AA822" s="82"/>
      <c r="AB822" s="82"/>
      <c r="AC822" s="82"/>
    </row>
    <row r="823" hidden="1">
      <c r="A823" s="82"/>
      <c r="B823" s="82"/>
      <c r="C823" s="82"/>
      <c r="D823" s="82"/>
      <c r="E823" s="82"/>
      <c r="F823" s="82"/>
      <c r="G823" s="82"/>
      <c r="H823" s="82"/>
      <c r="I823" s="82"/>
      <c r="J823" s="82"/>
      <c r="K823" s="82"/>
      <c r="L823" s="82"/>
      <c r="M823" s="82"/>
      <c r="N823" s="82"/>
      <c r="O823" s="82"/>
      <c r="P823" s="82"/>
      <c r="Q823" s="82"/>
      <c r="R823" s="82"/>
      <c r="S823" s="82"/>
      <c r="T823" s="82"/>
      <c r="U823" s="82"/>
      <c r="V823" s="82"/>
      <c r="W823" s="82"/>
      <c r="X823" s="82"/>
      <c r="Y823" s="82"/>
      <c r="Z823" s="82"/>
      <c r="AA823" s="82"/>
      <c r="AB823" s="82"/>
      <c r="AC823" s="82"/>
    </row>
    <row r="824" hidden="1">
      <c r="A824" s="82"/>
      <c r="B824" s="82"/>
      <c r="C824" s="82"/>
      <c r="D824" s="82"/>
      <c r="E824" s="82"/>
      <c r="F824" s="82"/>
      <c r="G824" s="82"/>
      <c r="H824" s="82"/>
      <c r="I824" s="82"/>
      <c r="J824" s="82"/>
      <c r="K824" s="82"/>
      <c r="L824" s="82"/>
      <c r="M824" s="82"/>
      <c r="N824" s="82"/>
      <c r="O824" s="82"/>
      <c r="P824" s="82"/>
      <c r="Q824" s="82"/>
      <c r="R824" s="82"/>
      <c r="S824" s="82"/>
      <c r="T824" s="82"/>
      <c r="U824" s="82"/>
      <c r="V824" s="82"/>
      <c r="W824" s="82"/>
      <c r="X824" s="82"/>
      <c r="Y824" s="82"/>
      <c r="Z824" s="82"/>
      <c r="AA824" s="82"/>
      <c r="AB824" s="82"/>
      <c r="AC824" s="82"/>
    </row>
    <row r="825" hidden="1">
      <c r="A825" s="82"/>
      <c r="B825" s="82"/>
      <c r="C825" s="82"/>
      <c r="D825" s="82"/>
      <c r="E825" s="82"/>
      <c r="F825" s="82"/>
      <c r="G825" s="82"/>
      <c r="H825" s="82"/>
      <c r="I825" s="82"/>
      <c r="J825" s="82"/>
      <c r="K825" s="82"/>
      <c r="L825" s="82"/>
      <c r="M825" s="82"/>
      <c r="N825" s="82"/>
      <c r="O825" s="82"/>
      <c r="P825" s="82"/>
      <c r="Q825" s="82"/>
      <c r="R825" s="82"/>
      <c r="S825" s="82"/>
      <c r="T825" s="82"/>
      <c r="U825" s="82"/>
      <c r="V825" s="82"/>
      <c r="W825" s="82"/>
      <c r="X825" s="82"/>
      <c r="Y825" s="82"/>
      <c r="Z825" s="82"/>
      <c r="AA825" s="82"/>
      <c r="AB825" s="82"/>
      <c r="AC825" s="82"/>
    </row>
    <row r="826" hidden="1">
      <c r="A826" s="82"/>
      <c r="B826" s="82"/>
      <c r="C826" s="82"/>
      <c r="D826" s="82"/>
      <c r="E826" s="82"/>
      <c r="F826" s="82"/>
      <c r="G826" s="82"/>
      <c r="H826" s="82"/>
      <c r="I826" s="82"/>
      <c r="J826" s="82"/>
      <c r="K826" s="82"/>
      <c r="L826" s="82"/>
      <c r="M826" s="82"/>
      <c r="N826" s="82"/>
      <c r="O826" s="82"/>
      <c r="P826" s="82"/>
      <c r="Q826" s="82"/>
      <c r="R826" s="82"/>
      <c r="S826" s="82"/>
      <c r="T826" s="82"/>
      <c r="U826" s="82"/>
      <c r="V826" s="82"/>
      <c r="W826" s="82"/>
      <c r="X826" s="82"/>
      <c r="Y826" s="82"/>
      <c r="Z826" s="82"/>
      <c r="AA826" s="82"/>
      <c r="AB826" s="82"/>
      <c r="AC826" s="82"/>
    </row>
    <row r="827" hidden="1">
      <c r="A827" s="82"/>
      <c r="B827" s="82"/>
      <c r="C827" s="82"/>
      <c r="D827" s="82"/>
      <c r="E827" s="82"/>
      <c r="F827" s="82"/>
      <c r="G827" s="82"/>
      <c r="H827" s="82"/>
      <c r="I827" s="82"/>
      <c r="J827" s="82"/>
      <c r="K827" s="82"/>
      <c r="L827" s="82"/>
      <c r="M827" s="82"/>
      <c r="N827" s="82"/>
      <c r="O827" s="82"/>
      <c r="P827" s="82"/>
      <c r="Q827" s="82"/>
      <c r="R827" s="82"/>
      <c r="S827" s="82"/>
      <c r="T827" s="82"/>
      <c r="U827" s="82"/>
      <c r="V827" s="82"/>
      <c r="W827" s="82"/>
      <c r="X827" s="82"/>
      <c r="Y827" s="82"/>
      <c r="Z827" s="82"/>
      <c r="AA827" s="82"/>
      <c r="AB827" s="82"/>
      <c r="AC827" s="82"/>
    </row>
    <row r="828" hidden="1">
      <c r="A828" s="82"/>
      <c r="B828" s="82"/>
      <c r="C828" s="82"/>
      <c r="D828" s="82"/>
      <c r="E828" s="82"/>
      <c r="F828" s="82"/>
      <c r="G828" s="82"/>
      <c r="H828" s="82"/>
      <c r="I828" s="82"/>
      <c r="J828" s="82"/>
      <c r="K828" s="82"/>
      <c r="L828" s="82"/>
      <c r="M828" s="82"/>
      <c r="N828" s="82"/>
      <c r="O828" s="82"/>
      <c r="P828" s="82"/>
      <c r="Q828" s="82"/>
      <c r="R828" s="82"/>
      <c r="S828" s="82"/>
      <c r="T828" s="82"/>
      <c r="U828" s="82"/>
      <c r="V828" s="82"/>
      <c r="W828" s="82"/>
      <c r="X828" s="82"/>
      <c r="Y828" s="82"/>
      <c r="Z828" s="82"/>
      <c r="AA828" s="82"/>
      <c r="AB828" s="82"/>
      <c r="AC828" s="82"/>
    </row>
    <row r="829" hidden="1">
      <c r="A829" s="82"/>
      <c r="B829" s="82"/>
      <c r="C829" s="82"/>
      <c r="D829" s="82"/>
      <c r="E829" s="82"/>
      <c r="F829" s="82"/>
      <c r="G829" s="82"/>
      <c r="H829" s="82"/>
      <c r="I829" s="82"/>
      <c r="J829" s="82"/>
      <c r="K829" s="82"/>
      <c r="L829" s="82"/>
      <c r="M829" s="82"/>
      <c r="N829" s="82"/>
      <c r="O829" s="82"/>
      <c r="P829" s="82"/>
      <c r="Q829" s="82"/>
      <c r="R829" s="82"/>
      <c r="S829" s="82"/>
      <c r="T829" s="82"/>
      <c r="U829" s="82"/>
      <c r="V829" s="82"/>
      <c r="W829" s="82"/>
      <c r="X829" s="82"/>
      <c r="Y829" s="82"/>
      <c r="Z829" s="82"/>
      <c r="AA829" s="82"/>
      <c r="AB829" s="82"/>
      <c r="AC829" s="82"/>
    </row>
    <row r="830" hidden="1">
      <c r="A830" s="82"/>
      <c r="B830" s="82"/>
      <c r="C830" s="82"/>
      <c r="D830" s="82"/>
      <c r="E830" s="82"/>
      <c r="F830" s="82"/>
      <c r="G830" s="82"/>
      <c r="H830" s="82"/>
      <c r="I830" s="82"/>
      <c r="J830" s="82"/>
      <c r="K830" s="82"/>
      <c r="L830" s="82"/>
      <c r="M830" s="82"/>
      <c r="N830" s="82"/>
      <c r="O830" s="82"/>
      <c r="P830" s="82"/>
      <c r="Q830" s="82"/>
      <c r="R830" s="82"/>
      <c r="S830" s="82"/>
      <c r="T830" s="82"/>
      <c r="U830" s="82"/>
      <c r="V830" s="82"/>
      <c r="W830" s="82"/>
      <c r="X830" s="82"/>
      <c r="Y830" s="82"/>
      <c r="Z830" s="82"/>
      <c r="AA830" s="82"/>
      <c r="AB830" s="82"/>
      <c r="AC830" s="82"/>
    </row>
    <row r="831" hidden="1">
      <c r="A831" s="82"/>
      <c r="B831" s="82"/>
      <c r="C831" s="82"/>
      <c r="D831" s="82"/>
      <c r="E831" s="82"/>
      <c r="F831" s="82"/>
      <c r="G831" s="82"/>
      <c r="H831" s="82"/>
      <c r="I831" s="82"/>
      <c r="J831" s="82"/>
      <c r="K831" s="82"/>
      <c r="L831" s="82"/>
      <c r="M831" s="82"/>
      <c r="N831" s="82"/>
      <c r="O831" s="82"/>
      <c r="P831" s="82"/>
      <c r="Q831" s="82"/>
      <c r="R831" s="82"/>
      <c r="S831" s="82"/>
      <c r="T831" s="82"/>
      <c r="U831" s="82"/>
      <c r="V831" s="82"/>
      <c r="W831" s="82"/>
      <c r="X831" s="82"/>
      <c r="Y831" s="82"/>
      <c r="Z831" s="82"/>
      <c r="AA831" s="82"/>
      <c r="AB831" s="82"/>
      <c r="AC831" s="82"/>
    </row>
    <row r="832" hidden="1">
      <c r="A832" s="82"/>
      <c r="B832" s="82"/>
      <c r="C832" s="82"/>
      <c r="D832" s="82"/>
      <c r="E832" s="82"/>
      <c r="F832" s="82"/>
      <c r="G832" s="82"/>
      <c r="H832" s="82"/>
      <c r="I832" s="82"/>
      <c r="J832" s="82"/>
      <c r="K832" s="82"/>
      <c r="L832" s="82"/>
      <c r="M832" s="82"/>
      <c r="N832" s="82"/>
      <c r="O832" s="82"/>
      <c r="P832" s="82"/>
      <c r="Q832" s="82"/>
      <c r="R832" s="82"/>
      <c r="S832" s="82"/>
      <c r="T832" s="82"/>
      <c r="U832" s="82"/>
      <c r="V832" s="82"/>
      <c r="W832" s="82"/>
      <c r="X832" s="82"/>
      <c r="Y832" s="82"/>
      <c r="Z832" s="82"/>
      <c r="AA832" s="82"/>
      <c r="AB832" s="82"/>
      <c r="AC832" s="82"/>
    </row>
    <row r="833" hidden="1">
      <c r="A833" s="82"/>
      <c r="B833" s="82"/>
      <c r="C833" s="82"/>
      <c r="D833" s="82"/>
      <c r="E833" s="82"/>
      <c r="F833" s="82"/>
      <c r="G833" s="82"/>
      <c r="H833" s="82"/>
      <c r="I833" s="82"/>
      <c r="J833" s="82"/>
      <c r="K833" s="82"/>
      <c r="L833" s="82"/>
      <c r="M833" s="82"/>
      <c r="N833" s="82"/>
      <c r="O833" s="82"/>
      <c r="P833" s="82"/>
      <c r="Q833" s="82"/>
      <c r="R833" s="82"/>
      <c r="S833" s="82"/>
      <c r="T833" s="82"/>
      <c r="U833" s="82"/>
      <c r="V833" s="82"/>
      <c r="W833" s="82"/>
      <c r="X833" s="82"/>
      <c r="Y833" s="82"/>
      <c r="Z833" s="82"/>
      <c r="AA833" s="82"/>
      <c r="AB833" s="82"/>
      <c r="AC833" s="82"/>
    </row>
    <row r="834" hidden="1">
      <c r="A834" s="82"/>
      <c r="B834" s="82"/>
      <c r="C834" s="82"/>
      <c r="D834" s="82"/>
      <c r="E834" s="82"/>
      <c r="F834" s="82"/>
      <c r="G834" s="82"/>
      <c r="H834" s="82"/>
      <c r="I834" s="82"/>
      <c r="J834" s="82"/>
      <c r="K834" s="82"/>
      <c r="L834" s="82"/>
      <c r="M834" s="82"/>
      <c r="N834" s="82"/>
      <c r="O834" s="82"/>
      <c r="P834" s="82"/>
      <c r="Q834" s="82"/>
      <c r="R834" s="82"/>
      <c r="S834" s="82"/>
      <c r="T834" s="82"/>
      <c r="U834" s="82"/>
      <c r="V834" s="82"/>
      <c r="W834" s="82"/>
      <c r="X834" s="82"/>
      <c r="Y834" s="82"/>
      <c r="Z834" s="82"/>
      <c r="AA834" s="82"/>
      <c r="AB834" s="82"/>
      <c r="AC834" s="82"/>
    </row>
    <row r="835" hidden="1">
      <c r="A835" s="82"/>
      <c r="B835" s="82"/>
      <c r="C835" s="82"/>
      <c r="D835" s="82"/>
      <c r="E835" s="82"/>
      <c r="F835" s="82"/>
      <c r="G835" s="82"/>
      <c r="H835" s="82"/>
      <c r="I835" s="82"/>
      <c r="J835" s="82"/>
      <c r="K835" s="82"/>
      <c r="L835" s="82"/>
      <c r="M835" s="82"/>
      <c r="N835" s="82"/>
      <c r="O835" s="82"/>
      <c r="P835" s="82"/>
      <c r="Q835" s="82"/>
      <c r="R835" s="82"/>
      <c r="S835" s="82"/>
      <c r="T835" s="82"/>
      <c r="U835" s="82"/>
      <c r="V835" s="82"/>
      <c r="W835" s="82"/>
      <c r="X835" s="82"/>
      <c r="Y835" s="82"/>
      <c r="Z835" s="82"/>
      <c r="AA835" s="82"/>
      <c r="AB835" s="82"/>
      <c r="AC835" s="82"/>
    </row>
    <row r="836" hidden="1">
      <c r="A836" s="82"/>
      <c r="B836" s="82"/>
      <c r="C836" s="82"/>
      <c r="D836" s="82"/>
      <c r="E836" s="82"/>
      <c r="F836" s="82"/>
      <c r="G836" s="82"/>
      <c r="H836" s="82"/>
      <c r="I836" s="82"/>
      <c r="J836" s="82"/>
      <c r="K836" s="82"/>
      <c r="L836" s="82"/>
      <c r="M836" s="82"/>
      <c r="N836" s="82"/>
      <c r="O836" s="82"/>
      <c r="P836" s="82"/>
      <c r="Q836" s="82"/>
      <c r="R836" s="82"/>
      <c r="S836" s="82"/>
      <c r="T836" s="82"/>
      <c r="U836" s="82"/>
      <c r="V836" s="82"/>
      <c r="W836" s="82"/>
      <c r="X836" s="82"/>
      <c r="Y836" s="82"/>
      <c r="Z836" s="82"/>
      <c r="AA836" s="82"/>
      <c r="AB836" s="82"/>
      <c r="AC836" s="82"/>
    </row>
    <row r="837" hidden="1">
      <c r="A837" s="82"/>
      <c r="B837" s="82"/>
      <c r="C837" s="82"/>
      <c r="D837" s="82"/>
      <c r="E837" s="82"/>
      <c r="F837" s="82"/>
      <c r="G837" s="82"/>
      <c r="H837" s="82"/>
      <c r="I837" s="82"/>
      <c r="J837" s="82"/>
      <c r="K837" s="82"/>
      <c r="L837" s="82"/>
      <c r="M837" s="82"/>
      <c r="N837" s="82"/>
      <c r="O837" s="82"/>
      <c r="P837" s="82"/>
      <c r="Q837" s="82"/>
      <c r="R837" s="82"/>
      <c r="S837" s="82"/>
      <c r="T837" s="82"/>
      <c r="U837" s="82"/>
      <c r="V837" s="82"/>
      <c r="W837" s="82"/>
      <c r="X837" s="82"/>
      <c r="Y837" s="82"/>
      <c r="Z837" s="82"/>
      <c r="AA837" s="82"/>
      <c r="AB837" s="82"/>
      <c r="AC837" s="82"/>
    </row>
    <row r="838" hidden="1">
      <c r="A838" s="82"/>
      <c r="B838" s="82"/>
      <c r="C838" s="82"/>
      <c r="D838" s="82"/>
      <c r="E838" s="82"/>
      <c r="F838" s="82"/>
      <c r="G838" s="82"/>
      <c r="H838" s="82"/>
      <c r="I838" s="82"/>
      <c r="J838" s="82"/>
      <c r="K838" s="82"/>
      <c r="L838" s="82"/>
      <c r="M838" s="82"/>
      <c r="N838" s="82"/>
      <c r="O838" s="82"/>
      <c r="P838" s="82"/>
      <c r="Q838" s="82"/>
      <c r="R838" s="82"/>
      <c r="S838" s="82"/>
      <c r="T838" s="82"/>
      <c r="U838" s="82"/>
      <c r="V838" s="82"/>
      <c r="W838" s="82"/>
      <c r="X838" s="82"/>
      <c r="Y838" s="82"/>
      <c r="Z838" s="82"/>
      <c r="AA838" s="82"/>
      <c r="AB838" s="82"/>
      <c r="AC838" s="82"/>
    </row>
    <row r="839" hidden="1">
      <c r="A839" s="82"/>
      <c r="B839" s="82"/>
      <c r="C839" s="82"/>
      <c r="D839" s="82"/>
      <c r="E839" s="82"/>
      <c r="F839" s="82"/>
      <c r="G839" s="82"/>
      <c r="H839" s="82"/>
      <c r="I839" s="82"/>
      <c r="J839" s="82"/>
      <c r="K839" s="82"/>
      <c r="L839" s="82"/>
      <c r="M839" s="82"/>
      <c r="N839" s="82"/>
      <c r="O839" s="82"/>
      <c r="P839" s="82"/>
      <c r="Q839" s="82"/>
      <c r="R839" s="82"/>
      <c r="S839" s="82"/>
      <c r="T839" s="82"/>
      <c r="U839" s="82"/>
      <c r="V839" s="82"/>
      <c r="W839" s="82"/>
      <c r="X839" s="82"/>
      <c r="Y839" s="82"/>
      <c r="Z839" s="82"/>
      <c r="AA839" s="82"/>
      <c r="AB839" s="82"/>
      <c r="AC839" s="82"/>
    </row>
    <row r="840" hidden="1">
      <c r="A840" s="82"/>
      <c r="B840" s="82"/>
      <c r="C840" s="82"/>
      <c r="D840" s="82"/>
      <c r="E840" s="82"/>
      <c r="F840" s="82"/>
      <c r="G840" s="82"/>
      <c r="H840" s="82"/>
      <c r="I840" s="82"/>
      <c r="J840" s="82"/>
      <c r="K840" s="82"/>
      <c r="L840" s="82"/>
      <c r="M840" s="82"/>
      <c r="N840" s="82"/>
      <c r="O840" s="82"/>
      <c r="P840" s="82"/>
      <c r="Q840" s="82"/>
      <c r="R840" s="82"/>
      <c r="S840" s="82"/>
      <c r="T840" s="82"/>
      <c r="U840" s="82"/>
      <c r="V840" s="82"/>
      <c r="W840" s="82"/>
      <c r="X840" s="82"/>
      <c r="Y840" s="82"/>
      <c r="Z840" s="82"/>
      <c r="AA840" s="82"/>
      <c r="AB840" s="82"/>
      <c r="AC840" s="82"/>
    </row>
    <row r="841" hidden="1">
      <c r="A841" s="82"/>
      <c r="B841" s="82"/>
      <c r="C841" s="82"/>
      <c r="D841" s="82"/>
      <c r="E841" s="82"/>
      <c r="F841" s="82"/>
      <c r="G841" s="82"/>
      <c r="H841" s="82"/>
      <c r="I841" s="82"/>
      <c r="J841" s="82"/>
      <c r="K841" s="82"/>
      <c r="L841" s="82"/>
      <c r="M841" s="82"/>
      <c r="N841" s="82"/>
      <c r="O841" s="82"/>
      <c r="P841" s="82"/>
      <c r="Q841" s="82"/>
      <c r="R841" s="82"/>
      <c r="S841" s="82"/>
      <c r="T841" s="82"/>
      <c r="U841" s="82"/>
      <c r="V841" s="82"/>
      <c r="W841" s="82"/>
      <c r="X841" s="82"/>
      <c r="Y841" s="82"/>
      <c r="Z841" s="82"/>
      <c r="AA841" s="82"/>
      <c r="AB841" s="82"/>
      <c r="AC841" s="82"/>
    </row>
    <row r="842" hidden="1">
      <c r="A842" s="82"/>
      <c r="B842" s="82"/>
      <c r="C842" s="82"/>
      <c r="D842" s="82"/>
      <c r="E842" s="82"/>
      <c r="F842" s="82"/>
      <c r="G842" s="82"/>
      <c r="H842" s="82"/>
      <c r="I842" s="82"/>
      <c r="J842" s="82"/>
      <c r="K842" s="82"/>
      <c r="L842" s="82"/>
      <c r="M842" s="82"/>
      <c r="N842" s="82"/>
      <c r="O842" s="82"/>
      <c r="P842" s="82"/>
      <c r="Q842" s="82"/>
      <c r="R842" s="82"/>
      <c r="S842" s="82"/>
      <c r="T842" s="82"/>
      <c r="U842" s="82"/>
      <c r="V842" s="82"/>
      <c r="W842" s="82"/>
      <c r="X842" s="82"/>
      <c r="Y842" s="82"/>
      <c r="Z842" s="82"/>
      <c r="AA842" s="82"/>
      <c r="AB842" s="82"/>
      <c r="AC842" s="82"/>
    </row>
    <row r="843" hidden="1">
      <c r="A843" s="82"/>
      <c r="B843" s="82"/>
      <c r="C843" s="82"/>
      <c r="D843" s="82"/>
      <c r="E843" s="82"/>
      <c r="F843" s="82"/>
      <c r="G843" s="82"/>
      <c r="H843" s="82"/>
      <c r="I843" s="82"/>
      <c r="J843" s="82"/>
      <c r="K843" s="82"/>
      <c r="L843" s="82"/>
      <c r="M843" s="82"/>
      <c r="N843" s="82"/>
      <c r="O843" s="82"/>
      <c r="P843" s="82"/>
      <c r="Q843" s="82"/>
      <c r="R843" s="82"/>
      <c r="S843" s="82"/>
      <c r="T843" s="82"/>
      <c r="U843" s="82"/>
      <c r="V843" s="82"/>
      <c r="W843" s="82"/>
      <c r="X843" s="82"/>
      <c r="Y843" s="82"/>
      <c r="Z843" s="82"/>
      <c r="AA843" s="82"/>
      <c r="AB843" s="82"/>
      <c r="AC843" s="82"/>
    </row>
    <row r="844" hidden="1">
      <c r="A844" s="82"/>
      <c r="B844" s="82"/>
      <c r="C844" s="82"/>
      <c r="D844" s="82"/>
      <c r="E844" s="82"/>
      <c r="F844" s="82"/>
      <c r="G844" s="82"/>
      <c r="H844" s="82"/>
      <c r="I844" s="82"/>
      <c r="J844" s="82"/>
      <c r="K844" s="82"/>
      <c r="L844" s="82"/>
      <c r="M844" s="82"/>
      <c r="N844" s="82"/>
      <c r="O844" s="82"/>
      <c r="P844" s="82"/>
      <c r="Q844" s="82"/>
      <c r="R844" s="82"/>
      <c r="S844" s="82"/>
      <c r="T844" s="82"/>
      <c r="U844" s="82"/>
      <c r="V844" s="82"/>
      <c r="W844" s="82"/>
      <c r="X844" s="82"/>
      <c r="Y844" s="82"/>
      <c r="Z844" s="82"/>
      <c r="AA844" s="82"/>
      <c r="AB844" s="82"/>
      <c r="AC844" s="82"/>
    </row>
    <row r="845" hidden="1">
      <c r="A845" s="82"/>
      <c r="B845" s="82"/>
      <c r="C845" s="82"/>
      <c r="D845" s="82"/>
      <c r="E845" s="82"/>
      <c r="F845" s="82"/>
      <c r="G845" s="82"/>
      <c r="H845" s="82"/>
      <c r="I845" s="82"/>
      <c r="J845" s="82"/>
      <c r="K845" s="82"/>
      <c r="L845" s="82"/>
      <c r="M845" s="82"/>
      <c r="N845" s="82"/>
      <c r="O845" s="82"/>
      <c r="P845" s="82"/>
      <c r="Q845" s="82"/>
      <c r="R845" s="82"/>
      <c r="S845" s="82"/>
      <c r="T845" s="82"/>
      <c r="U845" s="82"/>
      <c r="V845" s="82"/>
      <c r="W845" s="82"/>
      <c r="X845" s="82"/>
      <c r="Y845" s="82"/>
      <c r="Z845" s="82"/>
      <c r="AA845" s="82"/>
      <c r="AB845" s="82"/>
      <c r="AC845" s="82"/>
    </row>
    <row r="846" hidden="1">
      <c r="A846" s="82"/>
      <c r="B846" s="82"/>
      <c r="C846" s="82"/>
      <c r="D846" s="82"/>
      <c r="E846" s="82"/>
      <c r="F846" s="82"/>
      <c r="G846" s="82"/>
      <c r="H846" s="82"/>
      <c r="I846" s="82"/>
      <c r="J846" s="82"/>
      <c r="K846" s="82"/>
      <c r="L846" s="82"/>
      <c r="M846" s="82"/>
      <c r="N846" s="82"/>
      <c r="O846" s="82"/>
      <c r="P846" s="82"/>
      <c r="Q846" s="82"/>
      <c r="R846" s="82"/>
      <c r="S846" s="82"/>
      <c r="T846" s="82"/>
      <c r="U846" s="82"/>
      <c r="V846" s="82"/>
      <c r="W846" s="82"/>
      <c r="X846" s="82"/>
      <c r="Y846" s="82"/>
      <c r="Z846" s="82"/>
      <c r="AA846" s="82"/>
      <c r="AB846" s="82"/>
      <c r="AC846" s="82"/>
    </row>
    <row r="847" hidden="1">
      <c r="A847" s="82"/>
      <c r="B847" s="82"/>
      <c r="C847" s="82"/>
      <c r="D847" s="82"/>
      <c r="E847" s="82"/>
      <c r="F847" s="82"/>
      <c r="G847" s="82"/>
      <c r="H847" s="82"/>
      <c r="I847" s="82"/>
      <c r="J847" s="82"/>
      <c r="K847" s="82"/>
      <c r="L847" s="82"/>
      <c r="M847" s="82"/>
      <c r="N847" s="82"/>
      <c r="O847" s="82"/>
      <c r="P847" s="82"/>
      <c r="Q847" s="82"/>
      <c r="R847" s="82"/>
      <c r="S847" s="82"/>
      <c r="T847" s="82"/>
      <c r="U847" s="82"/>
      <c r="V847" s="82"/>
      <c r="W847" s="82"/>
      <c r="X847" s="82"/>
      <c r="Y847" s="82"/>
      <c r="Z847" s="82"/>
      <c r="AA847" s="82"/>
      <c r="AB847" s="82"/>
      <c r="AC847" s="82"/>
    </row>
    <row r="848" hidden="1">
      <c r="A848" s="82"/>
      <c r="B848" s="82"/>
      <c r="C848" s="82"/>
      <c r="D848" s="82"/>
      <c r="E848" s="82"/>
      <c r="F848" s="82"/>
      <c r="G848" s="82"/>
      <c r="H848" s="82"/>
      <c r="I848" s="82"/>
      <c r="J848" s="82"/>
      <c r="K848" s="82"/>
      <c r="L848" s="82"/>
      <c r="M848" s="82"/>
      <c r="N848" s="82"/>
      <c r="O848" s="82"/>
      <c r="P848" s="82"/>
      <c r="Q848" s="82"/>
      <c r="R848" s="82"/>
      <c r="S848" s="82"/>
      <c r="T848" s="82"/>
      <c r="U848" s="82"/>
      <c r="V848" s="82"/>
      <c r="W848" s="82"/>
      <c r="X848" s="82"/>
      <c r="Y848" s="82"/>
      <c r="Z848" s="82"/>
      <c r="AA848" s="82"/>
      <c r="AB848" s="82"/>
      <c r="AC848" s="82"/>
    </row>
    <row r="849" hidden="1">
      <c r="A849" s="82"/>
      <c r="B849" s="82"/>
      <c r="C849" s="82"/>
      <c r="D849" s="82"/>
      <c r="E849" s="82"/>
      <c r="F849" s="82"/>
      <c r="G849" s="82"/>
      <c r="H849" s="82"/>
      <c r="I849" s="82"/>
      <c r="J849" s="82"/>
      <c r="K849" s="82"/>
      <c r="L849" s="82"/>
      <c r="M849" s="82"/>
      <c r="N849" s="82"/>
      <c r="O849" s="82"/>
      <c r="P849" s="82"/>
      <c r="Q849" s="82"/>
      <c r="R849" s="82"/>
      <c r="S849" s="82"/>
      <c r="T849" s="82"/>
      <c r="U849" s="82"/>
      <c r="V849" s="82"/>
      <c r="W849" s="82"/>
      <c r="X849" s="82"/>
      <c r="Y849" s="82"/>
      <c r="Z849" s="82"/>
      <c r="AA849" s="82"/>
      <c r="AB849" s="82"/>
      <c r="AC849" s="82"/>
    </row>
    <row r="850" hidden="1">
      <c r="A850" s="82"/>
      <c r="B850" s="82"/>
      <c r="C850" s="82"/>
      <c r="D850" s="82"/>
      <c r="E850" s="82"/>
      <c r="F850" s="82"/>
      <c r="G850" s="82"/>
      <c r="H850" s="82"/>
      <c r="I850" s="82"/>
      <c r="J850" s="82"/>
      <c r="K850" s="82"/>
      <c r="L850" s="82"/>
      <c r="M850" s="82"/>
      <c r="N850" s="82"/>
      <c r="O850" s="82"/>
      <c r="P850" s="82"/>
      <c r="Q850" s="82"/>
      <c r="R850" s="82"/>
      <c r="S850" s="82"/>
      <c r="T850" s="82"/>
      <c r="U850" s="82"/>
      <c r="V850" s="82"/>
      <c r="W850" s="82"/>
      <c r="X850" s="82"/>
      <c r="Y850" s="82"/>
      <c r="Z850" s="82"/>
      <c r="AA850" s="82"/>
      <c r="AB850" s="82"/>
      <c r="AC850" s="82"/>
    </row>
    <row r="851" hidden="1">
      <c r="A851" s="82"/>
      <c r="B851" s="82"/>
      <c r="C851" s="82"/>
      <c r="D851" s="82"/>
      <c r="E851" s="82"/>
      <c r="F851" s="82"/>
      <c r="G851" s="82"/>
      <c r="H851" s="82"/>
      <c r="I851" s="82"/>
      <c r="J851" s="82"/>
      <c r="K851" s="82"/>
      <c r="L851" s="82"/>
      <c r="M851" s="82"/>
      <c r="N851" s="82"/>
      <c r="O851" s="82"/>
      <c r="P851" s="82"/>
      <c r="Q851" s="82"/>
      <c r="R851" s="82"/>
      <c r="S851" s="82"/>
      <c r="T851" s="82"/>
      <c r="U851" s="82"/>
      <c r="V851" s="82"/>
      <c r="W851" s="82"/>
      <c r="X851" s="82"/>
      <c r="Y851" s="82"/>
      <c r="Z851" s="82"/>
      <c r="AA851" s="82"/>
      <c r="AB851" s="82"/>
      <c r="AC851" s="82"/>
    </row>
    <row r="852" hidden="1">
      <c r="A852" s="82"/>
      <c r="B852" s="82"/>
      <c r="C852" s="82"/>
      <c r="D852" s="82"/>
      <c r="E852" s="82"/>
      <c r="F852" s="82"/>
      <c r="G852" s="82"/>
      <c r="H852" s="82"/>
      <c r="I852" s="82"/>
      <c r="J852" s="82"/>
      <c r="K852" s="82"/>
      <c r="L852" s="82"/>
      <c r="M852" s="82"/>
      <c r="N852" s="82"/>
      <c r="O852" s="82"/>
      <c r="P852" s="82"/>
      <c r="Q852" s="82"/>
      <c r="R852" s="82"/>
      <c r="S852" s="82"/>
      <c r="T852" s="82"/>
      <c r="U852" s="82"/>
      <c r="V852" s="82"/>
      <c r="W852" s="82"/>
      <c r="X852" s="82"/>
      <c r="Y852" s="82"/>
      <c r="Z852" s="82"/>
      <c r="AA852" s="82"/>
      <c r="AB852" s="82"/>
      <c r="AC852" s="82"/>
    </row>
    <row r="853" hidden="1">
      <c r="A853" s="82"/>
      <c r="B853" s="82"/>
      <c r="C853" s="82"/>
      <c r="D853" s="82"/>
      <c r="E853" s="82"/>
      <c r="F853" s="82"/>
      <c r="G853" s="82"/>
      <c r="H853" s="82"/>
      <c r="I853" s="82"/>
      <c r="J853" s="82"/>
      <c r="K853" s="82"/>
      <c r="L853" s="82"/>
      <c r="M853" s="82"/>
      <c r="N853" s="82"/>
      <c r="O853" s="82"/>
      <c r="P853" s="82"/>
      <c r="Q853" s="82"/>
      <c r="R853" s="82"/>
      <c r="S853" s="82"/>
      <c r="T853" s="82"/>
      <c r="U853" s="82"/>
      <c r="V853" s="82"/>
      <c r="W853" s="82"/>
      <c r="X853" s="82"/>
      <c r="Y853" s="82"/>
      <c r="Z853" s="82"/>
      <c r="AA853" s="82"/>
      <c r="AB853" s="82"/>
      <c r="AC853" s="82"/>
    </row>
    <row r="854" hidden="1">
      <c r="A854" s="82"/>
      <c r="B854" s="82"/>
      <c r="C854" s="82"/>
      <c r="D854" s="82"/>
      <c r="E854" s="82"/>
      <c r="F854" s="82"/>
      <c r="G854" s="82"/>
      <c r="H854" s="82"/>
      <c r="I854" s="82"/>
      <c r="J854" s="82"/>
      <c r="K854" s="82"/>
      <c r="L854" s="82"/>
      <c r="M854" s="82"/>
      <c r="N854" s="82"/>
      <c r="O854" s="82"/>
      <c r="P854" s="82"/>
      <c r="Q854" s="82"/>
      <c r="R854" s="82"/>
      <c r="S854" s="82"/>
      <c r="T854" s="82"/>
      <c r="U854" s="82"/>
      <c r="V854" s="82"/>
      <c r="W854" s="82"/>
      <c r="X854" s="82"/>
      <c r="Y854" s="82"/>
      <c r="Z854" s="82"/>
      <c r="AA854" s="82"/>
      <c r="AB854" s="82"/>
      <c r="AC854" s="82"/>
    </row>
    <row r="855" hidden="1">
      <c r="A855" s="82"/>
      <c r="B855" s="82"/>
      <c r="C855" s="82"/>
      <c r="D855" s="82"/>
      <c r="E855" s="82"/>
      <c r="F855" s="82"/>
      <c r="G855" s="82"/>
      <c r="H855" s="82"/>
      <c r="I855" s="82"/>
      <c r="J855" s="82"/>
      <c r="K855" s="82"/>
      <c r="L855" s="82"/>
      <c r="M855" s="82"/>
      <c r="N855" s="82"/>
      <c r="O855" s="82"/>
      <c r="P855" s="82"/>
      <c r="Q855" s="82"/>
      <c r="R855" s="82"/>
      <c r="S855" s="82"/>
      <c r="T855" s="82"/>
      <c r="U855" s="82"/>
      <c r="V855" s="82"/>
      <c r="W855" s="82"/>
      <c r="X855" s="82"/>
      <c r="Y855" s="82"/>
      <c r="Z855" s="82"/>
      <c r="AA855" s="82"/>
      <c r="AB855" s="82"/>
      <c r="AC855" s="82"/>
    </row>
    <row r="856" hidden="1">
      <c r="A856" s="82"/>
      <c r="B856" s="82"/>
      <c r="C856" s="82"/>
      <c r="D856" s="82"/>
      <c r="E856" s="82"/>
      <c r="F856" s="82"/>
      <c r="G856" s="82"/>
      <c r="H856" s="82"/>
      <c r="I856" s="82"/>
      <c r="J856" s="82"/>
      <c r="K856" s="82"/>
      <c r="L856" s="82"/>
      <c r="M856" s="82"/>
      <c r="N856" s="82"/>
      <c r="O856" s="82"/>
      <c r="P856" s="82"/>
      <c r="Q856" s="82"/>
      <c r="R856" s="82"/>
      <c r="S856" s="82"/>
      <c r="T856" s="82"/>
      <c r="U856" s="82"/>
      <c r="V856" s="82"/>
      <c r="W856" s="82"/>
      <c r="X856" s="82"/>
      <c r="Y856" s="82"/>
      <c r="Z856" s="82"/>
      <c r="AA856" s="82"/>
      <c r="AB856" s="82"/>
      <c r="AC856" s="82"/>
    </row>
    <row r="857" hidden="1">
      <c r="A857" s="82"/>
      <c r="B857" s="82"/>
      <c r="C857" s="82"/>
      <c r="D857" s="82"/>
      <c r="E857" s="82"/>
      <c r="F857" s="82"/>
      <c r="G857" s="82"/>
      <c r="H857" s="82"/>
      <c r="I857" s="82"/>
      <c r="J857" s="82"/>
      <c r="K857" s="82"/>
      <c r="L857" s="82"/>
      <c r="M857" s="82"/>
      <c r="N857" s="82"/>
      <c r="O857" s="82"/>
      <c r="P857" s="82"/>
      <c r="Q857" s="82"/>
      <c r="R857" s="82"/>
      <c r="S857" s="82"/>
      <c r="T857" s="82"/>
      <c r="U857" s="82"/>
      <c r="V857" s="82"/>
      <c r="W857" s="82"/>
      <c r="X857" s="82"/>
      <c r="Y857" s="82"/>
      <c r="Z857" s="82"/>
      <c r="AA857" s="82"/>
      <c r="AB857" s="82"/>
      <c r="AC857" s="82"/>
    </row>
    <row r="858" hidden="1">
      <c r="A858" s="82"/>
      <c r="B858" s="82"/>
      <c r="C858" s="82"/>
      <c r="D858" s="82"/>
      <c r="E858" s="82"/>
      <c r="F858" s="82"/>
      <c r="G858" s="82"/>
      <c r="H858" s="82"/>
      <c r="I858" s="82"/>
      <c r="J858" s="82"/>
      <c r="K858" s="82"/>
      <c r="L858" s="82"/>
      <c r="M858" s="82"/>
      <c r="N858" s="82"/>
      <c r="O858" s="82"/>
      <c r="P858" s="82"/>
      <c r="Q858" s="82"/>
      <c r="R858" s="82"/>
      <c r="S858" s="82"/>
      <c r="T858" s="82"/>
      <c r="U858" s="82"/>
      <c r="V858" s="82"/>
      <c r="W858" s="82"/>
      <c r="X858" s="82"/>
      <c r="Y858" s="82"/>
      <c r="Z858" s="82"/>
      <c r="AA858" s="82"/>
      <c r="AB858" s="82"/>
      <c r="AC858" s="82"/>
    </row>
    <row r="859" hidden="1">
      <c r="A859" s="82"/>
      <c r="B859" s="82"/>
      <c r="C859" s="82"/>
      <c r="D859" s="82"/>
      <c r="E859" s="82"/>
      <c r="F859" s="82"/>
      <c r="G859" s="82"/>
      <c r="H859" s="82"/>
      <c r="I859" s="82"/>
      <c r="J859" s="82"/>
      <c r="K859" s="82"/>
      <c r="L859" s="82"/>
      <c r="M859" s="82"/>
      <c r="N859" s="82"/>
      <c r="O859" s="82"/>
      <c r="P859" s="82"/>
      <c r="Q859" s="82"/>
      <c r="R859" s="82"/>
      <c r="S859" s="82"/>
      <c r="T859" s="82"/>
      <c r="U859" s="82"/>
      <c r="V859" s="82"/>
      <c r="W859" s="82"/>
      <c r="X859" s="82"/>
      <c r="Y859" s="82"/>
      <c r="Z859" s="82"/>
      <c r="AA859" s="82"/>
      <c r="AB859" s="82"/>
      <c r="AC859" s="82"/>
    </row>
    <row r="860" hidden="1">
      <c r="A860" s="82"/>
      <c r="B860" s="82"/>
      <c r="C860" s="82"/>
      <c r="D860" s="82"/>
      <c r="E860" s="82"/>
      <c r="F860" s="82"/>
      <c r="G860" s="82"/>
      <c r="H860" s="82"/>
      <c r="I860" s="82"/>
      <c r="J860" s="82"/>
      <c r="K860" s="82"/>
      <c r="L860" s="82"/>
      <c r="M860" s="82"/>
      <c r="N860" s="82"/>
      <c r="O860" s="82"/>
      <c r="P860" s="82"/>
      <c r="Q860" s="82"/>
      <c r="R860" s="82"/>
      <c r="S860" s="82"/>
      <c r="T860" s="82"/>
      <c r="U860" s="82"/>
      <c r="V860" s="82"/>
      <c r="W860" s="82"/>
      <c r="X860" s="82"/>
      <c r="Y860" s="82"/>
      <c r="Z860" s="82"/>
      <c r="AA860" s="82"/>
      <c r="AB860" s="82"/>
      <c r="AC860" s="82"/>
    </row>
    <row r="861" hidden="1">
      <c r="A861" s="82"/>
      <c r="B861" s="82"/>
      <c r="C861" s="82"/>
      <c r="D861" s="82"/>
      <c r="E861" s="82"/>
      <c r="F861" s="82"/>
      <c r="G861" s="82"/>
      <c r="H861" s="82"/>
      <c r="I861" s="82"/>
      <c r="J861" s="82"/>
      <c r="K861" s="82"/>
      <c r="L861" s="82"/>
      <c r="M861" s="82"/>
      <c r="N861" s="82"/>
      <c r="O861" s="82"/>
      <c r="P861" s="82"/>
      <c r="Q861" s="82"/>
      <c r="R861" s="82"/>
      <c r="S861" s="82"/>
      <c r="T861" s="82"/>
      <c r="U861" s="82"/>
      <c r="V861" s="82"/>
      <c r="W861" s="82"/>
      <c r="X861" s="82"/>
      <c r="Y861" s="82"/>
      <c r="Z861" s="82"/>
      <c r="AA861" s="82"/>
      <c r="AB861" s="82"/>
      <c r="AC861" s="82"/>
    </row>
    <row r="862" hidden="1">
      <c r="A862" s="82"/>
      <c r="B862" s="82"/>
      <c r="C862" s="82"/>
      <c r="D862" s="82"/>
      <c r="E862" s="82"/>
      <c r="F862" s="82"/>
      <c r="G862" s="82"/>
      <c r="H862" s="82"/>
      <c r="I862" s="82"/>
      <c r="J862" s="82"/>
      <c r="K862" s="82"/>
      <c r="L862" s="82"/>
      <c r="M862" s="82"/>
      <c r="N862" s="82"/>
      <c r="O862" s="82"/>
      <c r="P862" s="82"/>
      <c r="Q862" s="82"/>
      <c r="R862" s="82"/>
      <c r="S862" s="82"/>
      <c r="T862" s="82"/>
      <c r="U862" s="82"/>
      <c r="V862" s="82"/>
      <c r="W862" s="82"/>
      <c r="X862" s="82"/>
      <c r="Y862" s="82"/>
      <c r="Z862" s="82"/>
      <c r="AA862" s="82"/>
      <c r="AB862" s="82"/>
      <c r="AC862" s="82"/>
    </row>
    <row r="863" hidden="1">
      <c r="A863" s="82"/>
      <c r="B863" s="82"/>
      <c r="C863" s="82"/>
      <c r="D863" s="82"/>
      <c r="E863" s="82"/>
      <c r="F863" s="82"/>
      <c r="G863" s="82"/>
      <c r="H863" s="82"/>
      <c r="I863" s="82"/>
      <c r="J863" s="82"/>
      <c r="K863" s="82"/>
      <c r="L863" s="82"/>
      <c r="M863" s="82"/>
      <c r="N863" s="82"/>
      <c r="O863" s="82"/>
      <c r="P863" s="82"/>
      <c r="Q863" s="82"/>
      <c r="R863" s="82"/>
      <c r="S863" s="82"/>
      <c r="T863" s="82"/>
      <c r="U863" s="82"/>
      <c r="V863" s="82"/>
      <c r="W863" s="82"/>
      <c r="X863" s="82"/>
      <c r="Y863" s="82"/>
      <c r="Z863" s="82"/>
      <c r="AA863" s="82"/>
      <c r="AB863" s="82"/>
      <c r="AC863" s="82"/>
    </row>
    <row r="864" hidden="1">
      <c r="A864" s="82"/>
      <c r="B864" s="82"/>
      <c r="C864" s="82"/>
      <c r="D864" s="82"/>
      <c r="E864" s="82"/>
      <c r="F864" s="82"/>
      <c r="G864" s="82"/>
      <c r="H864" s="82"/>
      <c r="I864" s="82"/>
      <c r="J864" s="82"/>
      <c r="K864" s="82"/>
      <c r="L864" s="82"/>
      <c r="M864" s="82"/>
      <c r="N864" s="82"/>
      <c r="O864" s="82"/>
      <c r="P864" s="82"/>
      <c r="Q864" s="82"/>
      <c r="R864" s="82"/>
      <c r="S864" s="82"/>
      <c r="T864" s="82"/>
      <c r="U864" s="82"/>
      <c r="V864" s="82"/>
      <c r="W864" s="82"/>
      <c r="X864" s="82"/>
      <c r="Y864" s="82"/>
      <c r="Z864" s="82"/>
      <c r="AA864" s="82"/>
      <c r="AB864" s="82"/>
      <c r="AC864" s="82"/>
    </row>
    <row r="865" hidden="1">
      <c r="A865" s="82"/>
      <c r="B865" s="82"/>
      <c r="C865" s="82"/>
      <c r="D865" s="82"/>
      <c r="E865" s="82"/>
      <c r="F865" s="82"/>
      <c r="G865" s="82"/>
      <c r="H865" s="82"/>
      <c r="I865" s="82"/>
      <c r="J865" s="82"/>
      <c r="K865" s="82"/>
      <c r="L865" s="82"/>
      <c r="M865" s="82"/>
      <c r="N865" s="82"/>
      <c r="O865" s="82"/>
      <c r="P865" s="82"/>
      <c r="Q865" s="82"/>
      <c r="R865" s="82"/>
      <c r="S865" s="82"/>
      <c r="T865" s="82"/>
      <c r="U865" s="82"/>
      <c r="V865" s="82"/>
      <c r="W865" s="82"/>
      <c r="X865" s="82"/>
      <c r="Y865" s="82"/>
      <c r="Z865" s="82"/>
      <c r="AA865" s="82"/>
      <c r="AB865" s="82"/>
      <c r="AC865" s="82"/>
    </row>
    <row r="866" hidden="1">
      <c r="A866" s="82"/>
      <c r="B866" s="82"/>
      <c r="C866" s="82"/>
      <c r="D866" s="82"/>
      <c r="E866" s="82"/>
      <c r="F866" s="82"/>
      <c r="G866" s="82"/>
      <c r="H866" s="82"/>
      <c r="I866" s="82"/>
      <c r="J866" s="82"/>
      <c r="K866" s="82"/>
      <c r="L866" s="82"/>
      <c r="M866" s="82"/>
      <c r="N866" s="82"/>
      <c r="O866" s="82"/>
      <c r="P866" s="82"/>
      <c r="Q866" s="82"/>
      <c r="R866" s="82"/>
      <c r="S866" s="82"/>
      <c r="T866" s="82"/>
      <c r="U866" s="82"/>
      <c r="V866" s="82"/>
      <c r="W866" s="82"/>
      <c r="X866" s="82"/>
      <c r="Y866" s="82"/>
      <c r="Z866" s="82"/>
      <c r="AA866" s="82"/>
      <c r="AB866" s="82"/>
      <c r="AC866" s="82"/>
    </row>
    <row r="867" hidden="1">
      <c r="A867" s="82"/>
      <c r="B867" s="82"/>
      <c r="C867" s="82"/>
      <c r="D867" s="82"/>
      <c r="E867" s="82"/>
      <c r="F867" s="82"/>
      <c r="G867" s="82"/>
      <c r="H867" s="82"/>
      <c r="I867" s="82"/>
      <c r="J867" s="82"/>
      <c r="K867" s="82"/>
      <c r="L867" s="82"/>
      <c r="M867" s="82"/>
      <c r="N867" s="82"/>
      <c r="O867" s="82"/>
      <c r="P867" s="82"/>
      <c r="Q867" s="82"/>
      <c r="R867" s="82"/>
      <c r="S867" s="82"/>
      <c r="T867" s="82"/>
      <c r="U867" s="82"/>
      <c r="V867" s="82"/>
      <c r="W867" s="82"/>
      <c r="X867" s="82"/>
      <c r="Y867" s="82"/>
      <c r="Z867" s="82"/>
      <c r="AA867" s="82"/>
      <c r="AB867" s="82"/>
      <c r="AC867" s="82"/>
    </row>
    <row r="868" hidden="1">
      <c r="A868" s="82"/>
      <c r="B868" s="82"/>
      <c r="C868" s="82"/>
      <c r="D868" s="82"/>
      <c r="E868" s="82"/>
      <c r="F868" s="82"/>
      <c r="G868" s="82"/>
      <c r="H868" s="82"/>
      <c r="I868" s="82"/>
      <c r="J868" s="82"/>
      <c r="K868" s="82"/>
      <c r="L868" s="82"/>
      <c r="M868" s="82"/>
      <c r="N868" s="82"/>
      <c r="O868" s="82"/>
      <c r="P868" s="82"/>
      <c r="Q868" s="82"/>
      <c r="R868" s="82"/>
      <c r="S868" s="82"/>
      <c r="T868" s="82"/>
      <c r="U868" s="82"/>
      <c r="V868" s="82"/>
      <c r="W868" s="82"/>
      <c r="X868" s="82"/>
      <c r="Y868" s="82"/>
      <c r="Z868" s="82"/>
      <c r="AA868" s="82"/>
      <c r="AB868" s="82"/>
      <c r="AC868" s="82"/>
    </row>
    <row r="869" hidden="1">
      <c r="A869" s="82"/>
      <c r="B869" s="82"/>
      <c r="C869" s="82"/>
      <c r="D869" s="82"/>
      <c r="E869" s="82"/>
      <c r="F869" s="82"/>
      <c r="G869" s="82"/>
      <c r="H869" s="82"/>
      <c r="I869" s="82"/>
      <c r="J869" s="82"/>
      <c r="K869" s="82"/>
      <c r="L869" s="82"/>
      <c r="M869" s="82"/>
      <c r="N869" s="82"/>
      <c r="O869" s="82"/>
      <c r="P869" s="82"/>
      <c r="Q869" s="82"/>
      <c r="R869" s="82"/>
      <c r="S869" s="82"/>
      <c r="T869" s="82"/>
      <c r="U869" s="82"/>
      <c r="V869" s="82"/>
      <c r="W869" s="82"/>
      <c r="X869" s="82"/>
      <c r="Y869" s="82"/>
      <c r="Z869" s="82"/>
      <c r="AA869" s="82"/>
      <c r="AB869" s="82"/>
      <c r="AC869" s="82"/>
    </row>
    <row r="870" hidden="1">
      <c r="A870" s="82"/>
      <c r="B870" s="82"/>
      <c r="C870" s="82"/>
      <c r="D870" s="82"/>
      <c r="E870" s="82"/>
      <c r="F870" s="82"/>
      <c r="G870" s="82"/>
      <c r="H870" s="82"/>
      <c r="I870" s="82"/>
      <c r="J870" s="82"/>
      <c r="K870" s="82"/>
      <c r="L870" s="82"/>
      <c r="M870" s="82"/>
      <c r="N870" s="82"/>
      <c r="O870" s="82"/>
      <c r="P870" s="82"/>
      <c r="Q870" s="82"/>
      <c r="R870" s="82"/>
      <c r="S870" s="82"/>
      <c r="T870" s="82"/>
      <c r="U870" s="82"/>
      <c r="V870" s="82"/>
      <c r="W870" s="82"/>
      <c r="X870" s="82"/>
      <c r="Y870" s="82"/>
      <c r="Z870" s="82"/>
      <c r="AA870" s="82"/>
      <c r="AB870" s="82"/>
      <c r="AC870" s="82"/>
    </row>
    <row r="871" hidden="1">
      <c r="A871" s="82"/>
      <c r="B871" s="82"/>
      <c r="C871" s="82"/>
      <c r="D871" s="82"/>
      <c r="E871" s="82"/>
      <c r="F871" s="82"/>
      <c r="G871" s="82"/>
      <c r="H871" s="82"/>
      <c r="I871" s="82"/>
      <c r="J871" s="82"/>
      <c r="K871" s="82"/>
      <c r="L871" s="82"/>
      <c r="M871" s="82"/>
      <c r="N871" s="82"/>
      <c r="O871" s="82"/>
      <c r="P871" s="82"/>
      <c r="Q871" s="82"/>
      <c r="R871" s="82"/>
      <c r="S871" s="82"/>
      <c r="T871" s="82"/>
      <c r="U871" s="82"/>
      <c r="V871" s="82"/>
      <c r="W871" s="82"/>
      <c r="X871" s="82"/>
      <c r="Y871" s="82"/>
      <c r="Z871" s="82"/>
      <c r="AA871" s="82"/>
      <c r="AB871" s="82"/>
      <c r="AC871" s="82"/>
    </row>
    <row r="872" hidden="1">
      <c r="A872" s="82"/>
      <c r="B872" s="82"/>
      <c r="C872" s="82"/>
      <c r="D872" s="82"/>
      <c r="E872" s="82"/>
      <c r="F872" s="82"/>
      <c r="G872" s="82"/>
      <c r="H872" s="82"/>
      <c r="I872" s="82"/>
      <c r="J872" s="82"/>
      <c r="K872" s="82"/>
      <c r="L872" s="82"/>
      <c r="M872" s="82"/>
      <c r="N872" s="82"/>
      <c r="O872" s="82"/>
      <c r="P872" s="82"/>
      <c r="Q872" s="82"/>
      <c r="R872" s="82"/>
      <c r="S872" s="82"/>
      <c r="T872" s="82"/>
      <c r="U872" s="82"/>
      <c r="V872" s="82"/>
      <c r="W872" s="82"/>
      <c r="X872" s="82"/>
      <c r="Y872" s="82"/>
      <c r="Z872" s="82"/>
      <c r="AA872" s="82"/>
      <c r="AB872" s="82"/>
      <c r="AC872" s="82"/>
    </row>
    <row r="873" hidden="1">
      <c r="A873" s="82"/>
      <c r="B873" s="82"/>
      <c r="C873" s="82"/>
      <c r="D873" s="82"/>
      <c r="E873" s="82"/>
      <c r="F873" s="82"/>
      <c r="G873" s="82"/>
      <c r="H873" s="82"/>
      <c r="I873" s="82"/>
      <c r="J873" s="82"/>
      <c r="K873" s="82"/>
      <c r="L873" s="82"/>
      <c r="M873" s="82"/>
      <c r="N873" s="82"/>
      <c r="O873" s="82"/>
      <c r="P873" s="82"/>
      <c r="Q873" s="82"/>
      <c r="R873" s="82"/>
      <c r="S873" s="82"/>
      <c r="T873" s="82"/>
      <c r="U873" s="82"/>
      <c r="V873" s="82"/>
      <c r="W873" s="82"/>
      <c r="X873" s="82"/>
      <c r="Y873" s="82"/>
      <c r="Z873" s="82"/>
      <c r="AA873" s="82"/>
      <c r="AB873" s="82"/>
      <c r="AC873" s="82"/>
    </row>
    <row r="874" hidden="1">
      <c r="A874" s="82"/>
      <c r="B874" s="82"/>
      <c r="C874" s="82"/>
      <c r="D874" s="82"/>
      <c r="E874" s="82"/>
      <c r="F874" s="82"/>
      <c r="G874" s="82"/>
      <c r="H874" s="82"/>
      <c r="I874" s="82"/>
      <c r="J874" s="82"/>
      <c r="K874" s="82"/>
      <c r="L874" s="82"/>
      <c r="M874" s="82"/>
      <c r="N874" s="82"/>
      <c r="O874" s="82"/>
      <c r="P874" s="82"/>
      <c r="Q874" s="82"/>
      <c r="R874" s="82"/>
      <c r="S874" s="82"/>
      <c r="T874" s="82"/>
      <c r="U874" s="82"/>
      <c r="V874" s="82"/>
      <c r="W874" s="82"/>
      <c r="X874" s="82"/>
      <c r="Y874" s="82"/>
      <c r="Z874" s="82"/>
      <c r="AA874" s="82"/>
      <c r="AB874" s="82"/>
      <c r="AC874" s="82"/>
    </row>
    <row r="875" hidden="1">
      <c r="A875" s="82"/>
      <c r="B875" s="82"/>
      <c r="C875" s="82"/>
      <c r="D875" s="82"/>
      <c r="E875" s="82"/>
      <c r="F875" s="82"/>
      <c r="G875" s="82"/>
      <c r="H875" s="82"/>
      <c r="I875" s="82"/>
      <c r="J875" s="82"/>
      <c r="K875" s="82"/>
      <c r="L875" s="82"/>
      <c r="M875" s="82"/>
      <c r="N875" s="82"/>
      <c r="O875" s="82"/>
      <c r="P875" s="82"/>
      <c r="Q875" s="82"/>
      <c r="R875" s="82"/>
      <c r="S875" s="82"/>
      <c r="T875" s="82"/>
      <c r="U875" s="82"/>
      <c r="V875" s="82"/>
      <c r="W875" s="82"/>
      <c r="X875" s="82"/>
      <c r="Y875" s="82"/>
      <c r="Z875" s="82"/>
      <c r="AA875" s="82"/>
      <c r="AB875" s="82"/>
      <c r="AC875" s="82"/>
    </row>
    <row r="876" hidden="1">
      <c r="A876" s="82"/>
      <c r="B876" s="82"/>
      <c r="C876" s="82"/>
      <c r="D876" s="82"/>
      <c r="E876" s="82"/>
      <c r="F876" s="82"/>
      <c r="G876" s="82"/>
      <c r="H876" s="82"/>
      <c r="I876" s="82"/>
      <c r="J876" s="82"/>
      <c r="K876" s="82"/>
      <c r="L876" s="82"/>
      <c r="M876" s="82"/>
      <c r="N876" s="82"/>
      <c r="O876" s="82"/>
      <c r="P876" s="82"/>
      <c r="Q876" s="82"/>
      <c r="R876" s="82"/>
      <c r="S876" s="82"/>
      <c r="T876" s="82"/>
      <c r="U876" s="82"/>
      <c r="V876" s="82"/>
      <c r="W876" s="82"/>
      <c r="X876" s="82"/>
      <c r="Y876" s="82"/>
      <c r="Z876" s="82"/>
      <c r="AA876" s="82"/>
      <c r="AB876" s="82"/>
      <c r="AC876" s="82"/>
    </row>
    <row r="877" hidden="1">
      <c r="A877" s="82"/>
      <c r="B877" s="82"/>
      <c r="C877" s="82"/>
      <c r="D877" s="82"/>
      <c r="E877" s="82"/>
      <c r="F877" s="82"/>
      <c r="G877" s="82"/>
      <c r="H877" s="82"/>
      <c r="I877" s="82"/>
      <c r="J877" s="82"/>
      <c r="K877" s="82"/>
      <c r="L877" s="82"/>
      <c r="M877" s="82"/>
      <c r="N877" s="82"/>
      <c r="O877" s="82"/>
      <c r="P877" s="82"/>
      <c r="Q877" s="82"/>
      <c r="R877" s="82"/>
      <c r="S877" s="82"/>
      <c r="T877" s="82"/>
      <c r="U877" s="82"/>
      <c r="V877" s="82"/>
      <c r="W877" s="82"/>
      <c r="X877" s="82"/>
      <c r="Y877" s="82"/>
      <c r="Z877" s="82"/>
      <c r="AA877" s="82"/>
      <c r="AB877" s="82"/>
      <c r="AC877" s="82"/>
    </row>
    <row r="878" hidden="1">
      <c r="A878" s="82"/>
      <c r="B878" s="82"/>
      <c r="C878" s="82"/>
      <c r="D878" s="82"/>
      <c r="E878" s="82"/>
      <c r="F878" s="82"/>
      <c r="G878" s="82"/>
      <c r="H878" s="82"/>
      <c r="I878" s="82"/>
      <c r="J878" s="82"/>
      <c r="K878" s="82"/>
      <c r="L878" s="82"/>
      <c r="M878" s="82"/>
      <c r="N878" s="82"/>
      <c r="O878" s="82"/>
      <c r="P878" s="82"/>
      <c r="Q878" s="82"/>
      <c r="R878" s="82"/>
      <c r="S878" s="82"/>
      <c r="T878" s="82"/>
      <c r="U878" s="82"/>
      <c r="V878" s="82"/>
      <c r="W878" s="82"/>
      <c r="X878" s="82"/>
      <c r="Y878" s="82"/>
      <c r="Z878" s="82"/>
      <c r="AA878" s="82"/>
      <c r="AB878" s="82"/>
      <c r="AC878" s="82"/>
    </row>
    <row r="879" hidden="1">
      <c r="A879" s="82"/>
      <c r="B879" s="82"/>
      <c r="C879" s="82"/>
      <c r="D879" s="82"/>
      <c r="E879" s="82"/>
      <c r="F879" s="82"/>
      <c r="G879" s="82"/>
      <c r="H879" s="82"/>
      <c r="I879" s="82"/>
      <c r="J879" s="82"/>
      <c r="K879" s="82"/>
      <c r="L879" s="82"/>
      <c r="M879" s="82"/>
      <c r="N879" s="82"/>
      <c r="O879" s="82"/>
      <c r="P879" s="82"/>
      <c r="Q879" s="82"/>
      <c r="R879" s="82"/>
      <c r="S879" s="82"/>
      <c r="T879" s="82"/>
      <c r="U879" s="82"/>
      <c r="V879" s="82"/>
      <c r="W879" s="82"/>
      <c r="X879" s="82"/>
      <c r="Y879" s="82"/>
      <c r="Z879" s="82"/>
      <c r="AA879" s="82"/>
      <c r="AB879" s="82"/>
      <c r="AC879" s="82"/>
    </row>
    <row r="880" hidden="1">
      <c r="A880" s="82"/>
      <c r="B880" s="82"/>
      <c r="C880" s="82"/>
      <c r="D880" s="82"/>
      <c r="E880" s="82"/>
      <c r="F880" s="82"/>
      <c r="G880" s="82"/>
      <c r="H880" s="82"/>
      <c r="I880" s="82"/>
      <c r="J880" s="82"/>
      <c r="K880" s="82"/>
      <c r="L880" s="82"/>
      <c r="M880" s="82"/>
      <c r="N880" s="82"/>
      <c r="O880" s="82"/>
      <c r="P880" s="82"/>
      <c r="Q880" s="82"/>
      <c r="R880" s="82"/>
      <c r="S880" s="82"/>
      <c r="T880" s="82"/>
      <c r="U880" s="82"/>
      <c r="V880" s="82"/>
      <c r="W880" s="82"/>
      <c r="X880" s="82"/>
      <c r="Y880" s="82"/>
      <c r="Z880" s="82"/>
      <c r="AA880" s="82"/>
      <c r="AB880" s="82"/>
      <c r="AC880" s="82"/>
    </row>
    <row r="881" hidden="1">
      <c r="A881" s="82"/>
      <c r="B881" s="82"/>
      <c r="C881" s="82"/>
      <c r="D881" s="82"/>
      <c r="E881" s="82"/>
      <c r="F881" s="82"/>
      <c r="G881" s="82"/>
      <c r="H881" s="82"/>
      <c r="I881" s="82"/>
      <c r="J881" s="82"/>
      <c r="K881" s="82"/>
      <c r="L881" s="82"/>
      <c r="M881" s="82"/>
      <c r="N881" s="82"/>
      <c r="O881" s="82"/>
      <c r="P881" s="82"/>
      <c r="Q881" s="82"/>
      <c r="R881" s="82"/>
      <c r="S881" s="82"/>
      <c r="T881" s="82"/>
      <c r="U881" s="82"/>
      <c r="V881" s="82"/>
      <c r="W881" s="82"/>
      <c r="X881" s="82"/>
      <c r="Y881" s="82"/>
      <c r="Z881" s="82"/>
      <c r="AA881" s="82"/>
      <c r="AB881" s="82"/>
      <c r="AC881" s="82"/>
    </row>
    <row r="882" hidden="1">
      <c r="A882" s="82"/>
      <c r="B882" s="82"/>
      <c r="C882" s="82"/>
      <c r="D882" s="82"/>
      <c r="E882" s="82"/>
      <c r="F882" s="82"/>
      <c r="G882" s="82"/>
      <c r="H882" s="82"/>
      <c r="I882" s="82"/>
      <c r="J882" s="82"/>
      <c r="K882" s="82"/>
      <c r="L882" s="82"/>
      <c r="M882" s="82"/>
      <c r="N882" s="82"/>
      <c r="O882" s="82"/>
      <c r="P882" s="82"/>
      <c r="Q882" s="82"/>
      <c r="R882" s="82"/>
      <c r="S882" s="82"/>
      <c r="T882" s="82"/>
      <c r="U882" s="82"/>
      <c r="V882" s="82"/>
      <c r="W882" s="82"/>
      <c r="X882" s="82"/>
      <c r="Y882" s="82"/>
      <c r="Z882" s="82"/>
      <c r="AA882" s="82"/>
      <c r="AB882" s="82"/>
      <c r="AC882" s="82"/>
    </row>
    <row r="883" hidden="1">
      <c r="A883" s="82"/>
      <c r="B883" s="82"/>
      <c r="C883" s="82"/>
      <c r="D883" s="82"/>
      <c r="E883" s="82"/>
      <c r="F883" s="82"/>
      <c r="G883" s="82"/>
      <c r="H883" s="82"/>
      <c r="I883" s="82"/>
      <c r="J883" s="82"/>
      <c r="K883" s="82"/>
      <c r="L883" s="82"/>
      <c r="M883" s="82"/>
      <c r="N883" s="82"/>
      <c r="O883" s="82"/>
      <c r="P883" s="82"/>
      <c r="Q883" s="82"/>
      <c r="R883" s="82"/>
      <c r="S883" s="82"/>
      <c r="T883" s="82"/>
      <c r="U883" s="82"/>
      <c r="V883" s="82"/>
      <c r="W883" s="82"/>
      <c r="X883" s="82"/>
      <c r="Y883" s="82"/>
      <c r="Z883" s="82"/>
      <c r="AA883" s="82"/>
      <c r="AB883" s="82"/>
      <c r="AC883" s="82"/>
    </row>
    <row r="884" hidden="1">
      <c r="A884" s="82"/>
      <c r="B884" s="82"/>
      <c r="C884" s="82"/>
      <c r="D884" s="82"/>
      <c r="E884" s="82"/>
      <c r="F884" s="82"/>
      <c r="G884" s="82"/>
      <c r="H884" s="82"/>
      <c r="I884" s="82"/>
      <c r="J884" s="82"/>
      <c r="K884" s="82"/>
      <c r="L884" s="82"/>
      <c r="M884" s="82"/>
      <c r="N884" s="82"/>
      <c r="O884" s="82"/>
      <c r="P884" s="82"/>
      <c r="Q884" s="82"/>
      <c r="R884" s="82"/>
      <c r="S884" s="82"/>
      <c r="T884" s="82"/>
      <c r="U884" s="82"/>
      <c r="V884" s="82"/>
      <c r="W884" s="82"/>
      <c r="X884" s="82"/>
      <c r="Y884" s="82"/>
      <c r="Z884" s="82"/>
      <c r="AA884" s="82"/>
      <c r="AB884" s="82"/>
      <c r="AC884" s="82"/>
    </row>
    <row r="885" hidden="1">
      <c r="A885" s="82"/>
      <c r="B885" s="82"/>
      <c r="C885" s="82"/>
      <c r="D885" s="82"/>
      <c r="E885" s="82"/>
      <c r="F885" s="82"/>
      <c r="G885" s="82"/>
      <c r="H885" s="82"/>
      <c r="I885" s="82"/>
      <c r="J885" s="82"/>
      <c r="K885" s="82"/>
      <c r="L885" s="82"/>
      <c r="M885" s="82"/>
      <c r="N885" s="82"/>
      <c r="O885" s="82"/>
      <c r="P885" s="82"/>
      <c r="Q885" s="82"/>
      <c r="R885" s="82"/>
      <c r="S885" s="82"/>
      <c r="T885" s="82"/>
      <c r="U885" s="82"/>
      <c r="V885" s="82"/>
      <c r="W885" s="82"/>
      <c r="X885" s="82"/>
      <c r="Y885" s="82"/>
      <c r="Z885" s="82"/>
      <c r="AA885" s="82"/>
      <c r="AB885" s="82"/>
      <c r="AC885" s="82"/>
    </row>
    <row r="886" hidden="1">
      <c r="A886" s="82"/>
      <c r="B886" s="82"/>
      <c r="C886" s="82"/>
      <c r="D886" s="82"/>
      <c r="E886" s="82"/>
      <c r="F886" s="82"/>
      <c r="G886" s="82"/>
      <c r="H886" s="82"/>
      <c r="I886" s="82"/>
      <c r="J886" s="82"/>
      <c r="K886" s="82"/>
      <c r="L886" s="82"/>
      <c r="M886" s="82"/>
      <c r="N886" s="82"/>
      <c r="O886" s="82"/>
      <c r="P886" s="82"/>
      <c r="Q886" s="82"/>
      <c r="R886" s="82"/>
      <c r="S886" s="82"/>
      <c r="T886" s="82"/>
      <c r="U886" s="82"/>
      <c r="V886" s="82"/>
      <c r="W886" s="82"/>
      <c r="X886" s="82"/>
      <c r="Y886" s="82"/>
      <c r="Z886" s="82"/>
      <c r="AA886" s="82"/>
      <c r="AB886" s="82"/>
      <c r="AC886" s="82"/>
    </row>
    <row r="887" hidden="1">
      <c r="A887" s="82"/>
      <c r="B887" s="82"/>
      <c r="C887" s="82"/>
      <c r="D887" s="82"/>
      <c r="E887" s="82"/>
      <c r="F887" s="82"/>
      <c r="G887" s="82"/>
      <c r="H887" s="82"/>
      <c r="I887" s="82"/>
      <c r="J887" s="82"/>
      <c r="K887" s="82"/>
      <c r="L887" s="82"/>
      <c r="M887" s="82"/>
      <c r="N887" s="82"/>
      <c r="O887" s="82"/>
      <c r="P887" s="82"/>
      <c r="Q887" s="82"/>
      <c r="R887" s="82"/>
      <c r="S887" s="82"/>
      <c r="T887" s="82"/>
      <c r="U887" s="82"/>
      <c r="V887" s="82"/>
      <c r="W887" s="82"/>
      <c r="X887" s="82"/>
      <c r="Y887" s="82"/>
      <c r="Z887" s="82"/>
      <c r="AA887" s="82"/>
      <c r="AB887" s="82"/>
      <c r="AC887" s="82"/>
    </row>
    <row r="888" hidden="1">
      <c r="A888" s="82"/>
      <c r="B888" s="82"/>
      <c r="C888" s="82"/>
      <c r="D888" s="82"/>
      <c r="E888" s="82"/>
      <c r="F888" s="82"/>
      <c r="G888" s="82"/>
      <c r="H888" s="82"/>
      <c r="I888" s="82"/>
      <c r="J888" s="82"/>
      <c r="K888" s="82"/>
      <c r="L888" s="82"/>
      <c r="M888" s="82"/>
      <c r="N888" s="82"/>
      <c r="O888" s="82"/>
      <c r="P888" s="82"/>
      <c r="Q888" s="82"/>
      <c r="R888" s="82"/>
      <c r="S888" s="82"/>
      <c r="T888" s="82"/>
      <c r="U888" s="82"/>
      <c r="V888" s="82"/>
      <c r="W888" s="82"/>
      <c r="X888" s="82"/>
      <c r="Y888" s="82"/>
      <c r="Z888" s="82"/>
      <c r="AA888" s="82"/>
      <c r="AB888" s="82"/>
      <c r="AC888" s="82"/>
    </row>
    <row r="889" hidden="1">
      <c r="A889" s="82"/>
      <c r="B889" s="82"/>
      <c r="C889" s="82"/>
      <c r="D889" s="82"/>
      <c r="E889" s="82"/>
      <c r="F889" s="82"/>
      <c r="G889" s="82"/>
      <c r="H889" s="82"/>
      <c r="I889" s="82"/>
      <c r="J889" s="82"/>
      <c r="K889" s="82"/>
      <c r="L889" s="82"/>
      <c r="M889" s="82"/>
      <c r="N889" s="82"/>
      <c r="O889" s="82"/>
      <c r="P889" s="82"/>
      <c r="Q889" s="82"/>
      <c r="R889" s="82"/>
      <c r="S889" s="82"/>
      <c r="T889" s="82"/>
      <c r="U889" s="82"/>
      <c r="V889" s="82"/>
      <c r="W889" s="82"/>
      <c r="X889" s="82"/>
      <c r="Y889" s="82"/>
      <c r="Z889" s="82"/>
      <c r="AA889" s="82"/>
      <c r="AB889" s="82"/>
      <c r="AC889" s="82"/>
    </row>
    <row r="890" hidden="1">
      <c r="A890" s="82"/>
      <c r="B890" s="82"/>
      <c r="C890" s="82"/>
      <c r="D890" s="82"/>
      <c r="E890" s="82"/>
      <c r="F890" s="82"/>
      <c r="G890" s="82"/>
      <c r="H890" s="82"/>
      <c r="I890" s="82"/>
      <c r="J890" s="82"/>
      <c r="K890" s="82"/>
      <c r="L890" s="82"/>
      <c r="M890" s="82"/>
      <c r="N890" s="82"/>
      <c r="O890" s="82"/>
      <c r="P890" s="82"/>
      <c r="Q890" s="82"/>
      <c r="R890" s="82"/>
      <c r="S890" s="82"/>
      <c r="T890" s="82"/>
      <c r="U890" s="82"/>
      <c r="V890" s="82"/>
      <c r="W890" s="82"/>
      <c r="X890" s="82"/>
      <c r="Y890" s="82"/>
      <c r="Z890" s="82"/>
      <c r="AA890" s="82"/>
      <c r="AB890" s="82"/>
      <c r="AC890" s="82"/>
    </row>
    <row r="891" hidden="1">
      <c r="A891" s="82"/>
      <c r="B891" s="82"/>
      <c r="C891" s="82"/>
      <c r="D891" s="82"/>
      <c r="E891" s="82"/>
      <c r="F891" s="82"/>
      <c r="G891" s="82"/>
      <c r="H891" s="82"/>
      <c r="I891" s="82"/>
      <c r="J891" s="82"/>
      <c r="K891" s="82"/>
      <c r="L891" s="82"/>
      <c r="M891" s="82"/>
      <c r="N891" s="82"/>
      <c r="O891" s="82"/>
      <c r="P891" s="82"/>
      <c r="Q891" s="82"/>
      <c r="R891" s="82"/>
      <c r="S891" s="82"/>
      <c r="T891" s="82"/>
      <c r="U891" s="82"/>
      <c r="V891" s="82"/>
      <c r="W891" s="82"/>
      <c r="X891" s="82"/>
      <c r="Y891" s="82"/>
      <c r="Z891" s="82"/>
      <c r="AA891" s="82"/>
      <c r="AB891" s="82"/>
      <c r="AC891" s="82"/>
    </row>
    <row r="892" hidden="1">
      <c r="A892" s="82"/>
      <c r="B892" s="82"/>
      <c r="C892" s="82"/>
      <c r="D892" s="82"/>
      <c r="E892" s="82"/>
      <c r="F892" s="82"/>
      <c r="G892" s="82"/>
      <c r="H892" s="82"/>
      <c r="I892" s="82"/>
      <c r="J892" s="82"/>
      <c r="K892" s="82"/>
      <c r="L892" s="82"/>
      <c r="M892" s="82"/>
      <c r="N892" s="82"/>
      <c r="O892" s="82"/>
      <c r="P892" s="82"/>
      <c r="Q892" s="82"/>
      <c r="R892" s="82"/>
      <c r="S892" s="82"/>
      <c r="T892" s="82"/>
      <c r="U892" s="82"/>
      <c r="V892" s="82"/>
      <c r="W892" s="82"/>
      <c r="X892" s="82"/>
      <c r="Y892" s="82"/>
      <c r="Z892" s="82"/>
      <c r="AA892" s="82"/>
      <c r="AB892" s="82"/>
      <c r="AC892" s="82"/>
    </row>
    <row r="893" hidden="1">
      <c r="A893" s="82"/>
      <c r="B893" s="82"/>
      <c r="C893" s="82"/>
      <c r="D893" s="82"/>
      <c r="E893" s="82"/>
      <c r="F893" s="82"/>
      <c r="G893" s="82"/>
      <c r="H893" s="82"/>
      <c r="I893" s="82"/>
      <c r="J893" s="82"/>
      <c r="K893" s="82"/>
      <c r="L893" s="82"/>
      <c r="M893" s="82"/>
      <c r="N893" s="82"/>
      <c r="O893" s="82"/>
      <c r="P893" s="82"/>
      <c r="Q893" s="82"/>
      <c r="R893" s="82"/>
      <c r="S893" s="82"/>
      <c r="T893" s="82"/>
      <c r="U893" s="82"/>
      <c r="V893" s="82"/>
      <c r="W893" s="82"/>
      <c r="X893" s="82"/>
      <c r="Y893" s="82"/>
      <c r="Z893" s="82"/>
      <c r="AA893" s="82"/>
      <c r="AB893" s="82"/>
      <c r="AC893" s="82"/>
    </row>
    <row r="894" hidden="1">
      <c r="A894" s="82"/>
      <c r="B894" s="82"/>
      <c r="C894" s="82"/>
      <c r="D894" s="82"/>
      <c r="E894" s="82"/>
      <c r="F894" s="82"/>
      <c r="G894" s="82"/>
      <c r="H894" s="82"/>
      <c r="I894" s="82"/>
      <c r="J894" s="82"/>
      <c r="K894" s="82"/>
      <c r="L894" s="82"/>
      <c r="M894" s="82"/>
      <c r="N894" s="82"/>
      <c r="O894" s="82"/>
      <c r="P894" s="82"/>
      <c r="Q894" s="82"/>
      <c r="R894" s="82"/>
      <c r="S894" s="82"/>
      <c r="T894" s="82"/>
      <c r="U894" s="82"/>
      <c r="V894" s="82"/>
      <c r="W894" s="82"/>
      <c r="X894" s="82"/>
      <c r="Y894" s="82"/>
      <c r="Z894" s="82"/>
      <c r="AA894" s="82"/>
      <c r="AB894" s="82"/>
      <c r="AC894" s="82"/>
    </row>
    <row r="895" hidden="1">
      <c r="A895" s="82"/>
      <c r="B895" s="82"/>
      <c r="C895" s="82"/>
      <c r="D895" s="82"/>
      <c r="E895" s="82"/>
      <c r="F895" s="82"/>
      <c r="G895" s="82"/>
      <c r="H895" s="82"/>
      <c r="I895" s="82"/>
      <c r="J895" s="82"/>
      <c r="K895" s="82"/>
      <c r="L895" s="82"/>
      <c r="M895" s="82"/>
      <c r="N895" s="82"/>
      <c r="O895" s="82"/>
      <c r="P895" s="82"/>
      <c r="Q895" s="82"/>
      <c r="R895" s="82"/>
      <c r="S895" s="82"/>
      <c r="T895" s="82"/>
      <c r="U895" s="82"/>
      <c r="V895" s="82"/>
      <c r="W895" s="82"/>
      <c r="X895" s="82"/>
      <c r="Y895" s="82"/>
      <c r="Z895" s="82"/>
      <c r="AA895" s="82"/>
      <c r="AB895" s="82"/>
      <c r="AC895" s="82"/>
    </row>
    <row r="896" hidden="1">
      <c r="A896" s="82"/>
      <c r="B896" s="82"/>
      <c r="C896" s="82"/>
      <c r="D896" s="82"/>
      <c r="E896" s="82"/>
      <c r="F896" s="82"/>
      <c r="G896" s="82"/>
      <c r="H896" s="82"/>
      <c r="I896" s="82"/>
      <c r="J896" s="82"/>
      <c r="K896" s="82"/>
      <c r="L896" s="82"/>
      <c r="M896" s="82"/>
      <c r="N896" s="82"/>
      <c r="O896" s="82"/>
      <c r="P896" s="82"/>
      <c r="Q896" s="82"/>
      <c r="R896" s="82"/>
      <c r="S896" s="82"/>
      <c r="T896" s="82"/>
      <c r="U896" s="82"/>
      <c r="V896" s="82"/>
      <c r="W896" s="82"/>
      <c r="X896" s="82"/>
      <c r="Y896" s="82"/>
      <c r="Z896" s="82"/>
      <c r="AA896" s="82"/>
      <c r="AB896" s="82"/>
      <c r="AC896" s="82"/>
    </row>
    <row r="897" hidden="1">
      <c r="A897" s="82"/>
      <c r="B897" s="82"/>
      <c r="C897" s="82"/>
      <c r="D897" s="82"/>
      <c r="E897" s="82"/>
      <c r="F897" s="82"/>
      <c r="G897" s="82"/>
      <c r="H897" s="82"/>
      <c r="I897" s="82"/>
      <c r="J897" s="82"/>
      <c r="K897" s="82"/>
      <c r="L897" s="82"/>
      <c r="M897" s="82"/>
      <c r="N897" s="82"/>
      <c r="O897" s="82"/>
      <c r="P897" s="82"/>
      <c r="Q897" s="82"/>
      <c r="R897" s="82"/>
      <c r="S897" s="82"/>
      <c r="T897" s="82"/>
      <c r="U897" s="82"/>
      <c r="V897" s="82"/>
      <c r="W897" s="82"/>
      <c r="X897" s="82"/>
      <c r="Y897" s="82"/>
      <c r="Z897" s="82"/>
      <c r="AA897" s="82"/>
      <c r="AB897" s="82"/>
      <c r="AC897" s="82"/>
    </row>
    <row r="898" hidden="1">
      <c r="A898" s="82"/>
      <c r="B898" s="82"/>
      <c r="C898" s="82"/>
      <c r="D898" s="82"/>
      <c r="E898" s="82"/>
      <c r="F898" s="82"/>
      <c r="G898" s="82"/>
      <c r="H898" s="82"/>
      <c r="I898" s="82"/>
      <c r="J898" s="82"/>
      <c r="K898" s="82"/>
      <c r="L898" s="82"/>
      <c r="M898" s="82"/>
      <c r="N898" s="82"/>
      <c r="O898" s="82"/>
      <c r="P898" s="82"/>
      <c r="Q898" s="82"/>
      <c r="R898" s="82"/>
      <c r="S898" s="82"/>
      <c r="T898" s="82"/>
      <c r="U898" s="82"/>
      <c r="V898" s="82"/>
      <c r="W898" s="82"/>
      <c r="X898" s="82"/>
      <c r="Y898" s="82"/>
      <c r="Z898" s="82"/>
      <c r="AA898" s="82"/>
      <c r="AB898" s="82"/>
      <c r="AC898" s="82"/>
    </row>
    <row r="899" hidden="1">
      <c r="A899" s="82"/>
      <c r="B899" s="82"/>
      <c r="C899" s="82"/>
      <c r="D899" s="82"/>
      <c r="E899" s="82"/>
      <c r="F899" s="82"/>
      <c r="G899" s="82"/>
      <c r="H899" s="82"/>
      <c r="I899" s="82"/>
      <c r="J899" s="82"/>
      <c r="K899" s="82"/>
      <c r="L899" s="82"/>
      <c r="M899" s="82"/>
      <c r="N899" s="82"/>
      <c r="O899" s="82"/>
      <c r="P899" s="82"/>
      <c r="Q899" s="82"/>
      <c r="R899" s="82"/>
      <c r="S899" s="82"/>
      <c r="T899" s="82"/>
      <c r="U899" s="82"/>
      <c r="V899" s="82"/>
      <c r="W899" s="82"/>
      <c r="X899" s="82"/>
      <c r="Y899" s="82"/>
      <c r="Z899" s="82"/>
      <c r="AA899" s="82"/>
      <c r="AB899" s="82"/>
      <c r="AC899" s="82"/>
    </row>
    <row r="900" hidden="1">
      <c r="A900" s="82"/>
      <c r="B900" s="82"/>
      <c r="C900" s="82"/>
      <c r="D900" s="82"/>
      <c r="E900" s="82"/>
      <c r="F900" s="82"/>
      <c r="G900" s="82"/>
      <c r="H900" s="82"/>
      <c r="I900" s="82"/>
      <c r="J900" s="82"/>
      <c r="K900" s="82"/>
      <c r="L900" s="82"/>
      <c r="M900" s="82"/>
      <c r="N900" s="82"/>
      <c r="O900" s="82"/>
      <c r="P900" s="82"/>
      <c r="Q900" s="82"/>
      <c r="R900" s="82"/>
      <c r="S900" s="82"/>
      <c r="T900" s="82"/>
      <c r="U900" s="82"/>
      <c r="V900" s="82"/>
      <c r="W900" s="82"/>
      <c r="X900" s="82"/>
      <c r="Y900" s="82"/>
      <c r="Z900" s="82"/>
      <c r="AA900" s="82"/>
      <c r="AB900" s="82"/>
      <c r="AC900" s="82"/>
    </row>
    <row r="901" hidden="1">
      <c r="A901" s="82"/>
      <c r="B901" s="82"/>
      <c r="C901" s="82"/>
      <c r="D901" s="82"/>
      <c r="E901" s="82"/>
      <c r="F901" s="82"/>
      <c r="G901" s="82"/>
      <c r="H901" s="82"/>
      <c r="I901" s="82"/>
      <c r="J901" s="82"/>
      <c r="K901" s="82"/>
      <c r="L901" s="82"/>
      <c r="M901" s="82"/>
      <c r="N901" s="82"/>
      <c r="O901" s="82"/>
      <c r="P901" s="82"/>
      <c r="Q901" s="82"/>
      <c r="R901" s="82"/>
      <c r="S901" s="82"/>
      <c r="T901" s="82"/>
      <c r="U901" s="82"/>
      <c r="V901" s="82"/>
      <c r="W901" s="82"/>
      <c r="X901" s="82"/>
      <c r="Y901" s="82"/>
      <c r="Z901" s="82"/>
      <c r="AA901" s="82"/>
      <c r="AB901" s="82"/>
      <c r="AC901" s="82"/>
    </row>
    <row r="902" hidden="1">
      <c r="A902" s="82"/>
      <c r="B902" s="82"/>
      <c r="C902" s="82"/>
      <c r="D902" s="82"/>
      <c r="E902" s="82"/>
      <c r="F902" s="82"/>
      <c r="G902" s="82"/>
      <c r="H902" s="82"/>
      <c r="I902" s="82"/>
      <c r="J902" s="82"/>
      <c r="K902" s="82"/>
      <c r="L902" s="82"/>
      <c r="M902" s="82"/>
      <c r="N902" s="82"/>
      <c r="O902" s="82"/>
      <c r="P902" s="82"/>
      <c r="Q902" s="82"/>
      <c r="R902" s="82"/>
      <c r="S902" s="82"/>
      <c r="T902" s="82"/>
      <c r="U902" s="82"/>
      <c r="V902" s="82"/>
      <c r="W902" s="82"/>
      <c r="X902" s="82"/>
      <c r="Y902" s="82"/>
      <c r="Z902" s="82"/>
      <c r="AA902" s="82"/>
      <c r="AB902" s="82"/>
      <c r="AC902" s="82"/>
    </row>
    <row r="903" hidden="1">
      <c r="A903" s="82"/>
      <c r="B903" s="82"/>
      <c r="C903" s="82"/>
      <c r="D903" s="82"/>
      <c r="E903" s="82"/>
      <c r="F903" s="82"/>
      <c r="G903" s="82"/>
      <c r="H903" s="82"/>
      <c r="I903" s="82"/>
      <c r="J903" s="82"/>
      <c r="K903" s="82"/>
      <c r="L903" s="82"/>
      <c r="M903" s="82"/>
      <c r="N903" s="82"/>
      <c r="O903" s="82"/>
      <c r="P903" s="82"/>
      <c r="Q903" s="82"/>
      <c r="R903" s="82"/>
      <c r="S903" s="82"/>
      <c r="T903" s="82"/>
      <c r="U903" s="82"/>
      <c r="V903" s="82"/>
      <c r="W903" s="82"/>
      <c r="X903" s="82"/>
      <c r="Y903" s="82"/>
      <c r="Z903" s="82"/>
      <c r="AA903" s="82"/>
      <c r="AB903" s="82"/>
      <c r="AC903" s="82"/>
    </row>
    <row r="904" hidden="1">
      <c r="A904" s="82"/>
      <c r="B904" s="82"/>
      <c r="C904" s="82"/>
      <c r="D904" s="82"/>
      <c r="E904" s="82"/>
      <c r="F904" s="82"/>
      <c r="G904" s="82"/>
      <c r="H904" s="82"/>
      <c r="I904" s="82"/>
      <c r="J904" s="82"/>
      <c r="K904" s="82"/>
      <c r="L904" s="82"/>
      <c r="M904" s="82"/>
      <c r="N904" s="82"/>
      <c r="O904" s="82"/>
      <c r="P904" s="82"/>
      <c r="Q904" s="82"/>
      <c r="R904" s="82"/>
      <c r="S904" s="82"/>
      <c r="T904" s="82"/>
      <c r="U904" s="82"/>
      <c r="V904" s="82"/>
      <c r="W904" s="82"/>
      <c r="X904" s="82"/>
      <c r="Y904" s="82"/>
      <c r="Z904" s="82"/>
      <c r="AA904" s="82"/>
      <c r="AB904" s="82"/>
      <c r="AC904" s="82"/>
    </row>
    <row r="905" hidden="1">
      <c r="A905" s="82"/>
      <c r="B905" s="82"/>
      <c r="C905" s="82"/>
      <c r="D905" s="82"/>
      <c r="E905" s="82"/>
      <c r="F905" s="82"/>
      <c r="G905" s="82"/>
      <c r="H905" s="82"/>
      <c r="I905" s="82"/>
      <c r="J905" s="82"/>
      <c r="K905" s="82"/>
      <c r="L905" s="82"/>
      <c r="M905" s="82"/>
      <c r="N905" s="82"/>
      <c r="O905" s="82"/>
      <c r="P905" s="82"/>
      <c r="Q905" s="82"/>
      <c r="R905" s="82"/>
      <c r="S905" s="82"/>
      <c r="T905" s="82"/>
      <c r="U905" s="82"/>
      <c r="V905" s="82"/>
      <c r="W905" s="82"/>
      <c r="X905" s="82"/>
      <c r="Y905" s="82"/>
      <c r="Z905" s="82"/>
      <c r="AA905" s="82"/>
      <c r="AB905" s="82"/>
      <c r="AC905" s="82"/>
    </row>
    <row r="906" hidden="1">
      <c r="A906" s="82"/>
      <c r="B906" s="82"/>
      <c r="C906" s="82"/>
      <c r="D906" s="82"/>
      <c r="E906" s="82"/>
      <c r="F906" s="82"/>
      <c r="G906" s="82"/>
      <c r="H906" s="82"/>
      <c r="I906" s="82"/>
      <c r="J906" s="82"/>
      <c r="K906" s="82"/>
      <c r="L906" s="82"/>
      <c r="M906" s="82"/>
      <c r="N906" s="82"/>
      <c r="O906" s="82"/>
      <c r="P906" s="82"/>
      <c r="Q906" s="82"/>
      <c r="R906" s="82"/>
      <c r="S906" s="82"/>
      <c r="T906" s="82"/>
      <c r="U906" s="82"/>
      <c r="V906" s="82"/>
      <c r="W906" s="82"/>
      <c r="X906" s="82"/>
      <c r="Y906" s="82"/>
      <c r="Z906" s="82"/>
      <c r="AA906" s="82"/>
      <c r="AB906" s="82"/>
      <c r="AC906" s="82"/>
    </row>
    <row r="907" hidden="1">
      <c r="A907" s="82"/>
      <c r="B907" s="82"/>
      <c r="C907" s="82"/>
      <c r="D907" s="82"/>
      <c r="E907" s="82"/>
      <c r="F907" s="82"/>
      <c r="G907" s="82"/>
      <c r="H907" s="82"/>
      <c r="I907" s="82"/>
      <c r="J907" s="82"/>
      <c r="K907" s="82"/>
      <c r="L907" s="82"/>
      <c r="M907" s="82"/>
      <c r="N907" s="82"/>
      <c r="O907" s="82"/>
      <c r="P907" s="82"/>
      <c r="Q907" s="82"/>
      <c r="R907" s="82"/>
      <c r="S907" s="82"/>
      <c r="T907" s="82"/>
      <c r="U907" s="82"/>
      <c r="V907" s="82"/>
      <c r="W907" s="82"/>
      <c r="X907" s="82"/>
      <c r="Y907" s="82"/>
      <c r="Z907" s="82"/>
      <c r="AA907" s="82"/>
      <c r="AB907" s="82"/>
      <c r="AC907" s="82"/>
    </row>
    <row r="908" hidden="1">
      <c r="A908" s="82"/>
      <c r="B908" s="82"/>
      <c r="C908" s="82"/>
      <c r="D908" s="82"/>
      <c r="E908" s="82"/>
      <c r="F908" s="82"/>
      <c r="G908" s="82"/>
      <c r="H908" s="82"/>
      <c r="I908" s="82"/>
      <c r="J908" s="82"/>
      <c r="K908" s="82"/>
      <c r="L908" s="82"/>
      <c r="M908" s="82"/>
      <c r="N908" s="82"/>
      <c r="O908" s="82"/>
      <c r="P908" s="82"/>
      <c r="Q908" s="82"/>
      <c r="R908" s="82"/>
      <c r="S908" s="82"/>
      <c r="T908" s="82"/>
      <c r="U908" s="82"/>
      <c r="V908" s="82"/>
      <c r="W908" s="82"/>
      <c r="X908" s="82"/>
      <c r="Y908" s="82"/>
      <c r="Z908" s="82"/>
      <c r="AA908" s="82"/>
      <c r="AB908" s="82"/>
      <c r="AC908" s="82"/>
    </row>
    <row r="909" hidden="1">
      <c r="A909" s="82"/>
      <c r="B909" s="82"/>
      <c r="C909" s="82"/>
      <c r="D909" s="82"/>
      <c r="E909" s="82"/>
      <c r="F909" s="82"/>
      <c r="G909" s="82"/>
      <c r="H909" s="82"/>
      <c r="I909" s="82"/>
      <c r="J909" s="82"/>
      <c r="K909" s="82"/>
      <c r="L909" s="82"/>
      <c r="M909" s="82"/>
      <c r="N909" s="82"/>
      <c r="O909" s="82"/>
      <c r="P909" s="82"/>
      <c r="Q909" s="82"/>
      <c r="R909" s="82"/>
      <c r="S909" s="82"/>
      <c r="T909" s="82"/>
      <c r="U909" s="82"/>
      <c r="V909" s="82"/>
      <c r="W909" s="82"/>
      <c r="X909" s="82"/>
      <c r="Y909" s="82"/>
      <c r="Z909" s="82"/>
      <c r="AA909" s="82"/>
      <c r="AB909" s="82"/>
      <c r="AC909" s="82"/>
    </row>
    <row r="910" hidden="1">
      <c r="A910" s="82"/>
      <c r="B910" s="82"/>
      <c r="C910" s="82"/>
      <c r="D910" s="82"/>
      <c r="E910" s="82"/>
      <c r="F910" s="82"/>
      <c r="G910" s="82"/>
      <c r="H910" s="82"/>
      <c r="I910" s="82"/>
      <c r="J910" s="82"/>
      <c r="K910" s="82"/>
      <c r="L910" s="82"/>
      <c r="M910" s="82"/>
      <c r="N910" s="82"/>
      <c r="O910" s="82"/>
      <c r="P910" s="82"/>
      <c r="Q910" s="82"/>
      <c r="R910" s="82"/>
      <c r="S910" s="82"/>
      <c r="T910" s="82"/>
      <c r="U910" s="82"/>
      <c r="V910" s="82"/>
      <c r="W910" s="82"/>
      <c r="X910" s="82"/>
      <c r="Y910" s="82"/>
      <c r="Z910" s="82"/>
      <c r="AA910" s="82"/>
      <c r="AB910" s="82"/>
      <c r="AC910" s="82"/>
    </row>
    <row r="911" hidden="1">
      <c r="A911" s="82"/>
      <c r="B911" s="82"/>
      <c r="C911" s="82"/>
      <c r="D911" s="82"/>
      <c r="E911" s="82"/>
      <c r="F911" s="82"/>
      <c r="G911" s="82"/>
      <c r="H911" s="82"/>
      <c r="I911" s="82"/>
      <c r="J911" s="82"/>
      <c r="K911" s="82"/>
      <c r="L911" s="82"/>
      <c r="M911" s="82"/>
      <c r="N911" s="82"/>
      <c r="O911" s="82"/>
      <c r="P911" s="82"/>
      <c r="Q911" s="82"/>
      <c r="R911" s="82"/>
      <c r="S911" s="82"/>
      <c r="T911" s="82"/>
      <c r="U911" s="82"/>
      <c r="V911" s="82"/>
      <c r="W911" s="82"/>
      <c r="X911" s="82"/>
      <c r="Y911" s="82"/>
      <c r="Z911" s="82"/>
      <c r="AA911" s="82"/>
      <c r="AB911" s="82"/>
      <c r="AC911" s="82"/>
    </row>
    <row r="912" hidden="1">
      <c r="A912" s="82"/>
      <c r="B912" s="82"/>
      <c r="C912" s="82"/>
      <c r="D912" s="82"/>
      <c r="E912" s="82"/>
      <c r="F912" s="82"/>
      <c r="G912" s="82"/>
      <c r="H912" s="82"/>
      <c r="I912" s="82"/>
      <c r="J912" s="82"/>
      <c r="K912" s="82"/>
      <c r="L912" s="82"/>
      <c r="M912" s="82"/>
      <c r="N912" s="82"/>
      <c r="O912" s="82"/>
      <c r="P912" s="82"/>
      <c r="Q912" s="82"/>
      <c r="R912" s="82"/>
      <c r="S912" s="82"/>
      <c r="T912" s="82"/>
      <c r="U912" s="82"/>
      <c r="V912" s="82"/>
      <c r="W912" s="82"/>
      <c r="X912" s="82"/>
      <c r="Y912" s="82"/>
      <c r="Z912" s="82"/>
      <c r="AA912" s="82"/>
      <c r="AB912" s="82"/>
      <c r="AC912" s="82"/>
    </row>
    <row r="913" hidden="1">
      <c r="A913" s="82"/>
      <c r="B913" s="82"/>
      <c r="C913" s="82"/>
      <c r="D913" s="82"/>
      <c r="E913" s="82"/>
      <c r="F913" s="82"/>
      <c r="G913" s="82"/>
      <c r="H913" s="82"/>
      <c r="I913" s="82"/>
      <c r="J913" s="82"/>
      <c r="K913" s="82"/>
      <c r="L913" s="82"/>
      <c r="M913" s="82"/>
      <c r="N913" s="82"/>
      <c r="O913" s="82"/>
      <c r="P913" s="82"/>
      <c r="Q913" s="82"/>
      <c r="R913" s="82"/>
      <c r="S913" s="82"/>
      <c r="T913" s="82"/>
      <c r="U913" s="82"/>
      <c r="V913" s="82"/>
      <c r="W913" s="82"/>
      <c r="X913" s="82"/>
      <c r="Y913" s="82"/>
      <c r="Z913" s="82"/>
      <c r="AA913" s="82"/>
      <c r="AB913" s="82"/>
      <c r="AC913" s="82"/>
    </row>
    <row r="914" hidden="1">
      <c r="A914" s="82"/>
      <c r="B914" s="82"/>
      <c r="C914" s="82"/>
      <c r="D914" s="82"/>
      <c r="E914" s="82"/>
      <c r="F914" s="82"/>
      <c r="G914" s="82"/>
      <c r="H914" s="82"/>
      <c r="I914" s="82"/>
      <c r="J914" s="82"/>
      <c r="K914" s="82"/>
      <c r="L914" s="82"/>
      <c r="M914" s="82"/>
      <c r="N914" s="82"/>
      <c r="O914" s="82"/>
      <c r="P914" s="82"/>
      <c r="Q914" s="82"/>
      <c r="R914" s="82"/>
      <c r="S914" s="82"/>
      <c r="T914" s="82"/>
      <c r="U914" s="82"/>
      <c r="V914" s="82"/>
      <c r="W914" s="82"/>
      <c r="X914" s="82"/>
      <c r="Y914" s="82"/>
      <c r="Z914" s="82"/>
      <c r="AA914" s="82"/>
      <c r="AB914" s="82"/>
      <c r="AC914" s="82"/>
    </row>
    <row r="915" hidden="1">
      <c r="A915" s="82"/>
      <c r="B915" s="82"/>
      <c r="C915" s="82"/>
      <c r="D915" s="82"/>
      <c r="E915" s="82"/>
      <c r="F915" s="82"/>
      <c r="G915" s="82"/>
      <c r="H915" s="82"/>
      <c r="I915" s="82"/>
      <c r="J915" s="82"/>
      <c r="K915" s="82"/>
      <c r="L915" s="82"/>
      <c r="M915" s="82"/>
      <c r="N915" s="82"/>
      <c r="O915" s="82"/>
      <c r="P915" s="82"/>
      <c r="Q915" s="82"/>
      <c r="R915" s="82"/>
      <c r="S915" s="82"/>
      <c r="T915" s="82"/>
      <c r="U915" s="82"/>
      <c r="V915" s="82"/>
      <c r="W915" s="82"/>
      <c r="X915" s="82"/>
      <c r="Y915" s="82"/>
      <c r="Z915" s="82"/>
      <c r="AA915" s="82"/>
      <c r="AB915" s="82"/>
      <c r="AC915" s="82"/>
    </row>
    <row r="916" hidden="1">
      <c r="A916" s="82"/>
      <c r="B916" s="82"/>
      <c r="C916" s="82"/>
      <c r="D916" s="82"/>
      <c r="E916" s="82"/>
      <c r="F916" s="82"/>
      <c r="G916" s="82"/>
      <c r="H916" s="82"/>
      <c r="I916" s="82"/>
      <c r="J916" s="82"/>
      <c r="K916" s="82"/>
      <c r="L916" s="82"/>
      <c r="M916" s="82"/>
      <c r="N916" s="82"/>
      <c r="O916" s="82"/>
      <c r="P916" s="82"/>
      <c r="Q916" s="82"/>
      <c r="R916" s="82"/>
      <c r="S916" s="82"/>
      <c r="T916" s="82"/>
      <c r="U916" s="82"/>
      <c r="V916" s="82"/>
      <c r="W916" s="82"/>
      <c r="X916" s="82"/>
      <c r="Y916" s="82"/>
      <c r="Z916" s="82"/>
      <c r="AA916" s="82"/>
      <c r="AB916" s="82"/>
      <c r="AC916" s="82"/>
    </row>
    <row r="917" hidden="1">
      <c r="A917" s="82"/>
      <c r="B917" s="82"/>
      <c r="C917" s="82"/>
      <c r="D917" s="82"/>
      <c r="E917" s="82"/>
      <c r="F917" s="82"/>
      <c r="G917" s="82"/>
      <c r="H917" s="82"/>
      <c r="I917" s="82"/>
      <c r="J917" s="82"/>
      <c r="K917" s="82"/>
      <c r="L917" s="82"/>
      <c r="M917" s="82"/>
      <c r="N917" s="82"/>
      <c r="O917" s="82"/>
      <c r="P917" s="82"/>
      <c r="Q917" s="82"/>
      <c r="R917" s="82"/>
      <c r="S917" s="82"/>
      <c r="T917" s="82"/>
      <c r="U917" s="82"/>
      <c r="V917" s="82"/>
      <c r="W917" s="82"/>
      <c r="X917" s="82"/>
      <c r="Y917" s="82"/>
      <c r="Z917" s="82"/>
      <c r="AA917" s="82"/>
      <c r="AB917" s="82"/>
      <c r="AC917" s="82"/>
    </row>
    <row r="918" hidden="1">
      <c r="A918" s="82"/>
      <c r="B918" s="82"/>
      <c r="C918" s="82"/>
      <c r="D918" s="82"/>
      <c r="E918" s="82"/>
      <c r="F918" s="82"/>
      <c r="G918" s="82"/>
      <c r="H918" s="82"/>
      <c r="I918" s="82"/>
      <c r="J918" s="82"/>
      <c r="K918" s="82"/>
      <c r="L918" s="82"/>
      <c r="M918" s="82"/>
      <c r="N918" s="82"/>
      <c r="O918" s="82"/>
      <c r="P918" s="82"/>
      <c r="Q918" s="82"/>
      <c r="R918" s="82"/>
      <c r="S918" s="82"/>
      <c r="T918" s="82"/>
      <c r="U918" s="82"/>
      <c r="V918" s="82"/>
      <c r="W918" s="82"/>
      <c r="X918" s="82"/>
      <c r="Y918" s="82"/>
      <c r="Z918" s="82"/>
      <c r="AA918" s="82"/>
      <c r="AB918" s="82"/>
      <c r="AC918" s="82"/>
    </row>
    <row r="919" hidden="1">
      <c r="A919" s="82"/>
      <c r="B919" s="82"/>
      <c r="C919" s="82"/>
      <c r="D919" s="82"/>
      <c r="E919" s="82"/>
      <c r="F919" s="82"/>
      <c r="G919" s="82"/>
      <c r="H919" s="82"/>
      <c r="I919" s="82"/>
      <c r="J919" s="82"/>
      <c r="K919" s="82"/>
      <c r="L919" s="82"/>
      <c r="M919" s="82"/>
      <c r="N919" s="82"/>
      <c r="O919" s="82"/>
      <c r="P919" s="82"/>
      <c r="Q919" s="82"/>
      <c r="R919" s="82"/>
      <c r="S919" s="82"/>
      <c r="T919" s="82"/>
      <c r="U919" s="82"/>
      <c r="V919" s="82"/>
      <c r="W919" s="82"/>
      <c r="X919" s="82"/>
      <c r="Y919" s="82"/>
      <c r="Z919" s="82"/>
      <c r="AA919" s="82"/>
      <c r="AB919" s="82"/>
      <c r="AC919" s="82"/>
    </row>
    <row r="920" hidden="1">
      <c r="A920" s="82"/>
      <c r="B920" s="82"/>
      <c r="C920" s="82"/>
      <c r="D920" s="82"/>
      <c r="E920" s="82"/>
      <c r="F920" s="82"/>
      <c r="G920" s="82"/>
      <c r="H920" s="82"/>
      <c r="I920" s="82"/>
      <c r="J920" s="82"/>
      <c r="K920" s="82"/>
      <c r="L920" s="82"/>
      <c r="M920" s="82"/>
      <c r="N920" s="82"/>
      <c r="O920" s="82"/>
      <c r="P920" s="82"/>
      <c r="Q920" s="82"/>
      <c r="R920" s="82"/>
      <c r="S920" s="82"/>
      <c r="T920" s="82"/>
      <c r="U920" s="82"/>
      <c r="V920" s="82"/>
      <c r="W920" s="82"/>
      <c r="X920" s="82"/>
      <c r="Y920" s="82"/>
      <c r="Z920" s="82"/>
      <c r="AA920" s="82"/>
      <c r="AB920" s="82"/>
      <c r="AC920" s="82"/>
    </row>
    <row r="921" hidden="1">
      <c r="A921" s="82"/>
      <c r="B921" s="82"/>
      <c r="C921" s="82"/>
      <c r="D921" s="82"/>
      <c r="E921" s="82"/>
      <c r="F921" s="82"/>
      <c r="G921" s="82"/>
      <c r="H921" s="82"/>
      <c r="I921" s="82"/>
      <c r="J921" s="82"/>
      <c r="K921" s="82"/>
      <c r="L921" s="82"/>
      <c r="M921" s="82"/>
      <c r="N921" s="82"/>
      <c r="O921" s="82"/>
      <c r="P921" s="82"/>
      <c r="Q921" s="82"/>
      <c r="R921" s="82"/>
      <c r="S921" s="82"/>
      <c r="T921" s="82"/>
      <c r="U921" s="82"/>
      <c r="V921" s="82"/>
      <c r="W921" s="82"/>
      <c r="X921" s="82"/>
      <c r="Y921" s="82"/>
      <c r="Z921" s="82"/>
      <c r="AA921" s="82"/>
      <c r="AB921" s="82"/>
      <c r="AC921" s="82"/>
    </row>
    <row r="922" hidden="1">
      <c r="A922" s="82"/>
      <c r="B922" s="82"/>
      <c r="C922" s="82"/>
      <c r="D922" s="82"/>
      <c r="E922" s="82"/>
      <c r="F922" s="82"/>
      <c r="G922" s="82"/>
      <c r="H922" s="82"/>
      <c r="I922" s="82"/>
      <c r="J922" s="82"/>
      <c r="K922" s="82"/>
      <c r="L922" s="82"/>
      <c r="M922" s="82"/>
      <c r="N922" s="82"/>
      <c r="O922" s="82"/>
      <c r="P922" s="82"/>
      <c r="Q922" s="82"/>
      <c r="R922" s="82"/>
      <c r="S922" s="82"/>
      <c r="T922" s="82"/>
      <c r="U922" s="82"/>
      <c r="V922" s="82"/>
      <c r="W922" s="82"/>
      <c r="X922" s="82"/>
      <c r="Y922" s="82"/>
      <c r="Z922" s="82"/>
      <c r="AA922" s="82"/>
      <c r="AB922" s="82"/>
      <c r="AC922" s="82"/>
    </row>
    <row r="923" hidden="1">
      <c r="A923" s="82"/>
      <c r="B923" s="82"/>
      <c r="C923" s="82"/>
      <c r="D923" s="82"/>
      <c r="E923" s="82"/>
      <c r="F923" s="82"/>
      <c r="G923" s="82"/>
      <c r="H923" s="82"/>
      <c r="I923" s="82"/>
      <c r="J923" s="82"/>
      <c r="K923" s="82"/>
      <c r="L923" s="82"/>
      <c r="M923" s="82"/>
      <c r="N923" s="82"/>
      <c r="O923" s="82"/>
      <c r="P923" s="82"/>
      <c r="Q923" s="82"/>
      <c r="R923" s="82"/>
      <c r="S923" s="82"/>
      <c r="T923" s="82"/>
      <c r="U923" s="82"/>
      <c r="V923" s="82"/>
      <c r="W923" s="82"/>
      <c r="X923" s="82"/>
      <c r="Y923" s="82"/>
      <c r="Z923" s="82"/>
      <c r="AA923" s="82"/>
      <c r="AB923" s="82"/>
      <c r="AC923" s="82"/>
    </row>
    <row r="924" hidden="1">
      <c r="A924" s="82"/>
      <c r="B924" s="82"/>
      <c r="C924" s="82"/>
      <c r="D924" s="82"/>
      <c r="E924" s="82"/>
      <c r="F924" s="82"/>
      <c r="G924" s="82"/>
      <c r="H924" s="82"/>
      <c r="I924" s="82"/>
      <c r="J924" s="82"/>
      <c r="K924" s="82"/>
      <c r="L924" s="82"/>
      <c r="M924" s="82"/>
      <c r="N924" s="82"/>
      <c r="O924" s="82"/>
      <c r="P924" s="82"/>
      <c r="Q924" s="82"/>
      <c r="R924" s="82"/>
      <c r="S924" s="82"/>
      <c r="T924" s="82"/>
      <c r="U924" s="82"/>
      <c r="V924" s="82"/>
      <c r="W924" s="82"/>
      <c r="X924" s="82"/>
      <c r="Y924" s="82"/>
      <c r="Z924" s="82"/>
      <c r="AA924" s="82"/>
      <c r="AB924" s="82"/>
      <c r="AC924" s="82"/>
    </row>
    <row r="925" hidden="1">
      <c r="A925" s="82"/>
      <c r="B925" s="82"/>
      <c r="C925" s="82"/>
      <c r="D925" s="82"/>
      <c r="E925" s="82"/>
      <c r="F925" s="82"/>
      <c r="G925" s="82"/>
      <c r="H925" s="82"/>
      <c r="I925" s="82"/>
      <c r="J925" s="82"/>
      <c r="K925" s="82"/>
      <c r="L925" s="82"/>
      <c r="M925" s="82"/>
      <c r="N925" s="82"/>
      <c r="O925" s="82"/>
      <c r="P925" s="82"/>
      <c r="Q925" s="82"/>
      <c r="R925" s="82"/>
      <c r="S925" s="82"/>
      <c r="T925" s="82"/>
      <c r="U925" s="82"/>
      <c r="V925" s="82"/>
      <c r="W925" s="82"/>
      <c r="X925" s="82"/>
      <c r="Y925" s="82"/>
      <c r="Z925" s="82"/>
      <c r="AA925" s="82"/>
      <c r="AB925" s="82"/>
      <c r="AC925" s="82"/>
    </row>
    <row r="926" hidden="1">
      <c r="A926" s="82"/>
      <c r="B926" s="82"/>
      <c r="C926" s="82"/>
      <c r="D926" s="82"/>
      <c r="E926" s="82"/>
      <c r="F926" s="82"/>
      <c r="G926" s="82"/>
      <c r="H926" s="82"/>
      <c r="I926" s="82"/>
      <c r="J926" s="82"/>
      <c r="K926" s="82"/>
      <c r="L926" s="82"/>
      <c r="M926" s="82"/>
      <c r="N926" s="82"/>
      <c r="O926" s="82"/>
      <c r="P926" s="82"/>
      <c r="Q926" s="82"/>
      <c r="R926" s="82"/>
      <c r="S926" s="82"/>
      <c r="T926" s="82"/>
      <c r="U926" s="82"/>
      <c r="V926" s="82"/>
      <c r="W926" s="82"/>
      <c r="X926" s="82"/>
      <c r="Y926" s="82"/>
      <c r="Z926" s="82"/>
      <c r="AA926" s="82"/>
      <c r="AB926" s="82"/>
      <c r="AC926" s="82"/>
    </row>
    <row r="927" hidden="1">
      <c r="A927" s="82"/>
      <c r="B927" s="82"/>
      <c r="C927" s="82"/>
      <c r="D927" s="82"/>
      <c r="E927" s="82"/>
      <c r="F927" s="82"/>
      <c r="G927" s="82"/>
      <c r="H927" s="82"/>
      <c r="I927" s="82"/>
      <c r="J927" s="82"/>
      <c r="K927" s="82"/>
      <c r="L927" s="82"/>
      <c r="M927" s="82"/>
      <c r="N927" s="82"/>
      <c r="O927" s="82"/>
      <c r="P927" s="82"/>
      <c r="Q927" s="82"/>
      <c r="R927" s="82"/>
      <c r="S927" s="82"/>
      <c r="T927" s="82"/>
      <c r="U927" s="82"/>
      <c r="V927" s="82"/>
      <c r="W927" s="82"/>
      <c r="X927" s="82"/>
      <c r="Y927" s="82"/>
      <c r="Z927" s="82"/>
      <c r="AA927" s="82"/>
      <c r="AB927" s="82"/>
      <c r="AC927" s="82"/>
    </row>
    <row r="928" hidden="1">
      <c r="A928" s="82"/>
      <c r="B928" s="82"/>
      <c r="C928" s="82"/>
      <c r="D928" s="82"/>
      <c r="E928" s="82"/>
      <c r="F928" s="82"/>
      <c r="G928" s="82"/>
      <c r="H928" s="82"/>
      <c r="I928" s="82"/>
      <c r="J928" s="82"/>
      <c r="K928" s="82"/>
      <c r="L928" s="82"/>
      <c r="M928" s="82"/>
      <c r="N928" s="82"/>
      <c r="O928" s="82"/>
      <c r="P928" s="82"/>
      <c r="Q928" s="82"/>
      <c r="R928" s="82"/>
      <c r="S928" s="82"/>
      <c r="T928" s="82"/>
      <c r="U928" s="82"/>
      <c r="V928" s="82"/>
      <c r="W928" s="82"/>
      <c r="X928" s="82"/>
      <c r="Y928" s="82"/>
      <c r="Z928" s="82"/>
      <c r="AA928" s="82"/>
      <c r="AB928" s="82"/>
      <c r="AC928" s="82"/>
    </row>
    <row r="929" hidden="1">
      <c r="A929" s="82"/>
      <c r="B929" s="82"/>
      <c r="C929" s="82"/>
      <c r="D929" s="82"/>
      <c r="E929" s="82"/>
      <c r="F929" s="82"/>
      <c r="G929" s="82"/>
      <c r="H929" s="82"/>
      <c r="I929" s="82"/>
      <c r="J929" s="82"/>
      <c r="K929" s="82"/>
      <c r="L929" s="82"/>
      <c r="M929" s="82"/>
      <c r="N929" s="82"/>
      <c r="O929" s="82"/>
      <c r="P929" s="82"/>
      <c r="Q929" s="82"/>
      <c r="R929" s="82"/>
      <c r="S929" s="82"/>
      <c r="T929" s="82"/>
      <c r="U929" s="82"/>
      <c r="V929" s="82"/>
      <c r="W929" s="82"/>
      <c r="X929" s="82"/>
      <c r="Y929" s="82"/>
      <c r="Z929" s="82"/>
      <c r="AA929" s="82"/>
      <c r="AB929" s="82"/>
      <c r="AC929" s="82"/>
    </row>
    <row r="930" hidden="1">
      <c r="A930" s="82"/>
      <c r="B930" s="82"/>
      <c r="C930" s="82"/>
      <c r="D930" s="82"/>
      <c r="E930" s="82"/>
      <c r="F930" s="82"/>
      <c r="G930" s="82"/>
      <c r="H930" s="82"/>
      <c r="I930" s="82"/>
      <c r="J930" s="82"/>
      <c r="K930" s="82"/>
      <c r="L930" s="82"/>
      <c r="M930" s="82"/>
      <c r="N930" s="82"/>
      <c r="O930" s="82"/>
      <c r="P930" s="82"/>
      <c r="Q930" s="82"/>
      <c r="R930" s="82"/>
      <c r="S930" s="82"/>
      <c r="T930" s="82"/>
      <c r="U930" s="82"/>
      <c r="V930" s="82"/>
      <c r="W930" s="82"/>
      <c r="X930" s="82"/>
      <c r="Y930" s="82"/>
      <c r="Z930" s="82"/>
      <c r="AA930" s="82"/>
      <c r="AB930" s="82"/>
      <c r="AC930" s="82"/>
    </row>
    <row r="931" hidden="1">
      <c r="A931" s="82"/>
      <c r="B931" s="82"/>
      <c r="C931" s="82"/>
      <c r="D931" s="82"/>
      <c r="E931" s="82"/>
      <c r="F931" s="82"/>
      <c r="G931" s="82"/>
      <c r="H931" s="82"/>
      <c r="I931" s="82"/>
      <c r="J931" s="82"/>
      <c r="K931" s="82"/>
      <c r="L931" s="82"/>
      <c r="M931" s="82"/>
      <c r="N931" s="82"/>
      <c r="O931" s="82"/>
      <c r="P931" s="82"/>
      <c r="Q931" s="82"/>
      <c r="R931" s="82"/>
      <c r="S931" s="82"/>
      <c r="T931" s="82"/>
      <c r="U931" s="82"/>
      <c r="V931" s="82"/>
      <c r="W931" s="82"/>
      <c r="X931" s="82"/>
      <c r="Y931" s="82"/>
      <c r="Z931" s="82"/>
      <c r="AA931" s="82"/>
      <c r="AB931" s="82"/>
      <c r="AC931" s="82"/>
    </row>
    <row r="932" hidden="1">
      <c r="A932" s="82"/>
      <c r="B932" s="82"/>
      <c r="C932" s="82"/>
      <c r="D932" s="82"/>
      <c r="E932" s="82"/>
      <c r="F932" s="82"/>
      <c r="G932" s="82"/>
      <c r="H932" s="82"/>
      <c r="I932" s="82"/>
      <c r="J932" s="82"/>
      <c r="K932" s="82"/>
      <c r="L932" s="82"/>
      <c r="M932" s="82"/>
      <c r="N932" s="82"/>
      <c r="O932" s="82"/>
      <c r="P932" s="82"/>
      <c r="Q932" s="82"/>
      <c r="R932" s="82"/>
      <c r="S932" s="82"/>
      <c r="T932" s="82"/>
      <c r="U932" s="82"/>
      <c r="V932" s="82"/>
      <c r="W932" s="82"/>
      <c r="X932" s="82"/>
      <c r="Y932" s="82"/>
      <c r="Z932" s="82"/>
      <c r="AA932" s="82"/>
      <c r="AB932" s="82"/>
      <c r="AC932" s="82"/>
    </row>
    <row r="933" hidden="1">
      <c r="A933" s="82"/>
      <c r="B933" s="82"/>
      <c r="C933" s="82"/>
      <c r="D933" s="82"/>
      <c r="E933" s="82"/>
      <c r="F933" s="82"/>
      <c r="G933" s="82"/>
      <c r="H933" s="82"/>
      <c r="I933" s="82"/>
      <c r="J933" s="82"/>
      <c r="K933" s="82"/>
      <c r="L933" s="82"/>
      <c r="M933" s="82"/>
      <c r="N933" s="82"/>
      <c r="O933" s="82"/>
      <c r="P933" s="82"/>
      <c r="Q933" s="82"/>
      <c r="R933" s="82"/>
      <c r="S933" s="82"/>
      <c r="T933" s="82"/>
      <c r="U933" s="82"/>
      <c r="V933" s="82"/>
      <c r="W933" s="82"/>
      <c r="X933" s="82"/>
      <c r="Y933" s="82"/>
      <c r="Z933" s="82"/>
      <c r="AA933" s="82"/>
      <c r="AB933" s="82"/>
      <c r="AC933" s="82"/>
    </row>
    <row r="934" hidden="1">
      <c r="A934" s="82"/>
      <c r="B934" s="82"/>
      <c r="C934" s="82"/>
      <c r="D934" s="82"/>
      <c r="E934" s="82"/>
      <c r="F934" s="82"/>
      <c r="G934" s="82"/>
      <c r="H934" s="82"/>
      <c r="I934" s="82"/>
      <c r="J934" s="82"/>
      <c r="K934" s="82"/>
      <c r="L934" s="82"/>
      <c r="M934" s="82"/>
      <c r="N934" s="82"/>
      <c r="O934" s="82"/>
      <c r="P934" s="82"/>
      <c r="Q934" s="82"/>
      <c r="R934" s="82"/>
      <c r="S934" s="82"/>
      <c r="T934" s="82"/>
      <c r="U934" s="82"/>
      <c r="V934" s="82"/>
      <c r="W934" s="82"/>
      <c r="X934" s="82"/>
      <c r="Y934" s="82"/>
      <c r="Z934" s="82"/>
      <c r="AA934" s="82"/>
      <c r="AB934" s="82"/>
      <c r="AC934" s="82"/>
    </row>
    <row r="935" hidden="1">
      <c r="A935" s="82"/>
      <c r="B935" s="82"/>
      <c r="C935" s="82"/>
      <c r="D935" s="82"/>
      <c r="E935" s="82"/>
      <c r="F935" s="82"/>
      <c r="G935" s="82"/>
      <c r="H935" s="82"/>
      <c r="I935" s="82"/>
      <c r="J935" s="82"/>
      <c r="K935" s="82"/>
      <c r="L935" s="82"/>
      <c r="M935" s="82"/>
      <c r="N935" s="82"/>
      <c r="O935" s="82"/>
      <c r="P935" s="82"/>
      <c r="Q935" s="82"/>
      <c r="R935" s="82"/>
      <c r="S935" s="82"/>
      <c r="T935" s="82"/>
      <c r="U935" s="82"/>
      <c r="V935" s="82"/>
      <c r="W935" s="82"/>
      <c r="X935" s="82"/>
      <c r="Y935" s="82"/>
      <c r="Z935" s="82"/>
      <c r="AA935" s="82"/>
      <c r="AB935" s="82"/>
      <c r="AC935" s="82"/>
    </row>
    <row r="936" hidden="1">
      <c r="A936" s="82"/>
      <c r="B936" s="82"/>
      <c r="C936" s="82"/>
      <c r="D936" s="82"/>
      <c r="E936" s="82"/>
      <c r="F936" s="82"/>
      <c r="G936" s="82"/>
      <c r="H936" s="82"/>
      <c r="I936" s="82"/>
      <c r="J936" s="82"/>
      <c r="K936" s="82"/>
      <c r="L936" s="82"/>
      <c r="M936" s="82"/>
      <c r="N936" s="82"/>
      <c r="O936" s="82"/>
      <c r="P936" s="82"/>
      <c r="Q936" s="82"/>
      <c r="R936" s="82"/>
      <c r="S936" s="82"/>
      <c r="T936" s="82"/>
      <c r="U936" s="82"/>
      <c r="V936" s="82"/>
      <c r="W936" s="82"/>
      <c r="X936" s="82"/>
      <c r="Y936" s="82"/>
      <c r="Z936" s="82"/>
      <c r="AA936" s="82"/>
      <c r="AB936" s="82"/>
      <c r="AC936" s="82"/>
    </row>
    <row r="937" hidden="1">
      <c r="A937" s="82"/>
      <c r="B937" s="82"/>
      <c r="C937" s="82"/>
      <c r="D937" s="82"/>
      <c r="E937" s="82"/>
      <c r="F937" s="82"/>
      <c r="G937" s="82"/>
      <c r="H937" s="82"/>
      <c r="I937" s="82"/>
      <c r="J937" s="82"/>
      <c r="K937" s="82"/>
      <c r="L937" s="82"/>
      <c r="M937" s="82"/>
      <c r="N937" s="82"/>
      <c r="O937" s="82"/>
      <c r="P937" s="82"/>
      <c r="Q937" s="82"/>
      <c r="R937" s="82"/>
      <c r="S937" s="82"/>
      <c r="T937" s="82"/>
      <c r="U937" s="82"/>
      <c r="V937" s="82"/>
      <c r="W937" s="82"/>
      <c r="X937" s="82"/>
      <c r="Y937" s="82"/>
      <c r="Z937" s="82"/>
      <c r="AA937" s="82"/>
      <c r="AB937" s="82"/>
      <c r="AC937" s="82"/>
    </row>
    <row r="938" hidden="1">
      <c r="A938" s="82"/>
      <c r="B938" s="82"/>
      <c r="C938" s="82"/>
      <c r="D938" s="82"/>
      <c r="E938" s="82"/>
      <c r="F938" s="82"/>
      <c r="G938" s="82"/>
      <c r="H938" s="82"/>
      <c r="I938" s="82"/>
      <c r="J938" s="82"/>
      <c r="K938" s="82"/>
      <c r="L938" s="82"/>
      <c r="M938" s="82"/>
      <c r="N938" s="82"/>
      <c r="O938" s="82"/>
      <c r="P938" s="82"/>
      <c r="Q938" s="82"/>
      <c r="R938" s="82"/>
      <c r="S938" s="82"/>
      <c r="T938" s="82"/>
      <c r="U938" s="82"/>
      <c r="V938" s="82"/>
      <c r="W938" s="82"/>
      <c r="X938" s="82"/>
      <c r="Y938" s="82"/>
      <c r="Z938" s="82"/>
      <c r="AA938" s="82"/>
      <c r="AB938" s="82"/>
      <c r="AC938" s="82"/>
    </row>
    <row r="939" hidden="1">
      <c r="A939" s="82"/>
      <c r="B939" s="82"/>
      <c r="C939" s="82"/>
      <c r="D939" s="82"/>
      <c r="E939" s="82"/>
      <c r="F939" s="82"/>
      <c r="G939" s="82"/>
      <c r="H939" s="82"/>
      <c r="I939" s="82"/>
      <c r="J939" s="82"/>
      <c r="K939" s="82"/>
      <c r="L939" s="82"/>
      <c r="M939" s="82"/>
      <c r="N939" s="82"/>
      <c r="O939" s="82"/>
      <c r="P939" s="82"/>
      <c r="Q939" s="82"/>
      <c r="R939" s="82"/>
      <c r="S939" s="82"/>
      <c r="T939" s="82"/>
      <c r="U939" s="82"/>
      <c r="V939" s="82"/>
      <c r="W939" s="82"/>
      <c r="X939" s="82"/>
      <c r="Y939" s="82"/>
      <c r="Z939" s="82"/>
      <c r="AA939" s="82"/>
      <c r="AB939" s="82"/>
      <c r="AC939" s="82"/>
    </row>
    <row r="940" hidden="1">
      <c r="A940" s="82"/>
      <c r="B940" s="82"/>
      <c r="C940" s="82"/>
      <c r="D940" s="82"/>
      <c r="E940" s="82"/>
      <c r="F940" s="82"/>
      <c r="G940" s="82"/>
      <c r="H940" s="82"/>
      <c r="I940" s="82"/>
      <c r="J940" s="82"/>
      <c r="K940" s="82"/>
      <c r="L940" s="82"/>
      <c r="M940" s="82"/>
      <c r="N940" s="82"/>
      <c r="O940" s="82"/>
      <c r="P940" s="82"/>
      <c r="Q940" s="82"/>
      <c r="R940" s="82"/>
      <c r="S940" s="82"/>
      <c r="T940" s="82"/>
      <c r="U940" s="82"/>
      <c r="V940" s="82"/>
      <c r="W940" s="82"/>
      <c r="X940" s="82"/>
      <c r="Y940" s="82"/>
      <c r="Z940" s="82"/>
      <c r="AA940" s="82"/>
      <c r="AB940" s="82"/>
      <c r="AC940" s="82"/>
    </row>
    <row r="941" hidden="1">
      <c r="A941" s="82"/>
      <c r="B941" s="82"/>
      <c r="C941" s="82"/>
      <c r="D941" s="82"/>
      <c r="E941" s="82"/>
      <c r="F941" s="82"/>
      <c r="G941" s="82"/>
      <c r="H941" s="82"/>
      <c r="I941" s="82"/>
      <c r="J941" s="82"/>
      <c r="K941" s="82"/>
      <c r="L941" s="82"/>
      <c r="M941" s="82"/>
      <c r="N941" s="82"/>
      <c r="O941" s="82"/>
      <c r="P941" s="82"/>
      <c r="Q941" s="82"/>
      <c r="R941" s="82"/>
      <c r="S941" s="82"/>
      <c r="T941" s="82"/>
      <c r="U941" s="82"/>
      <c r="V941" s="82"/>
      <c r="W941" s="82"/>
      <c r="X941" s="82"/>
      <c r="Y941" s="82"/>
      <c r="Z941" s="82"/>
      <c r="AA941" s="82"/>
      <c r="AB941" s="82"/>
      <c r="AC941" s="82"/>
    </row>
    <row r="942" hidden="1">
      <c r="A942" s="82"/>
      <c r="B942" s="82"/>
      <c r="C942" s="82"/>
      <c r="D942" s="82"/>
      <c r="E942" s="82"/>
      <c r="F942" s="82"/>
      <c r="G942" s="82"/>
      <c r="H942" s="82"/>
      <c r="I942" s="82"/>
      <c r="J942" s="82"/>
      <c r="K942" s="82"/>
      <c r="L942" s="82"/>
      <c r="M942" s="82"/>
      <c r="N942" s="82"/>
      <c r="O942" s="82"/>
      <c r="P942" s="82"/>
      <c r="Q942" s="82"/>
      <c r="R942" s="82"/>
      <c r="S942" s="82"/>
      <c r="T942" s="82"/>
      <c r="U942" s="82"/>
      <c r="V942" s="82"/>
      <c r="W942" s="82"/>
      <c r="X942" s="82"/>
      <c r="Y942" s="82"/>
      <c r="Z942" s="82"/>
      <c r="AA942" s="82"/>
      <c r="AB942" s="82"/>
      <c r="AC942" s="82"/>
    </row>
    <row r="943" hidden="1">
      <c r="A943" s="82"/>
      <c r="B943" s="82"/>
      <c r="C943" s="82"/>
      <c r="D943" s="82"/>
      <c r="E943" s="82"/>
      <c r="F943" s="82"/>
      <c r="G943" s="82"/>
      <c r="H943" s="82"/>
      <c r="I943" s="82"/>
      <c r="J943" s="82"/>
      <c r="K943" s="82"/>
      <c r="L943" s="82"/>
      <c r="M943" s="82"/>
      <c r="N943" s="82"/>
      <c r="O943" s="82"/>
      <c r="P943" s="82"/>
      <c r="Q943" s="82"/>
      <c r="R943" s="82"/>
      <c r="S943" s="82"/>
      <c r="T943" s="82"/>
      <c r="U943" s="82"/>
      <c r="V943" s="82"/>
      <c r="W943" s="82"/>
      <c r="X943" s="82"/>
      <c r="Y943" s="82"/>
      <c r="Z943" s="82"/>
      <c r="AA943" s="82"/>
      <c r="AB943" s="82"/>
      <c r="AC943" s="82"/>
    </row>
    <row r="944" hidden="1">
      <c r="A944" s="82"/>
      <c r="B944" s="82"/>
      <c r="C944" s="82"/>
      <c r="D944" s="82"/>
      <c r="E944" s="82"/>
      <c r="F944" s="82"/>
      <c r="G944" s="82"/>
      <c r="H944" s="82"/>
      <c r="I944" s="82"/>
      <c r="J944" s="82"/>
      <c r="K944" s="82"/>
      <c r="L944" s="82"/>
      <c r="M944" s="82"/>
      <c r="N944" s="82"/>
      <c r="O944" s="82"/>
      <c r="P944" s="82"/>
      <c r="Q944" s="82"/>
      <c r="R944" s="82"/>
      <c r="S944" s="82"/>
      <c r="T944" s="82"/>
      <c r="U944" s="82"/>
      <c r="V944" s="82"/>
      <c r="W944" s="82"/>
      <c r="X944" s="82"/>
      <c r="Y944" s="82"/>
      <c r="Z944" s="82"/>
      <c r="AA944" s="82"/>
      <c r="AB944" s="82"/>
      <c r="AC944" s="82"/>
    </row>
    <row r="945" hidden="1">
      <c r="A945" s="82"/>
      <c r="B945" s="82"/>
      <c r="C945" s="82"/>
      <c r="D945" s="82"/>
      <c r="E945" s="82"/>
      <c r="F945" s="82"/>
      <c r="G945" s="82"/>
      <c r="H945" s="82"/>
      <c r="I945" s="82"/>
      <c r="J945" s="82"/>
      <c r="K945" s="82"/>
      <c r="L945" s="82"/>
      <c r="M945" s="82"/>
      <c r="N945" s="82"/>
      <c r="O945" s="82"/>
      <c r="P945" s="82"/>
      <c r="Q945" s="82"/>
      <c r="R945" s="82"/>
      <c r="S945" s="82"/>
      <c r="T945" s="82"/>
      <c r="U945" s="82"/>
      <c r="V945" s="82"/>
      <c r="W945" s="82"/>
      <c r="X945" s="82"/>
      <c r="Y945" s="82"/>
      <c r="Z945" s="82"/>
      <c r="AA945" s="82"/>
      <c r="AB945" s="82"/>
      <c r="AC945" s="82"/>
    </row>
    <row r="946" hidden="1">
      <c r="A946" s="82"/>
      <c r="B946" s="82"/>
      <c r="C946" s="82"/>
      <c r="D946" s="82"/>
      <c r="E946" s="82"/>
      <c r="F946" s="82"/>
      <c r="G946" s="82"/>
      <c r="H946" s="82"/>
      <c r="I946" s="82"/>
      <c r="J946" s="82"/>
      <c r="K946" s="82"/>
      <c r="L946" s="82"/>
      <c r="M946" s="82"/>
      <c r="N946" s="82"/>
      <c r="O946" s="82"/>
      <c r="P946" s="82"/>
      <c r="Q946" s="82"/>
      <c r="R946" s="82"/>
      <c r="S946" s="82"/>
      <c r="T946" s="82"/>
      <c r="U946" s="82"/>
      <c r="V946" s="82"/>
      <c r="W946" s="82"/>
      <c r="X946" s="82"/>
      <c r="Y946" s="82"/>
      <c r="Z946" s="82"/>
      <c r="AA946" s="82"/>
      <c r="AB946" s="82"/>
      <c r="AC946" s="82"/>
    </row>
    <row r="947" hidden="1">
      <c r="A947" s="82"/>
      <c r="B947" s="82"/>
      <c r="C947" s="82"/>
      <c r="D947" s="82"/>
      <c r="E947" s="82"/>
      <c r="F947" s="82"/>
      <c r="G947" s="82"/>
      <c r="H947" s="82"/>
      <c r="I947" s="82"/>
      <c r="J947" s="82"/>
      <c r="K947" s="82"/>
      <c r="L947" s="82"/>
      <c r="M947" s="82"/>
      <c r="N947" s="82"/>
      <c r="O947" s="82"/>
      <c r="P947" s="82"/>
      <c r="Q947" s="82"/>
      <c r="R947" s="82"/>
      <c r="S947" s="82"/>
      <c r="T947" s="82"/>
      <c r="U947" s="82"/>
      <c r="V947" s="82"/>
      <c r="W947" s="82"/>
      <c r="X947" s="82"/>
      <c r="Y947" s="82"/>
      <c r="Z947" s="82"/>
      <c r="AA947" s="82"/>
      <c r="AB947" s="82"/>
      <c r="AC947" s="82"/>
    </row>
    <row r="948" hidden="1">
      <c r="A948" s="82"/>
      <c r="B948" s="82"/>
      <c r="C948" s="82"/>
      <c r="D948" s="82"/>
      <c r="E948" s="82"/>
      <c r="F948" s="82"/>
      <c r="G948" s="82"/>
      <c r="H948" s="82"/>
      <c r="I948" s="82"/>
      <c r="J948" s="82"/>
      <c r="K948" s="82"/>
      <c r="L948" s="82"/>
      <c r="M948" s="82"/>
      <c r="N948" s="82"/>
      <c r="O948" s="82"/>
      <c r="P948" s="82"/>
      <c r="Q948" s="82"/>
      <c r="R948" s="82"/>
      <c r="S948" s="82"/>
      <c r="T948" s="82"/>
      <c r="U948" s="82"/>
      <c r="V948" s="82"/>
      <c r="W948" s="82"/>
      <c r="X948" s="82"/>
      <c r="Y948" s="82"/>
      <c r="Z948" s="82"/>
      <c r="AA948" s="82"/>
      <c r="AB948" s="82"/>
      <c r="AC948" s="82"/>
    </row>
    <row r="949" hidden="1">
      <c r="A949" s="82"/>
      <c r="B949" s="82"/>
      <c r="C949" s="82"/>
      <c r="D949" s="82"/>
      <c r="E949" s="82"/>
      <c r="F949" s="82"/>
      <c r="G949" s="82"/>
      <c r="H949" s="82"/>
      <c r="I949" s="82"/>
      <c r="J949" s="82"/>
      <c r="K949" s="82"/>
      <c r="L949" s="82"/>
      <c r="M949" s="82"/>
      <c r="N949" s="82"/>
      <c r="O949" s="82"/>
      <c r="P949" s="82"/>
      <c r="Q949" s="82"/>
      <c r="R949" s="82"/>
      <c r="S949" s="82"/>
      <c r="T949" s="82"/>
      <c r="U949" s="82"/>
      <c r="V949" s="82"/>
      <c r="W949" s="82"/>
      <c r="X949" s="82"/>
      <c r="Y949" s="82"/>
      <c r="Z949" s="82"/>
      <c r="AA949" s="82"/>
      <c r="AB949" s="82"/>
      <c r="AC949" s="82"/>
    </row>
    <row r="950" hidden="1">
      <c r="A950" s="82"/>
      <c r="B950" s="82"/>
      <c r="C950" s="82"/>
      <c r="D950" s="82"/>
      <c r="E950" s="82"/>
      <c r="F950" s="82"/>
      <c r="G950" s="82"/>
      <c r="H950" s="82"/>
      <c r="I950" s="82"/>
      <c r="J950" s="82"/>
      <c r="K950" s="82"/>
      <c r="L950" s="82"/>
      <c r="M950" s="82"/>
      <c r="N950" s="82"/>
      <c r="O950" s="82"/>
      <c r="P950" s="82"/>
      <c r="Q950" s="82"/>
      <c r="R950" s="82"/>
      <c r="S950" s="82"/>
      <c r="T950" s="82"/>
      <c r="U950" s="82"/>
      <c r="V950" s="82"/>
      <c r="W950" s="82"/>
      <c r="X950" s="82"/>
      <c r="Y950" s="82"/>
      <c r="Z950" s="82"/>
      <c r="AA950" s="82"/>
      <c r="AB950" s="82"/>
      <c r="AC950" s="82"/>
    </row>
    <row r="951" hidden="1">
      <c r="A951" s="82"/>
      <c r="B951" s="82"/>
      <c r="C951" s="82"/>
      <c r="D951" s="82"/>
      <c r="E951" s="82"/>
      <c r="F951" s="82"/>
      <c r="G951" s="82"/>
      <c r="H951" s="82"/>
      <c r="I951" s="82"/>
      <c r="J951" s="82"/>
      <c r="K951" s="82"/>
      <c r="L951" s="82"/>
      <c r="M951" s="82"/>
      <c r="N951" s="82"/>
      <c r="O951" s="82"/>
      <c r="P951" s="82"/>
      <c r="Q951" s="82"/>
      <c r="R951" s="82"/>
      <c r="S951" s="82"/>
      <c r="T951" s="82"/>
      <c r="U951" s="82"/>
      <c r="V951" s="82"/>
      <c r="W951" s="82"/>
      <c r="X951" s="82"/>
      <c r="Y951" s="82"/>
      <c r="Z951" s="82"/>
      <c r="AA951" s="82"/>
      <c r="AB951" s="82"/>
      <c r="AC951" s="82"/>
    </row>
    <row r="952" hidden="1">
      <c r="A952" s="82"/>
      <c r="B952" s="82"/>
      <c r="C952" s="82"/>
      <c r="D952" s="82"/>
      <c r="E952" s="82"/>
      <c r="F952" s="82"/>
      <c r="G952" s="82"/>
      <c r="H952" s="82"/>
      <c r="I952" s="82"/>
      <c r="J952" s="82"/>
      <c r="K952" s="82"/>
      <c r="L952" s="82"/>
      <c r="M952" s="82"/>
      <c r="N952" s="82"/>
      <c r="O952" s="82"/>
      <c r="P952" s="82"/>
      <c r="Q952" s="82"/>
      <c r="R952" s="82"/>
      <c r="S952" s="82"/>
      <c r="T952" s="82"/>
      <c r="U952" s="82"/>
      <c r="V952" s="82"/>
      <c r="W952" s="82"/>
      <c r="X952" s="82"/>
      <c r="Y952" s="82"/>
      <c r="Z952" s="82"/>
      <c r="AA952" s="82"/>
      <c r="AB952" s="82"/>
      <c r="AC952" s="82"/>
    </row>
    <row r="953" hidden="1">
      <c r="A953" s="82"/>
      <c r="B953" s="82"/>
      <c r="C953" s="82"/>
      <c r="D953" s="82"/>
      <c r="E953" s="82"/>
      <c r="F953" s="82"/>
      <c r="G953" s="82"/>
      <c r="H953" s="82"/>
      <c r="I953" s="82"/>
      <c r="J953" s="82"/>
      <c r="K953" s="82"/>
      <c r="L953" s="82"/>
      <c r="M953" s="82"/>
      <c r="N953" s="82"/>
      <c r="O953" s="82"/>
      <c r="P953" s="82"/>
      <c r="Q953" s="82"/>
      <c r="R953" s="82"/>
      <c r="S953" s="82"/>
      <c r="T953" s="82"/>
      <c r="U953" s="82"/>
      <c r="V953" s="82"/>
      <c r="W953" s="82"/>
      <c r="X953" s="82"/>
      <c r="Y953" s="82"/>
      <c r="Z953" s="82"/>
      <c r="AA953" s="82"/>
      <c r="AB953" s="82"/>
      <c r="AC953" s="82"/>
    </row>
    <row r="954" hidden="1">
      <c r="A954" s="82"/>
      <c r="B954" s="82"/>
      <c r="C954" s="82"/>
      <c r="D954" s="82"/>
      <c r="E954" s="82"/>
      <c r="F954" s="82"/>
      <c r="G954" s="82"/>
      <c r="H954" s="82"/>
      <c r="I954" s="82"/>
      <c r="J954" s="82"/>
      <c r="K954" s="82"/>
      <c r="L954" s="82"/>
      <c r="M954" s="82"/>
      <c r="N954" s="82"/>
      <c r="O954" s="82"/>
      <c r="P954" s="82"/>
      <c r="Q954" s="82"/>
      <c r="R954" s="82"/>
      <c r="S954" s="82"/>
      <c r="T954" s="82"/>
      <c r="U954" s="82"/>
      <c r="V954" s="82"/>
      <c r="W954" s="82"/>
      <c r="X954" s="82"/>
      <c r="Y954" s="82"/>
      <c r="Z954" s="82"/>
      <c r="AA954" s="82"/>
      <c r="AB954" s="82"/>
      <c r="AC954" s="82"/>
    </row>
    <row r="955" hidden="1">
      <c r="A955" s="82"/>
      <c r="B955" s="82"/>
      <c r="C955" s="82"/>
      <c r="D955" s="82"/>
      <c r="E955" s="82"/>
      <c r="F955" s="82"/>
      <c r="G955" s="82"/>
      <c r="H955" s="82"/>
      <c r="I955" s="82"/>
      <c r="J955" s="82"/>
      <c r="K955" s="82"/>
      <c r="L955" s="82"/>
      <c r="M955" s="82"/>
      <c r="N955" s="82"/>
      <c r="O955" s="82"/>
      <c r="P955" s="82"/>
      <c r="Q955" s="82"/>
      <c r="R955" s="82"/>
      <c r="S955" s="82"/>
      <c r="T955" s="82"/>
      <c r="U955" s="82"/>
      <c r="V955" s="82"/>
      <c r="W955" s="82"/>
      <c r="X955" s="82"/>
      <c r="Y955" s="82"/>
      <c r="Z955" s="82"/>
      <c r="AA955" s="82"/>
      <c r="AB955" s="82"/>
      <c r="AC955" s="82"/>
    </row>
    <row r="956" hidden="1">
      <c r="A956" s="82"/>
      <c r="B956" s="82"/>
      <c r="C956" s="82"/>
      <c r="D956" s="82"/>
      <c r="E956" s="82"/>
      <c r="F956" s="82"/>
      <c r="G956" s="82"/>
      <c r="H956" s="82"/>
      <c r="I956" s="82"/>
      <c r="J956" s="82"/>
      <c r="K956" s="82"/>
      <c r="L956" s="82"/>
      <c r="M956" s="82"/>
      <c r="N956" s="82"/>
      <c r="O956" s="82"/>
      <c r="P956" s="82"/>
      <c r="Q956" s="82"/>
      <c r="R956" s="82"/>
      <c r="S956" s="82"/>
      <c r="T956" s="82"/>
      <c r="U956" s="82"/>
      <c r="V956" s="82"/>
      <c r="W956" s="82"/>
      <c r="X956" s="82"/>
      <c r="Y956" s="82"/>
      <c r="Z956" s="82"/>
      <c r="AA956" s="82"/>
      <c r="AB956" s="82"/>
      <c r="AC956" s="82"/>
    </row>
    <row r="957" hidden="1">
      <c r="A957" s="82"/>
      <c r="B957" s="82"/>
      <c r="C957" s="82"/>
      <c r="D957" s="82"/>
      <c r="E957" s="82"/>
      <c r="F957" s="82"/>
      <c r="G957" s="82"/>
      <c r="H957" s="82"/>
      <c r="I957" s="82"/>
      <c r="J957" s="82"/>
      <c r="K957" s="82"/>
      <c r="L957" s="82"/>
      <c r="M957" s="82"/>
      <c r="N957" s="82"/>
      <c r="O957" s="82"/>
      <c r="P957" s="82"/>
      <c r="Q957" s="82"/>
      <c r="R957" s="82"/>
      <c r="S957" s="82"/>
      <c r="T957" s="82"/>
      <c r="U957" s="82"/>
      <c r="V957" s="82"/>
      <c r="W957" s="82"/>
      <c r="X957" s="82"/>
      <c r="Y957" s="82"/>
      <c r="Z957" s="82"/>
      <c r="AA957" s="82"/>
      <c r="AB957" s="82"/>
      <c r="AC957" s="82"/>
    </row>
    <row r="958" hidden="1">
      <c r="A958" s="82"/>
      <c r="B958" s="82"/>
      <c r="C958" s="82"/>
      <c r="D958" s="82"/>
      <c r="E958" s="82"/>
      <c r="F958" s="82"/>
      <c r="G958" s="82"/>
      <c r="H958" s="82"/>
      <c r="I958" s="82"/>
      <c r="J958" s="82"/>
      <c r="K958" s="82"/>
      <c r="L958" s="82"/>
      <c r="M958" s="82"/>
      <c r="N958" s="82"/>
      <c r="O958" s="82"/>
      <c r="P958" s="82"/>
      <c r="Q958" s="82"/>
      <c r="R958" s="82"/>
      <c r="S958" s="82"/>
      <c r="T958" s="82"/>
      <c r="U958" s="82"/>
      <c r="V958" s="82"/>
      <c r="W958" s="82"/>
      <c r="X958" s="82"/>
      <c r="Y958" s="82"/>
      <c r="Z958" s="82"/>
      <c r="AA958" s="82"/>
      <c r="AB958" s="82"/>
      <c r="AC958" s="82"/>
    </row>
    <row r="959" hidden="1">
      <c r="A959" s="82"/>
      <c r="B959" s="82"/>
      <c r="C959" s="82"/>
      <c r="D959" s="82"/>
      <c r="E959" s="82"/>
      <c r="F959" s="82"/>
      <c r="G959" s="82"/>
      <c r="H959" s="82"/>
      <c r="I959" s="82"/>
      <c r="J959" s="82"/>
      <c r="K959" s="82"/>
      <c r="L959" s="82"/>
      <c r="M959" s="82"/>
      <c r="N959" s="82"/>
      <c r="O959" s="82"/>
      <c r="P959" s="82"/>
      <c r="Q959" s="82"/>
      <c r="R959" s="82"/>
      <c r="S959" s="82"/>
      <c r="T959" s="82"/>
      <c r="U959" s="82"/>
      <c r="V959" s="82"/>
      <c r="W959" s="82"/>
      <c r="X959" s="82"/>
      <c r="Y959" s="82"/>
      <c r="Z959" s="82"/>
      <c r="AA959" s="82"/>
      <c r="AB959" s="82"/>
      <c r="AC959" s="82"/>
    </row>
    <row r="960" hidden="1">
      <c r="A960" s="82"/>
      <c r="B960" s="82"/>
      <c r="C960" s="82"/>
      <c r="D960" s="82"/>
      <c r="E960" s="82"/>
      <c r="F960" s="82"/>
      <c r="G960" s="82"/>
      <c r="H960" s="82"/>
      <c r="I960" s="82"/>
      <c r="J960" s="82"/>
      <c r="K960" s="82"/>
      <c r="L960" s="82"/>
      <c r="M960" s="82"/>
      <c r="N960" s="82"/>
      <c r="O960" s="82"/>
      <c r="P960" s="82"/>
      <c r="Q960" s="82"/>
      <c r="R960" s="82"/>
      <c r="S960" s="82"/>
      <c r="T960" s="82"/>
      <c r="U960" s="82"/>
      <c r="V960" s="82"/>
      <c r="W960" s="82"/>
      <c r="X960" s="82"/>
      <c r="Y960" s="82"/>
      <c r="Z960" s="82"/>
      <c r="AA960" s="82"/>
      <c r="AB960" s="82"/>
      <c r="AC960" s="82"/>
    </row>
    <row r="961" hidden="1">
      <c r="A961" s="82"/>
      <c r="B961" s="82"/>
      <c r="C961" s="82"/>
      <c r="D961" s="82"/>
      <c r="E961" s="82"/>
      <c r="F961" s="82"/>
      <c r="G961" s="82"/>
      <c r="H961" s="82"/>
      <c r="I961" s="82"/>
      <c r="J961" s="82"/>
      <c r="K961" s="82"/>
      <c r="L961" s="82"/>
      <c r="M961" s="82"/>
      <c r="N961" s="82"/>
      <c r="O961" s="82"/>
      <c r="P961" s="82"/>
      <c r="Q961" s="82"/>
      <c r="R961" s="82"/>
      <c r="S961" s="82"/>
      <c r="T961" s="82"/>
      <c r="U961" s="82"/>
      <c r="V961" s="82"/>
      <c r="W961" s="82"/>
      <c r="X961" s="82"/>
      <c r="Y961" s="82"/>
      <c r="Z961" s="82"/>
      <c r="AA961" s="82"/>
      <c r="AB961" s="82"/>
      <c r="AC961" s="82"/>
    </row>
    <row r="962" hidden="1">
      <c r="A962" s="82"/>
      <c r="B962" s="82"/>
      <c r="C962" s="82"/>
      <c r="D962" s="82"/>
      <c r="E962" s="82"/>
      <c r="F962" s="82"/>
      <c r="G962" s="82"/>
      <c r="H962" s="82"/>
      <c r="I962" s="82"/>
      <c r="J962" s="82"/>
      <c r="K962" s="82"/>
      <c r="L962" s="82"/>
      <c r="M962" s="82"/>
      <c r="N962" s="82"/>
      <c r="O962" s="82"/>
      <c r="P962" s="82"/>
      <c r="Q962" s="82"/>
      <c r="R962" s="82"/>
      <c r="S962" s="82"/>
      <c r="T962" s="82"/>
      <c r="U962" s="82"/>
      <c r="V962" s="82"/>
      <c r="W962" s="82"/>
      <c r="X962" s="82"/>
      <c r="Y962" s="82"/>
      <c r="Z962" s="82"/>
      <c r="AA962" s="82"/>
      <c r="AB962" s="82"/>
      <c r="AC962" s="82"/>
    </row>
    <row r="963" hidden="1">
      <c r="A963" s="82"/>
      <c r="B963" s="82"/>
      <c r="C963" s="82"/>
      <c r="D963" s="82"/>
      <c r="E963" s="82"/>
      <c r="F963" s="82"/>
      <c r="G963" s="82"/>
      <c r="H963" s="82"/>
      <c r="I963" s="82"/>
      <c r="J963" s="82"/>
      <c r="K963" s="82"/>
      <c r="L963" s="82"/>
      <c r="M963" s="82"/>
      <c r="N963" s="82"/>
      <c r="O963" s="82"/>
      <c r="P963" s="82"/>
      <c r="Q963" s="82"/>
      <c r="R963" s="82"/>
      <c r="S963" s="82"/>
      <c r="T963" s="82"/>
      <c r="U963" s="82"/>
      <c r="V963" s="82"/>
      <c r="W963" s="82"/>
      <c r="X963" s="82"/>
      <c r="Y963" s="82"/>
      <c r="Z963" s="82"/>
      <c r="AA963" s="82"/>
      <c r="AB963" s="82"/>
      <c r="AC963" s="82"/>
    </row>
    <row r="964" hidden="1">
      <c r="A964" s="82"/>
      <c r="B964" s="82"/>
      <c r="C964" s="82"/>
      <c r="D964" s="82"/>
      <c r="E964" s="82"/>
      <c r="F964" s="82"/>
      <c r="G964" s="82"/>
      <c r="H964" s="82"/>
      <c r="I964" s="82"/>
      <c r="J964" s="82"/>
      <c r="K964" s="82"/>
      <c r="L964" s="82"/>
      <c r="M964" s="82"/>
      <c r="N964" s="82"/>
      <c r="O964" s="82"/>
      <c r="P964" s="82"/>
      <c r="Q964" s="82"/>
      <c r="R964" s="82"/>
      <c r="S964" s="82"/>
      <c r="T964" s="82"/>
      <c r="U964" s="82"/>
      <c r="V964" s="82"/>
      <c r="W964" s="82"/>
      <c r="X964" s="82"/>
      <c r="Y964" s="82"/>
      <c r="Z964" s="82"/>
      <c r="AA964" s="82"/>
      <c r="AB964" s="82"/>
      <c r="AC964" s="82"/>
    </row>
    <row r="965" hidden="1">
      <c r="A965" s="82"/>
      <c r="B965" s="82"/>
      <c r="C965" s="82"/>
      <c r="D965" s="82"/>
      <c r="E965" s="82"/>
      <c r="F965" s="82"/>
      <c r="G965" s="82"/>
      <c r="H965" s="82"/>
      <c r="I965" s="82"/>
      <c r="J965" s="82"/>
      <c r="K965" s="82"/>
      <c r="L965" s="82"/>
      <c r="M965" s="82"/>
      <c r="N965" s="82"/>
      <c r="O965" s="82"/>
      <c r="P965" s="82"/>
      <c r="Q965" s="82"/>
      <c r="R965" s="82"/>
      <c r="S965" s="82"/>
      <c r="T965" s="82"/>
      <c r="U965" s="82"/>
      <c r="V965" s="82"/>
      <c r="W965" s="82"/>
      <c r="X965" s="82"/>
      <c r="Y965" s="82"/>
      <c r="Z965" s="82"/>
      <c r="AA965" s="82"/>
      <c r="AB965" s="82"/>
      <c r="AC965" s="82"/>
    </row>
    <row r="966" hidden="1">
      <c r="A966" s="82"/>
      <c r="B966" s="82"/>
      <c r="C966" s="82"/>
      <c r="D966" s="82"/>
      <c r="E966" s="82"/>
      <c r="F966" s="82"/>
      <c r="G966" s="82"/>
      <c r="H966" s="82"/>
      <c r="I966" s="82"/>
      <c r="J966" s="82"/>
      <c r="K966" s="82"/>
      <c r="L966" s="82"/>
      <c r="M966" s="82"/>
      <c r="N966" s="82"/>
      <c r="O966" s="82"/>
      <c r="P966" s="82"/>
      <c r="Q966" s="82"/>
      <c r="R966" s="82"/>
      <c r="S966" s="82"/>
      <c r="T966" s="82"/>
      <c r="U966" s="82"/>
      <c r="V966" s="82"/>
      <c r="W966" s="82"/>
      <c r="X966" s="82"/>
      <c r="Y966" s="82"/>
      <c r="Z966" s="82"/>
      <c r="AA966" s="82"/>
      <c r="AB966" s="82"/>
      <c r="AC966" s="82"/>
    </row>
    <row r="967" hidden="1">
      <c r="A967" s="82"/>
      <c r="B967" s="82"/>
      <c r="C967" s="82"/>
      <c r="D967" s="82"/>
      <c r="E967" s="82"/>
      <c r="F967" s="82"/>
      <c r="G967" s="82"/>
      <c r="H967" s="82"/>
      <c r="I967" s="82"/>
      <c r="J967" s="82"/>
      <c r="K967" s="82"/>
      <c r="L967" s="82"/>
      <c r="M967" s="82"/>
      <c r="N967" s="82"/>
      <c r="O967" s="82"/>
      <c r="P967" s="82"/>
      <c r="Q967" s="82"/>
      <c r="R967" s="82"/>
      <c r="S967" s="82"/>
      <c r="T967" s="82"/>
      <c r="U967" s="82"/>
      <c r="V967" s="82"/>
      <c r="W967" s="82"/>
      <c r="X967" s="82"/>
      <c r="Y967" s="82"/>
      <c r="Z967" s="82"/>
      <c r="AA967" s="82"/>
      <c r="AB967" s="82"/>
      <c r="AC967" s="82"/>
    </row>
    <row r="968" hidden="1">
      <c r="A968" s="82"/>
      <c r="B968" s="82"/>
      <c r="C968" s="82"/>
      <c r="D968" s="82"/>
      <c r="E968" s="82"/>
      <c r="F968" s="82"/>
      <c r="G968" s="82"/>
      <c r="H968" s="82"/>
      <c r="I968" s="82"/>
      <c r="J968" s="82"/>
      <c r="K968" s="82"/>
      <c r="L968" s="82"/>
      <c r="M968" s="82"/>
      <c r="N968" s="82"/>
      <c r="O968" s="82"/>
      <c r="P968" s="82"/>
      <c r="Q968" s="82"/>
      <c r="R968" s="82"/>
      <c r="S968" s="82"/>
      <c r="T968" s="82"/>
      <c r="U968" s="82"/>
      <c r="V968" s="82"/>
      <c r="W968" s="82"/>
      <c r="X968" s="82"/>
      <c r="Y968" s="82"/>
      <c r="Z968" s="82"/>
      <c r="AA968" s="82"/>
      <c r="AB968" s="82"/>
      <c r="AC968" s="82"/>
    </row>
    <row r="969" hidden="1">
      <c r="A969" s="82"/>
      <c r="B969" s="82"/>
      <c r="C969" s="82"/>
      <c r="D969" s="82"/>
      <c r="E969" s="82"/>
      <c r="F969" s="82"/>
      <c r="G969" s="82"/>
      <c r="H969" s="82"/>
      <c r="I969" s="82"/>
      <c r="J969" s="82"/>
      <c r="K969" s="82"/>
      <c r="L969" s="82"/>
      <c r="M969" s="82"/>
      <c r="N969" s="82"/>
      <c r="O969" s="82"/>
      <c r="P969" s="82"/>
      <c r="Q969" s="82"/>
      <c r="R969" s="82"/>
      <c r="S969" s="82"/>
      <c r="T969" s="82"/>
      <c r="U969" s="82"/>
      <c r="V969" s="82"/>
      <c r="W969" s="82"/>
      <c r="X969" s="82"/>
      <c r="Y969" s="82"/>
      <c r="Z969" s="82"/>
      <c r="AA969" s="82"/>
      <c r="AB969" s="82"/>
      <c r="AC969" s="82"/>
    </row>
    <row r="970" hidden="1">
      <c r="A970" s="82"/>
      <c r="B970" s="82"/>
      <c r="C970" s="82"/>
      <c r="D970" s="82"/>
      <c r="E970" s="82"/>
      <c r="F970" s="82"/>
      <c r="G970" s="82"/>
      <c r="H970" s="82"/>
      <c r="I970" s="82"/>
      <c r="J970" s="82"/>
      <c r="K970" s="82"/>
      <c r="L970" s="82"/>
      <c r="M970" s="82"/>
      <c r="N970" s="82"/>
      <c r="O970" s="82"/>
      <c r="P970" s="82"/>
      <c r="Q970" s="82"/>
      <c r="R970" s="82"/>
      <c r="S970" s="82"/>
      <c r="T970" s="82"/>
      <c r="U970" s="82"/>
      <c r="V970" s="82"/>
      <c r="W970" s="82"/>
      <c r="X970" s="82"/>
      <c r="Y970" s="82"/>
      <c r="Z970" s="82"/>
      <c r="AA970" s="82"/>
      <c r="AB970" s="82"/>
      <c r="AC970" s="82"/>
    </row>
    <row r="971" hidden="1">
      <c r="A971" s="82"/>
      <c r="B971" s="82"/>
      <c r="C971" s="82"/>
      <c r="D971" s="82"/>
      <c r="E971" s="82"/>
      <c r="F971" s="82"/>
      <c r="G971" s="82"/>
      <c r="H971" s="82"/>
      <c r="I971" s="82"/>
      <c r="J971" s="82"/>
      <c r="K971" s="82"/>
      <c r="L971" s="82"/>
      <c r="M971" s="82"/>
      <c r="N971" s="82"/>
      <c r="O971" s="82"/>
      <c r="P971" s="82"/>
      <c r="Q971" s="82"/>
      <c r="R971" s="82"/>
      <c r="S971" s="82"/>
      <c r="T971" s="82"/>
      <c r="U971" s="82"/>
      <c r="V971" s="82"/>
      <c r="W971" s="82"/>
      <c r="X971" s="82"/>
      <c r="Y971" s="82"/>
      <c r="Z971" s="82"/>
      <c r="AA971" s="82"/>
      <c r="AB971" s="82"/>
      <c r="AC971" s="82"/>
    </row>
    <row r="972" hidden="1">
      <c r="A972" s="82"/>
      <c r="B972" s="82"/>
      <c r="C972" s="82"/>
      <c r="D972" s="82"/>
      <c r="E972" s="82"/>
      <c r="F972" s="82"/>
      <c r="G972" s="82"/>
      <c r="H972" s="82"/>
      <c r="I972" s="82"/>
      <c r="J972" s="82"/>
      <c r="K972" s="82"/>
      <c r="L972" s="82"/>
      <c r="M972" s="82"/>
      <c r="N972" s="82"/>
      <c r="O972" s="82"/>
      <c r="P972" s="82"/>
      <c r="Q972" s="82"/>
      <c r="R972" s="82"/>
      <c r="S972" s="82"/>
      <c r="T972" s="82"/>
      <c r="U972" s="82"/>
      <c r="V972" s="82"/>
      <c r="W972" s="82"/>
      <c r="X972" s="82"/>
      <c r="Y972" s="82"/>
      <c r="Z972" s="82"/>
      <c r="AA972" s="82"/>
      <c r="AB972" s="82"/>
      <c r="AC972" s="82"/>
    </row>
    <row r="973" hidden="1">
      <c r="A973" s="82"/>
      <c r="B973" s="82"/>
      <c r="C973" s="82"/>
      <c r="D973" s="82"/>
      <c r="E973" s="82"/>
      <c r="F973" s="82"/>
      <c r="G973" s="82"/>
      <c r="H973" s="82"/>
      <c r="I973" s="82"/>
      <c r="J973" s="82"/>
      <c r="K973" s="82"/>
      <c r="L973" s="82"/>
      <c r="M973" s="82"/>
      <c r="N973" s="82"/>
      <c r="O973" s="82"/>
      <c r="P973" s="82"/>
      <c r="Q973" s="82"/>
      <c r="R973" s="82"/>
      <c r="S973" s="82"/>
      <c r="T973" s="82"/>
      <c r="U973" s="82"/>
      <c r="V973" s="82"/>
      <c r="W973" s="82"/>
      <c r="X973" s="82"/>
      <c r="Y973" s="82"/>
      <c r="Z973" s="82"/>
      <c r="AA973" s="82"/>
      <c r="AB973" s="82"/>
      <c r="AC973" s="82"/>
    </row>
    <row r="974" hidden="1">
      <c r="A974" s="82"/>
      <c r="B974" s="82"/>
      <c r="C974" s="82"/>
      <c r="D974" s="82"/>
      <c r="E974" s="82"/>
      <c r="F974" s="82"/>
      <c r="G974" s="82"/>
      <c r="H974" s="82"/>
      <c r="I974" s="82"/>
      <c r="J974" s="82"/>
      <c r="K974" s="82"/>
      <c r="L974" s="82"/>
      <c r="M974" s="82"/>
      <c r="N974" s="82"/>
      <c r="O974" s="82"/>
      <c r="P974" s="82"/>
      <c r="Q974" s="82"/>
      <c r="R974" s="82"/>
      <c r="S974" s="82"/>
      <c r="T974" s="82"/>
      <c r="U974" s="82"/>
      <c r="V974" s="82"/>
      <c r="W974" s="82"/>
      <c r="X974" s="82"/>
      <c r="Y974" s="82"/>
      <c r="Z974" s="82"/>
      <c r="AA974" s="82"/>
      <c r="AB974" s="82"/>
      <c r="AC974" s="82"/>
    </row>
    <row r="975" hidden="1">
      <c r="A975" s="82"/>
      <c r="B975" s="82"/>
      <c r="C975" s="82"/>
      <c r="D975" s="82"/>
      <c r="E975" s="82"/>
      <c r="F975" s="82"/>
      <c r="G975" s="82"/>
      <c r="H975" s="82"/>
      <c r="I975" s="82"/>
      <c r="J975" s="82"/>
      <c r="K975" s="82"/>
      <c r="L975" s="82"/>
      <c r="M975" s="82"/>
      <c r="N975" s="82"/>
      <c r="O975" s="82"/>
      <c r="P975" s="82"/>
      <c r="Q975" s="82"/>
      <c r="R975" s="82"/>
      <c r="S975" s="82"/>
      <c r="T975" s="82"/>
      <c r="U975" s="82"/>
      <c r="V975" s="82"/>
      <c r="W975" s="82"/>
      <c r="X975" s="82"/>
      <c r="Y975" s="82"/>
      <c r="Z975" s="82"/>
      <c r="AA975" s="82"/>
      <c r="AB975" s="82"/>
      <c r="AC975" s="82"/>
    </row>
    <row r="976" hidden="1">
      <c r="A976" s="82"/>
      <c r="B976" s="82"/>
      <c r="C976" s="82"/>
      <c r="D976" s="82"/>
      <c r="E976" s="82"/>
      <c r="F976" s="82"/>
      <c r="G976" s="82"/>
      <c r="H976" s="82"/>
      <c r="I976" s="82"/>
      <c r="J976" s="82"/>
      <c r="K976" s="82"/>
      <c r="L976" s="82"/>
      <c r="M976" s="82"/>
      <c r="N976" s="82"/>
      <c r="O976" s="82"/>
      <c r="P976" s="82"/>
      <c r="Q976" s="82"/>
      <c r="R976" s="82"/>
      <c r="S976" s="82"/>
      <c r="T976" s="82"/>
      <c r="U976" s="82"/>
      <c r="V976" s="82"/>
      <c r="W976" s="82"/>
      <c r="X976" s="82"/>
      <c r="Y976" s="82"/>
      <c r="Z976" s="82"/>
      <c r="AA976" s="82"/>
      <c r="AB976" s="82"/>
      <c r="AC976" s="82"/>
    </row>
    <row r="977" hidden="1">
      <c r="A977" s="82"/>
      <c r="B977" s="82"/>
      <c r="C977" s="82"/>
      <c r="D977" s="82"/>
      <c r="E977" s="82"/>
      <c r="F977" s="82"/>
      <c r="G977" s="82"/>
      <c r="H977" s="82"/>
      <c r="I977" s="82"/>
      <c r="J977" s="82"/>
      <c r="K977" s="82"/>
      <c r="L977" s="82"/>
      <c r="M977" s="82"/>
      <c r="N977" s="82"/>
      <c r="O977" s="82"/>
      <c r="P977" s="82"/>
      <c r="Q977" s="82"/>
      <c r="R977" s="82"/>
      <c r="S977" s="82"/>
      <c r="T977" s="82"/>
      <c r="U977" s="82"/>
      <c r="V977" s="82"/>
      <c r="W977" s="82"/>
      <c r="X977" s="82"/>
      <c r="Y977" s="82"/>
      <c r="Z977" s="82"/>
      <c r="AA977" s="82"/>
      <c r="AB977" s="82"/>
      <c r="AC977" s="82"/>
    </row>
    <row r="978" hidden="1">
      <c r="A978" s="82"/>
      <c r="B978" s="82"/>
      <c r="C978" s="82"/>
      <c r="D978" s="82"/>
      <c r="E978" s="82"/>
      <c r="F978" s="82"/>
      <c r="G978" s="82"/>
      <c r="H978" s="82"/>
      <c r="I978" s="82"/>
      <c r="J978" s="82"/>
      <c r="K978" s="82"/>
      <c r="L978" s="82"/>
      <c r="M978" s="82"/>
      <c r="N978" s="82"/>
      <c r="O978" s="82"/>
      <c r="P978" s="82"/>
      <c r="Q978" s="82"/>
      <c r="R978" s="82"/>
      <c r="S978" s="82"/>
      <c r="T978" s="82"/>
      <c r="U978" s="82"/>
      <c r="V978" s="82"/>
      <c r="W978" s="82"/>
      <c r="X978" s="82"/>
      <c r="Y978" s="82"/>
      <c r="Z978" s="82"/>
      <c r="AA978" s="82"/>
      <c r="AB978" s="82"/>
      <c r="AC978" s="82"/>
    </row>
    <row r="979" hidden="1">
      <c r="A979" s="82"/>
      <c r="B979" s="82"/>
      <c r="C979" s="82"/>
      <c r="D979" s="82"/>
      <c r="E979" s="82"/>
      <c r="F979" s="82"/>
      <c r="G979" s="82"/>
      <c r="H979" s="82"/>
      <c r="I979" s="82"/>
      <c r="J979" s="82"/>
      <c r="K979" s="82"/>
      <c r="L979" s="82"/>
      <c r="M979" s="82"/>
      <c r="N979" s="82"/>
      <c r="O979" s="82"/>
      <c r="P979" s="82"/>
      <c r="Q979" s="82"/>
      <c r="R979" s="82"/>
      <c r="S979" s="82"/>
      <c r="T979" s="82"/>
      <c r="U979" s="82"/>
      <c r="V979" s="82"/>
      <c r="W979" s="82"/>
      <c r="X979" s="82"/>
      <c r="Y979" s="82"/>
      <c r="Z979" s="82"/>
      <c r="AA979" s="82"/>
      <c r="AB979" s="82"/>
      <c r="AC979" s="82"/>
    </row>
    <row r="980" hidden="1">
      <c r="A980" s="82"/>
      <c r="B980" s="82"/>
      <c r="C980" s="82"/>
      <c r="D980" s="82"/>
      <c r="E980" s="82"/>
      <c r="F980" s="82"/>
      <c r="G980" s="82"/>
      <c r="H980" s="82"/>
      <c r="I980" s="82"/>
      <c r="J980" s="82"/>
      <c r="K980" s="82"/>
      <c r="L980" s="82"/>
      <c r="M980" s="82"/>
      <c r="N980" s="82"/>
      <c r="O980" s="82"/>
      <c r="P980" s="82"/>
      <c r="Q980" s="82"/>
      <c r="R980" s="82"/>
      <c r="S980" s="82"/>
      <c r="T980" s="82"/>
      <c r="U980" s="82"/>
      <c r="V980" s="82"/>
      <c r="W980" s="82"/>
      <c r="X980" s="82"/>
      <c r="Y980" s="82"/>
      <c r="Z980" s="82"/>
      <c r="AA980" s="82"/>
      <c r="AB980" s="82"/>
      <c r="AC980" s="82"/>
    </row>
    <row r="981" hidden="1">
      <c r="A981" s="82"/>
      <c r="B981" s="82"/>
      <c r="C981" s="82"/>
      <c r="D981" s="82"/>
      <c r="E981" s="82"/>
      <c r="F981" s="82"/>
      <c r="G981" s="82"/>
      <c r="H981" s="82"/>
      <c r="I981" s="82"/>
      <c r="J981" s="82"/>
      <c r="K981" s="82"/>
      <c r="L981" s="82"/>
      <c r="M981" s="82"/>
      <c r="N981" s="82"/>
      <c r="O981" s="82"/>
      <c r="P981" s="82"/>
      <c r="Q981" s="82"/>
      <c r="R981" s="82"/>
      <c r="S981" s="82"/>
      <c r="T981" s="82"/>
      <c r="U981" s="82"/>
      <c r="V981" s="82"/>
      <c r="W981" s="82"/>
      <c r="X981" s="82"/>
      <c r="Y981" s="82"/>
      <c r="Z981" s="82"/>
      <c r="AA981" s="82"/>
      <c r="AB981" s="82"/>
      <c r="AC981" s="82"/>
    </row>
    <row r="982" hidden="1">
      <c r="A982" s="82"/>
      <c r="B982" s="82"/>
      <c r="C982" s="82"/>
      <c r="D982" s="82"/>
      <c r="E982" s="82"/>
      <c r="F982" s="82"/>
      <c r="G982" s="82"/>
      <c r="H982" s="82"/>
      <c r="I982" s="82"/>
      <c r="J982" s="82"/>
      <c r="K982" s="82"/>
      <c r="L982" s="82"/>
      <c r="M982" s="82"/>
      <c r="N982" s="82"/>
      <c r="O982" s="82"/>
      <c r="P982" s="82"/>
      <c r="Q982" s="82"/>
      <c r="R982" s="82"/>
      <c r="S982" s="82"/>
      <c r="T982" s="82"/>
      <c r="U982" s="82"/>
      <c r="V982" s="82"/>
      <c r="W982" s="82"/>
      <c r="X982" s="82"/>
      <c r="Y982" s="82"/>
      <c r="Z982" s="82"/>
      <c r="AA982" s="82"/>
      <c r="AB982" s="82"/>
      <c r="AC982" s="82"/>
    </row>
    <row r="983" hidden="1">
      <c r="A983" s="82"/>
      <c r="B983" s="82"/>
      <c r="C983" s="82"/>
      <c r="D983" s="82"/>
      <c r="E983" s="82"/>
      <c r="F983" s="82"/>
      <c r="G983" s="82"/>
      <c r="H983" s="82"/>
      <c r="I983" s="82"/>
      <c r="J983" s="82"/>
      <c r="K983" s="82"/>
      <c r="L983" s="82"/>
      <c r="M983" s="82"/>
      <c r="N983" s="82"/>
      <c r="O983" s="82"/>
      <c r="P983" s="82"/>
      <c r="Q983" s="82"/>
      <c r="R983" s="82"/>
      <c r="S983" s="82"/>
      <c r="T983" s="82"/>
      <c r="U983" s="82"/>
      <c r="V983" s="82"/>
      <c r="W983" s="82"/>
      <c r="X983" s="82"/>
      <c r="Y983" s="82"/>
      <c r="Z983" s="82"/>
      <c r="AA983" s="82"/>
      <c r="AB983" s="82"/>
      <c r="AC983" s="82"/>
    </row>
    <row r="984" hidden="1">
      <c r="A984" s="82"/>
      <c r="B984" s="82"/>
      <c r="C984" s="82"/>
      <c r="D984" s="82"/>
      <c r="E984" s="82"/>
      <c r="F984" s="82"/>
      <c r="G984" s="82"/>
      <c r="H984" s="82"/>
      <c r="I984" s="82"/>
      <c r="J984" s="82"/>
      <c r="K984" s="82"/>
      <c r="L984" s="82"/>
      <c r="M984" s="82"/>
      <c r="N984" s="82"/>
      <c r="O984" s="82"/>
      <c r="P984" s="82"/>
      <c r="Q984" s="82"/>
      <c r="R984" s="82"/>
      <c r="S984" s="82"/>
      <c r="T984" s="82"/>
      <c r="U984" s="82"/>
      <c r="V984" s="82"/>
      <c r="W984" s="82"/>
      <c r="X984" s="82"/>
      <c r="Y984" s="82"/>
      <c r="Z984" s="82"/>
      <c r="AA984" s="82"/>
      <c r="AB984" s="82"/>
      <c r="AC984" s="82"/>
    </row>
    <row r="985" hidden="1">
      <c r="A985" s="82"/>
      <c r="B985" s="82"/>
      <c r="C985" s="82"/>
      <c r="D985" s="82"/>
      <c r="E985" s="82"/>
      <c r="F985" s="82"/>
      <c r="G985" s="82"/>
      <c r="H985" s="82"/>
      <c r="I985" s="82"/>
      <c r="J985" s="82"/>
      <c r="K985" s="82"/>
      <c r="L985" s="82"/>
      <c r="M985" s="82"/>
      <c r="N985" s="82"/>
      <c r="O985" s="82"/>
      <c r="P985" s="82"/>
      <c r="Q985" s="82"/>
      <c r="R985" s="82"/>
      <c r="S985" s="82"/>
      <c r="T985" s="82"/>
      <c r="U985" s="82"/>
      <c r="V985" s="82"/>
      <c r="W985" s="82"/>
      <c r="X985" s="82"/>
      <c r="Y985" s="82"/>
      <c r="Z985" s="82"/>
      <c r="AA985" s="82"/>
      <c r="AB985" s="82"/>
      <c r="AC985" s="82"/>
    </row>
    <row r="986" hidden="1">
      <c r="A986" s="82"/>
      <c r="B986" s="82"/>
      <c r="C986" s="82"/>
      <c r="D986" s="82"/>
      <c r="E986" s="82"/>
      <c r="F986" s="82"/>
      <c r="G986" s="82"/>
      <c r="H986" s="82"/>
      <c r="I986" s="82"/>
      <c r="J986" s="82"/>
      <c r="K986" s="82"/>
      <c r="L986" s="82"/>
      <c r="M986" s="82"/>
      <c r="N986" s="82"/>
      <c r="O986" s="82"/>
      <c r="P986" s="82"/>
      <c r="Q986" s="82"/>
      <c r="R986" s="82"/>
      <c r="S986" s="82"/>
      <c r="T986" s="82"/>
      <c r="U986" s="82"/>
      <c r="V986" s="82"/>
      <c r="W986" s="82"/>
      <c r="X986" s="82"/>
      <c r="Y986" s="82"/>
      <c r="Z986" s="82"/>
      <c r="AA986" s="82"/>
      <c r="AB986" s="82"/>
      <c r="AC986" s="82"/>
    </row>
    <row r="987" hidden="1">
      <c r="A987" s="82"/>
      <c r="B987" s="82"/>
      <c r="C987" s="82"/>
      <c r="D987" s="82"/>
      <c r="E987" s="82"/>
      <c r="F987" s="82"/>
      <c r="G987" s="82"/>
      <c r="H987" s="82"/>
      <c r="I987" s="82"/>
      <c r="J987" s="82"/>
      <c r="K987" s="82"/>
      <c r="L987" s="82"/>
      <c r="M987" s="82"/>
      <c r="N987" s="82"/>
      <c r="O987" s="82"/>
      <c r="P987" s="82"/>
      <c r="Q987" s="82"/>
      <c r="R987" s="82"/>
      <c r="S987" s="82"/>
      <c r="T987" s="82"/>
      <c r="U987" s="82"/>
      <c r="V987" s="82"/>
      <c r="W987" s="82"/>
      <c r="X987" s="82"/>
      <c r="Y987" s="82"/>
      <c r="Z987" s="82"/>
      <c r="AA987" s="82"/>
      <c r="AB987" s="82"/>
      <c r="AC987" s="82"/>
    </row>
    <row r="988" hidden="1">
      <c r="A988" s="82"/>
      <c r="B988" s="82"/>
      <c r="C988" s="82"/>
      <c r="D988" s="82"/>
      <c r="E988" s="82"/>
      <c r="F988" s="82"/>
      <c r="G988" s="82"/>
      <c r="H988" s="82"/>
      <c r="I988" s="82"/>
      <c r="J988" s="82"/>
      <c r="K988" s="82"/>
      <c r="L988" s="82"/>
      <c r="M988" s="82"/>
      <c r="N988" s="82"/>
      <c r="O988" s="82"/>
      <c r="P988" s="82"/>
      <c r="Q988" s="82"/>
      <c r="R988" s="82"/>
      <c r="S988" s="82"/>
      <c r="T988" s="82"/>
      <c r="U988" s="82"/>
      <c r="V988" s="82"/>
      <c r="W988" s="82"/>
      <c r="X988" s="82"/>
      <c r="Y988" s="82"/>
      <c r="Z988" s="82"/>
      <c r="AA988" s="82"/>
      <c r="AB988" s="82"/>
      <c r="AC988" s="82"/>
    </row>
    <row r="989" hidden="1">
      <c r="A989" s="82"/>
      <c r="B989" s="82"/>
      <c r="C989" s="82"/>
      <c r="D989" s="82"/>
      <c r="E989" s="82"/>
      <c r="F989" s="82"/>
      <c r="G989" s="82"/>
      <c r="H989" s="82"/>
      <c r="I989" s="82"/>
      <c r="J989" s="82"/>
      <c r="K989" s="82"/>
      <c r="L989" s="82"/>
      <c r="M989" s="82"/>
      <c r="N989" s="82"/>
      <c r="O989" s="82"/>
      <c r="P989" s="82"/>
      <c r="Q989" s="82"/>
      <c r="R989" s="82"/>
      <c r="S989" s="82"/>
      <c r="T989" s="82"/>
      <c r="U989" s="82"/>
      <c r="V989" s="82"/>
      <c r="W989" s="82"/>
      <c r="X989" s="82"/>
      <c r="Y989" s="82"/>
      <c r="Z989" s="82"/>
      <c r="AA989" s="82"/>
      <c r="AB989" s="82"/>
      <c r="AC989" s="82"/>
    </row>
    <row r="990" hidden="1">
      <c r="A990" s="82"/>
      <c r="B990" s="82"/>
      <c r="C990" s="82"/>
      <c r="D990" s="82"/>
      <c r="E990" s="82"/>
      <c r="F990" s="82"/>
      <c r="G990" s="82"/>
      <c r="H990" s="82"/>
      <c r="I990" s="82"/>
      <c r="J990" s="82"/>
      <c r="K990" s="82"/>
      <c r="L990" s="82"/>
      <c r="M990" s="82"/>
      <c r="N990" s="82"/>
      <c r="O990" s="82"/>
      <c r="P990" s="82"/>
      <c r="Q990" s="82"/>
      <c r="R990" s="82"/>
      <c r="S990" s="82"/>
      <c r="T990" s="82"/>
      <c r="U990" s="82"/>
      <c r="V990" s="82"/>
      <c r="W990" s="82"/>
      <c r="X990" s="82"/>
      <c r="Y990" s="82"/>
      <c r="Z990" s="82"/>
      <c r="AA990" s="82"/>
      <c r="AB990" s="82"/>
      <c r="AC990" s="82"/>
    </row>
    <row r="991" hidden="1">
      <c r="A991" s="82"/>
      <c r="B991" s="82"/>
      <c r="C991" s="82"/>
      <c r="D991" s="82"/>
      <c r="E991" s="82"/>
      <c r="F991" s="82"/>
      <c r="G991" s="82"/>
      <c r="H991" s="82"/>
      <c r="I991" s="82"/>
      <c r="J991" s="82"/>
      <c r="K991" s="82"/>
      <c r="L991" s="82"/>
      <c r="M991" s="82"/>
      <c r="N991" s="82"/>
      <c r="O991" s="82"/>
      <c r="P991" s="82"/>
      <c r="Q991" s="82"/>
      <c r="R991" s="82"/>
      <c r="S991" s="82"/>
      <c r="T991" s="82"/>
      <c r="U991" s="82"/>
      <c r="V991" s="82"/>
      <c r="W991" s="82"/>
      <c r="X991" s="82"/>
      <c r="Y991" s="82"/>
      <c r="Z991" s="82"/>
      <c r="AA991" s="82"/>
      <c r="AB991" s="82"/>
      <c r="AC991" s="82"/>
    </row>
    <row r="992" hidden="1">
      <c r="A992" s="82"/>
      <c r="B992" s="82"/>
      <c r="C992" s="82"/>
      <c r="D992" s="82"/>
      <c r="E992" s="82"/>
      <c r="F992" s="82"/>
      <c r="G992" s="82"/>
      <c r="H992" s="82"/>
      <c r="I992" s="82"/>
      <c r="J992" s="82"/>
      <c r="K992" s="82"/>
      <c r="L992" s="82"/>
      <c r="M992" s="82"/>
      <c r="N992" s="82"/>
      <c r="O992" s="82"/>
      <c r="P992" s="82"/>
      <c r="Q992" s="82"/>
      <c r="R992" s="82"/>
      <c r="S992" s="82"/>
      <c r="T992" s="82"/>
      <c r="U992" s="82"/>
      <c r="V992" s="82"/>
      <c r="W992" s="82"/>
      <c r="X992" s="82"/>
      <c r="Y992" s="82"/>
      <c r="Z992" s="82"/>
      <c r="AA992" s="82"/>
      <c r="AB992" s="82"/>
      <c r="AC992" s="82"/>
    </row>
    <row r="993" hidden="1">
      <c r="A993" s="82"/>
      <c r="B993" s="82"/>
      <c r="C993" s="82"/>
      <c r="D993" s="82"/>
      <c r="E993" s="82"/>
      <c r="F993" s="82"/>
      <c r="G993" s="82"/>
      <c r="H993" s="82"/>
      <c r="I993" s="82"/>
      <c r="J993" s="82"/>
      <c r="K993" s="82"/>
      <c r="L993" s="82"/>
      <c r="M993" s="82"/>
      <c r="N993" s="82"/>
      <c r="O993" s="82"/>
      <c r="P993" s="82"/>
      <c r="Q993" s="82"/>
      <c r="R993" s="82"/>
      <c r="S993" s="82"/>
      <c r="T993" s="82"/>
      <c r="U993" s="82"/>
      <c r="V993" s="82"/>
      <c r="W993" s="82"/>
      <c r="X993" s="82"/>
      <c r="Y993" s="82"/>
      <c r="Z993" s="82"/>
      <c r="AA993" s="82"/>
      <c r="AB993" s="82"/>
      <c r="AC993" s="82"/>
    </row>
    <row r="994" hidden="1">
      <c r="A994" s="82"/>
      <c r="B994" s="82"/>
      <c r="C994" s="82"/>
      <c r="D994" s="82"/>
      <c r="E994" s="82"/>
      <c r="F994" s="82"/>
      <c r="G994" s="82"/>
      <c r="H994" s="82"/>
      <c r="I994" s="82"/>
      <c r="J994" s="82"/>
      <c r="K994" s="82"/>
      <c r="L994" s="82"/>
      <c r="M994" s="82"/>
      <c r="N994" s="82"/>
      <c r="O994" s="82"/>
      <c r="P994" s="82"/>
      <c r="Q994" s="82"/>
      <c r="R994" s="82"/>
      <c r="S994" s="82"/>
      <c r="T994" s="82"/>
      <c r="U994" s="82"/>
      <c r="V994" s="82"/>
      <c r="W994" s="82"/>
      <c r="X994" s="82"/>
      <c r="Y994" s="82"/>
      <c r="Z994" s="82"/>
      <c r="AA994" s="82"/>
      <c r="AB994" s="82"/>
      <c r="AC994" s="82"/>
    </row>
    <row r="995" hidden="1">
      <c r="A995" s="82"/>
      <c r="B995" s="82"/>
      <c r="C995" s="82"/>
      <c r="D995" s="82"/>
      <c r="E995" s="82"/>
      <c r="F995" s="82"/>
      <c r="G995" s="82"/>
      <c r="H995" s="82"/>
      <c r="I995" s="82"/>
      <c r="J995" s="82"/>
      <c r="K995" s="82"/>
      <c r="L995" s="82"/>
      <c r="M995" s="82"/>
      <c r="N995" s="82"/>
      <c r="O995" s="82"/>
      <c r="P995" s="82"/>
      <c r="Q995" s="82"/>
      <c r="R995" s="82"/>
      <c r="S995" s="82"/>
      <c r="T995" s="82"/>
      <c r="U995" s="82"/>
      <c r="V995" s="82"/>
      <c r="W995" s="82"/>
      <c r="X995" s="82"/>
      <c r="Y995" s="82"/>
      <c r="Z995" s="82"/>
      <c r="AA995" s="82"/>
      <c r="AB995" s="82"/>
      <c r="AC995" s="82"/>
    </row>
    <row r="996" hidden="1">
      <c r="A996" s="82"/>
      <c r="B996" s="82"/>
      <c r="C996" s="82"/>
      <c r="D996" s="82"/>
      <c r="E996" s="82"/>
      <c r="F996" s="82"/>
      <c r="G996" s="82"/>
      <c r="H996" s="82"/>
      <c r="I996" s="82"/>
      <c r="J996" s="82"/>
      <c r="K996" s="82"/>
      <c r="L996" s="82"/>
      <c r="M996" s="82"/>
      <c r="N996" s="82"/>
      <c r="O996" s="82"/>
      <c r="P996" s="82"/>
      <c r="Q996" s="82"/>
      <c r="R996" s="82"/>
      <c r="S996" s="82"/>
      <c r="T996" s="82"/>
      <c r="U996" s="82"/>
      <c r="V996" s="82"/>
      <c r="W996" s="82"/>
      <c r="X996" s="82"/>
      <c r="Y996" s="82"/>
      <c r="Z996" s="82"/>
      <c r="AA996" s="82"/>
      <c r="AB996" s="82"/>
      <c r="AC996" s="82"/>
    </row>
    <row r="997" hidden="1">
      <c r="A997" s="82"/>
      <c r="B997" s="82"/>
      <c r="C997" s="82"/>
      <c r="D997" s="82"/>
      <c r="E997" s="82"/>
      <c r="F997" s="82"/>
      <c r="G997" s="82"/>
      <c r="H997" s="82"/>
      <c r="I997" s="82"/>
      <c r="J997" s="82"/>
      <c r="K997" s="82"/>
      <c r="L997" s="82"/>
      <c r="M997" s="82"/>
      <c r="N997" s="82"/>
      <c r="O997" s="82"/>
      <c r="P997" s="82"/>
      <c r="Q997" s="82"/>
      <c r="R997" s="82"/>
      <c r="S997" s="82"/>
      <c r="T997" s="82"/>
      <c r="U997" s="82"/>
      <c r="V997" s="82"/>
      <c r="W997" s="82"/>
      <c r="X997" s="82"/>
      <c r="Y997" s="82"/>
      <c r="Z997" s="82"/>
      <c r="AA997" s="82"/>
      <c r="AB997" s="82"/>
      <c r="AC997" s="82"/>
    </row>
    <row r="998" hidden="1">
      <c r="A998" s="82"/>
      <c r="B998" s="82"/>
      <c r="C998" s="82"/>
      <c r="D998" s="82"/>
      <c r="E998" s="82"/>
      <c r="F998" s="82"/>
      <c r="G998" s="82"/>
      <c r="H998" s="82"/>
      <c r="I998" s="82"/>
      <c r="J998" s="82"/>
      <c r="K998" s="82"/>
      <c r="L998" s="82"/>
      <c r="M998" s="82"/>
      <c r="N998" s="82"/>
      <c r="O998" s="82"/>
      <c r="P998" s="82"/>
      <c r="Q998" s="82"/>
      <c r="R998" s="82"/>
      <c r="S998" s="82"/>
      <c r="T998" s="82"/>
      <c r="U998" s="82"/>
      <c r="V998" s="82"/>
      <c r="W998" s="82"/>
      <c r="X998" s="82"/>
      <c r="Y998" s="82"/>
      <c r="Z998" s="82"/>
      <c r="AA998" s="82"/>
      <c r="AB998" s="82"/>
      <c r="AC998" s="82"/>
    </row>
    <row r="999" hidden="1">
      <c r="A999" s="82"/>
      <c r="B999" s="82"/>
      <c r="C999" s="82"/>
      <c r="D999" s="82"/>
      <c r="E999" s="82"/>
      <c r="F999" s="82"/>
      <c r="G999" s="82"/>
      <c r="H999" s="82"/>
      <c r="I999" s="82"/>
      <c r="J999" s="82"/>
      <c r="K999" s="82"/>
      <c r="L999" s="82"/>
      <c r="M999" s="82"/>
      <c r="N999" s="82"/>
      <c r="O999" s="82"/>
      <c r="P999" s="82"/>
      <c r="Q999" s="82"/>
      <c r="R999" s="82"/>
      <c r="S999" s="82"/>
      <c r="T999" s="82"/>
      <c r="U999" s="82"/>
      <c r="V999" s="82"/>
      <c r="W999" s="82"/>
      <c r="X999" s="82"/>
      <c r="Y999" s="82"/>
      <c r="Z999" s="82"/>
      <c r="AA999" s="82"/>
      <c r="AB999" s="82"/>
      <c r="AC999" s="82"/>
    </row>
    <row r="1000" hidden="1">
      <c r="A1000" s="82"/>
      <c r="B1000" s="82"/>
      <c r="C1000" s="82"/>
      <c r="D1000" s="82"/>
      <c r="E1000" s="82"/>
      <c r="F1000" s="82"/>
      <c r="G1000" s="82"/>
      <c r="H1000" s="82"/>
      <c r="I1000" s="82"/>
      <c r="J1000" s="82"/>
      <c r="K1000" s="82"/>
      <c r="L1000" s="82"/>
      <c r="M1000" s="82"/>
      <c r="N1000" s="82"/>
      <c r="O1000" s="82"/>
      <c r="P1000" s="82"/>
      <c r="Q1000" s="82"/>
      <c r="R1000" s="82"/>
      <c r="S1000" s="82"/>
      <c r="T1000" s="82"/>
      <c r="U1000" s="82"/>
      <c r="V1000" s="82"/>
      <c r="W1000" s="82"/>
      <c r="X1000" s="82"/>
      <c r="Y1000" s="82"/>
      <c r="Z1000" s="82"/>
      <c r="AA1000" s="82"/>
      <c r="AB1000" s="82"/>
      <c r="AC1000" s="82"/>
    </row>
    <row r="1001" hidden="1">
      <c r="A1001" s="82"/>
      <c r="B1001" s="82"/>
      <c r="C1001" s="82"/>
      <c r="D1001" s="82"/>
      <c r="E1001" s="82"/>
      <c r="F1001" s="82"/>
      <c r="G1001" s="82"/>
      <c r="H1001" s="82"/>
      <c r="I1001" s="82"/>
      <c r="J1001" s="82"/>
      <c r="K1001" s="82"/>
      <c r="L1001" s="82"/>
      <c r="M1001" s="82"/>
      <c r="N1001" s="82"/>
      <c r="O1001" s="82"/>
      <c r="P1001" s="82"/>
      <c r="Q1001" s="82"/>
      <c r="R1001" s="82"/>
      <c r="S1001" s="82"/>
      <c r="T1001" s="82"/>
      <c r="U1001" s="82"/>
      <c r="V1001" s="82"/>
      <c r="W1001" s="82"/>
      <c r="X1001" s="82"/>
      <c r="Y1001" s="82"/>
      <c r="Z1001" s="82"/>
      <c r="AA1001" s="82"/>
      <c r="AB1001" s="82"/>
      <c r="AC1001" s="82"/>
    </row>
    <row r="1002" hidden="1">
      <c r="A1002" s="82"/>
      <c r="B1002" s="82"/>
      <c r="C1002" s="82"/>
      <c r="D1002" s="82"/>
      <c r="E1002" s="82"/>
      <c r="F1002" s="82"/>
      <c r="G1002" s="82"/>
      <c r="H1002" s="82"/>
      <c r="I1002" s="82"/>
      <c r="J1002" s="82"/>
      <c r="K1002" s="82"/>
      <c r="L1002" s="82"/>
      <c r="M1002" s="82"/>
      <c r="N1002" s="82"/>
      <c r="O1002" s="82"/>
      <c r="P1002" s="82"/>
      <c r="Q1002" s="82"/>
      <c r="R1002" s="82"/>
      <c r="S1002" s="82"/>
      <c r="T1002" s="82"/>
      <c r="U1002" s="82"/>
      <c r="V1002" s="82"/>
      <c r="W1002" s="82"/>
      <c r="X1002" s="82"/>
      <c r="Y1002" s="82"/>
      <c r="Z1002" s="82"/>
      <c r="AA1002" s="82"/>
      <c r="AB1002" s="82"/>
      <c r="AC1002" s="82"/>
    </row>
    <row r="1003" hidden="1">
      <c r="A1003" s="82"/>
      <c r="B1003" s="82"/>
      <c r="C1003" s="82"/>
      <c r="D1003" s="82"/>
      <c r="E1003" s="82"/>
      <c r="F1003" s="82"/>
      <c r="G1003" s="82"/>
      <c r="H1003" s="82"/>
      <c r="I1003" s="82"/>
      <c r="J1003" s="82"/>
      <c r="K1003" s="82"/>
      <c r="L1003" s="82"/>
      <c r="M1003" s="82"/>
      <c r="N1003" s="82"/>
      <c r="O1003" s="82"/>
      <c r="P1003" s="82"/>
      <c r="Q1003" s="82"/>
      <c r="R1003" s="82"/>
      <c r="S1003" s="82"/>
      <c r="T1003" s="82"/>
      <c r="U1003" s="82"/>
      <c r="V1003" s="82"/>
      <c r="W1003" s="82"/>
      <c r="X1003" s="82"/>
      <c r="Y1003" s="82"/>
      <c r="Z1003" s="82"/>
      <c r="AA1003" s="82"/>
      <c r="AB1003" s="82"/>
      <c r="AC1003" s="82"/>
    </row>
  </sheetData>
  <autoFilter ref="$A$1:$AC$422">
    <filterColumn colId="3">
      <filters>
        <filter val="Cause / Result"/>
      </filters>
    </filterColumn>
  </autoFilter>
  <mergeCells count="25">
    <mergeCell ref="D2:D11"/>
    <mergeCell ref="E2:E11"/>
    <mergeCell ref="F2:F11"/>
    <mergeCell ref="A12:C12"/>
    <mergeCell ref="D13:D18"/>
    <mergeCell ref="A19:C19"/>
    <mergeCell ref="A29:C29"/>
    <mergeCell ref="A113:C113"/>
    <mergeCell ref="A315:C315"/>
    <mergeCell ref="D316:D325"/>
    <mergeCell ref="A326:C326"/>
    <mergeCell ref="D327:D332"/>
    <mergeCell ref="A333:AC333"/>
    <mergeCell ref="D334:D380"/>
    <mergeCell ref="A381:C381"/>
    <mergeCell ref="D382:D404"/>
    <mergeCell ref="A405:C405"/>
    <mergeCell ref="D406:D422"/>
    <mergeCell ref="D20:D28"/>
    <mergeCell ref="D30:D60"/>
    <mergeCell ref="A61:C61"/>
    <mergeCell ref="D62:D68"/>
    <mergeCell ref="A69:C69"/>
    <mergeCell ref="D70:D112"/>
    <mergeCell ref="D114:D314"/>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38"/>
    <col customWidth="1" min="3" max="3" width="22.5"/>
    <col customWidth="1" min="4" max="4" width="28.38"/>
    <col customWidth="1" hidden="1" min="5" max="27" width="18.38"/>
  </cols>
  <sheetData>
    <row r="1">
      <c r="A1" s="81" t="s">
        <v>5295</v>
      </c>
      <c r="B1" s="81" t="s">
        <v>2335</v>
      </c>
      <c r="C1" s="81" t="s">
        <v>4160</v>
      </c>
      <c r="D1" s="81"/>
      <c r="E1" s="82"/>
      <c r="F1" s="82"/>
      <c r="G1" s="82"/>
      <c r="H1" s="82"/>
      <c r="I1" s="82"/>
      <c r="J1" s="82"/>
      <c r="K1" s="82"/>
      <c r="L1" s="82"/>
      <c r="M1" s="82"/>
      <c r="N1" s="82"/>
      <c r="O1" s="82"/>
      <c r="P1" s="82"/>
      <c r="Q1" s="82"/>
      <c r="R1" s="82"/>
      <c r="S1" s="82"/>
      <c r="T1" s="82"/>
      <c r="U1" s="82"/>
      <c r="V1" s="82"/>
      <c r="W1" s="82"/>
      <c r="X1" s="82"/>
      <c r="Y1" s="82"/>
      <c r="Z1" s="82"/>
      <c r="AA1" s="82"/>
    </row>
    <row r="2">
      <c r="A2" s="86" t="s">
        <v>6490</v>
      </c>
      <c r="D2" s="86"/>
      <c r="E2" s="101"/>
      <c r="F2" s="101"/>
      <c r="G2" s="101"/>
      <c r="H2" s="101"/>
      <c r="I2" s="101"/>
      <c r="J2" s="101"/>
      <c r="K2" s="101"/>
      <c r="L2" s="101"/>
      <c r="M2" s="101"/>
      <c r="N2" s="101"/>
      <c r="O2" s="101"/>
      <c r="P2" s="101"/>
      <c r="Q2" s="101"/>
      <c r="R2" s="101"/>
      <c r="S2" s="101"/>
      <c r="T2" s="101"/>
      <c r="U2" s="101"/>
      <c r="V2" s="101"/>
      <c r="W2" s="101"/>
      <c r="X2" s="101"/>
      <c r="Y2" s="101"/>
      <c r="Z2" s="101"/>
      <c r="AA2" s="101"/>
    </row>
    <row r="3">
      <c r="A3" s="83" t="s">
        <v>5298</v>
      </c>
      <c r="B3" s="83" t="s">
        <v>2521</v>
      </c>
      <c r="C3" s="83" t="s">
        <v>5299</v>
      </c>
      <c r="D3" s="102" t="s">
        <v>6490</v>
      </c>
      <c r="E3" s="82"/>
      <c r="F3" s="82"/>
      <c r="G3" s="82"/>
      <c r="H3" s="82"/>
      <c r="I3" s="82"/>
      <c r="J3" s="82"/>
      <c r="K3" s="82"/>
      <c r="L3" s="82"/>
      <c r="M3" s="82"/>
      <c r="N3" s="82"/>
      <c r="O3" s="82"/>
      <c r="P3" s="82"/>
      <c r="Q3" s="82"/>
      <c r="R3" s="82"/>
      <c r="S3" s="82"/>
      <c r="T3" s="82"/>
      <c r="U3" s="82"/>
      <c r="V3" s="82"/>
      <c r="W3" s="82"/>
      <c r="X3" s="82"/>
      <c r="Y3" s="82"/>
      <c r="Z3" s="82"/>
      <c r="AA3" s="82"/>
    </row>
    <row r="4">
      <c r="A4" s="83" t="s">
        <v>5303</v>
      </c>
      <c r="B4" s="83" t="s">
        <v>5304</v>
      </c>
      <c r="C4" s="83" t="s">
        <v>5305</v>
      </c>
      <c r="E4" s="82"/>
      <c r="F4" s="82"/>
      <c r="G4" s="82"/>
      <c r="H4" s="82"/>
      <c r="I4" s="82"/>
      <c r="J4" s="82"/>
      <c r="K4" s="82"/>
      <c r="L4" s="82"/>
      <c r="M4" s="82"/>
      <c r="N4" s="82"/>
      <c r="O4" s="82"/>
      <c r="P4" s="82"/>
      <c r="Q4" s="82"/>
      <c r="R4" s="82"/>
      <c r="S4" s="82"/>
      <c r="T4" s="82"/>
      <c r="U4" s="82"/>
      <c r="V4" s="82"/>
      <c r="W4" s="82"/>
      <c r="X4" s="82"/>
      <c r="Y4" s="82"/>
      <c r="Z4" s="82"/>
      <c r="AA4" s="82"/>
    </row>
    <row r="5">
      <c r="A5" s="83" t="s">
        <v>5306</v>
      </c>
      <c r="B5" s="83" t="s">
        <v>4638</v>
      </c>
      <c r="C5" s="83" t="s">
        <v>5307</v>
      </c>
      <c r="E5" s="82"/>
      <c r="F5" s="82"/>
      <c r="G5" s="82"/>
      <c r="H5" s="82"/>
      <c r="I5" s="82"/>
      <c r="J5" s="82"/>
      <c r="K5" s="82"/>
      <c r="L5" s="82"/>
      <c r="M5" s="82"/>
      <c r="N5" s="82"/>
      <c r="O5" s="82"/>
      <c r="P5" s="82"/>
      <c r="Q5" s="82"/>
      <c r="R5" s="82"/>
      <c r="S5" s="82"/>
      <c r="T5" s="82"/>
      <c r="U5" s="82"/>
      <c r="V5" s="82"/>
      <c r="W5" s="82"/>
      <c r="X5" s="82"/>
      <c r="Y5" s="82"/>
      <c r="Z5" s="82"/>
      <c r="AA5" s="82"/>
    </row>
    <row r="6">
      <c r="A6" s="83" t="s">
        <v>5308</v>
      </c>
      <c r="B6" s="83" t="s">
        <v>2521</v>
      </c>
      <c r="C6" s="83" t="s">
        <v>5309</v>
      </c>
      <c r="E6" s="82"/>
      <c r="F6" s="82"/>
      <c r="G6" s="82"/>
      <c r="H6" s="82"/>
      <c r="I6" s="82"/>
      <c r="J6" s="82"/>
      <c r="K6" s="82"/>
      <c r="L6" s="82"/>
      <c r="M6" s="82"/>
      <c r="N6" s="82"/>
      <c r="O6" s="82"/>
      <c r="P6" s="82"/>
      <c r="Q6" s="82"/>
      <c r="R6" s="82"/>
      <c r="S6" s="82"/>
      <c r="T6" s="82"/>
      <c r="U6" s="82"/>
      <c r="V6" s="82"/>
      <c r="W6" s="82"/>
      <c r="X6" s="82"/>
      <c r="Y6" s="82"/>
      <c r="Z6" s="82"/>
      <c r="AA6" s="82"/>
    </row>
    <row r="7">
      <c r="A7" s="83" t="s">
        <v>5310</v>
      </c>
      <c r="B7" s="83" t="s">
        <v>5311</v>
      </c>
      <c r="C7" s="83" t="s">
        <v>5312</v>
      </c>
      <c r="E7" s="82"/>
      <c r="F7" s="82"/>
      <c r="G7" s="82"/>
      <c r="H7" s="82"/>
      <c r="I7" s="82"/>
      <c r="J7" s="82"/>
      <c r="K7" s="82"/>
      <c r="L7" s="82"/>
      <c r="M7" s="82"/>
      <c r="N7" s="82"/>
      <c r="O7" s="82"/>
      <c r="P7" s="82"/>
      <c r="Q7" s="82"/>
      <c r="R7" s="82"/>
      <c r="S7" s="82"/>
      <c r="T7" s="82"/>
      <c r="U7" s="82"/>
      <c r="V7" s="82"/>
      <c r="W7" s="82"/>
      <c r="X7" s="82"/>
      <c r="Y7" s="82"/>
      <c r="Z7" s="82"/>
      <c r="AA7" s="82"/>
    </row>
    <row r="8">
      <c r="A8" s="83" t="s">
        <v>5313</v>
      </c>
      <c r="B8" s="83" t="s">
        <v>4408</v>
      </c>
      <c r="C8" s="83" t="s">
        <v>5314</v>
      </c>
      <c r="E8" s="82"/>
      <c r="F8" s="82"/>
      <c r="G8" s="82"/>
      <c r="H8" s="82"/>
      <c r="I8" s="82"/>
      <c r="J8" s="82"/>
      <c r="K8" s="82"/>
      <c r="L8" s="82"/>
      <c r="M8" s="82"/>
      <c r="N8" s="82"/>
      <c r="O8" s="82"/>
      <c r="P8" s="82"/>
      <c r="Q8" s="82"/>
      <c r="R8" s="82"/>
      <c r="S8" s="82"/>
      <c r="T8" s="82"/>
      <c r="U8" s="82"/>
      <c r="V8" s="82"/>
      <c r="W8" s="82"/>
      <c r="X8" s="82"/>
      <c r="Y8" s="82"/>
      <c r="Z8" s="82"/>
      <c r="AA8" s="82"/>
    </row>
    <row r="9">
      <c r="A9" s="83" t="s">
        <v>5315</v>
      </c>
      <c r="B9" s="83" t="s">
        <v>4408</v>
      </c>
      <c r="C9" s="83" t="s">
        <v>5316</v>
      </c>
      <c r="E9" s="82"/>
      <c r="F9" s="82"/>
      <c r="G9" s="82"/>
      <c r="H9" s="82"/>
      <c r="I9" s="82"/>
      <c r="J9" s="82"/>
      <c r="K9" s="82"/>
      <c r="L9" s="82"/>
      <c r="M9" s="82"/>
      <c r="N9" s="82"/>
      <c r="O9" s="82"/>
      <c r="P9" s="82"/>
      <c r="Q9" s="82"/>
      <c r="R9" s="82"/>
      <c r="S9" s="82"/>
      <c r="T9" s="82"/>
      <c r="U9" s="82"/>
      <c r="V9" s="82"/>
      <c r="W9" s="82"/>
      <c r="X9" s="82"/>
      <c r="Y9" s="82"/>
      <c r="Z9" s="82"/>
      <c r="AA9" s="82"/>
    </row>
    <row r="10">
      <c r="A10" s="83" t="s">
        <v>5317</v>
      </c>
      <c r="B10" s="83" t="s">
        <v>5318</v>
      </c>
      <c r="C10" s="83" t="s">
        <v>5319</v>
      </c>
      <c r="E10" s="82"/>
      <c r="F10" s="82"/>
      <c r="G10" s="82"/>
      <c r="H10" s="82"/>
      <c r="I10" s="82"/>
      <c r="J10" s="82"/>
      <c r="K10" s="82"/>
      <c r="L10" s="82"/>
      <c r="M10" s="82"/>
      <c r="N10" s="82"/>
      <c r="O10" s="82"/>
      <c r="P10" s="82"/>
      <c r="Q10" s="82"/>
      <c r="R10" s="82"/>
      <c r="S10" s="82"/>
      <c r="T10" s="82"/>
      <c r="U10" s="82"/>
      <c r="V10" s="82"/>
      <c r="W10" s="82"/>
      <c r="X10" s="82"/>
      <c r="Y10" s="82"/>
      <c r="Z10" s="82"/>
      <c r="AA10" s="82"/>
    </row>
    <row r="11">
      <c r="A11" s="83" t="s">
        <v>5320</v>
      </c>
      <c r="B11" s="83" t="s">
        <v>4638</v>
      </c>
      <c r="C11" s="83" t="s">
        <v>5321</v>
      </c>
      <c r="E11" s="82"/>
      <c r="F11" s="82"/>
      <c r="G11" s="82"/>
      <c r="H11" s="82"/>
      <c r="I11" s="82"/>
      <c r="J11" s="82"/>
      <c r="K11" s="82"/>
      <c r="L11" s="82"/>
      <c r="M11" s="82"/>
      <c r="N11" s="82"/>
      <c r="O11" s="82"/>
      <c r="P11" s="82"/>
      <c r="Q11" s="82"/>
      <c r="R11" s="82"/>
      <c r="S11" s="82"/>
      <c r="T11" s="82"/>
      <c r="U11" s="82"/>
      <c r="V11" s="82"/>
      <c r="W11" s="82"/>
      <c r="X11" s="82"/>
      <c r="Y11" s="82"/>
      <c r="Z11" s="82"/>
      <c r="AA11" s="82"/>
    </row>
    <row r="12">
      <c r="A12" s="83" t="s">
        <v>5322</v>
      </c>
      <c r="B12" s="83" t="s">
        <v>5323</v>
      </c>
      <c r="C12" s="83" t="s">
        <v>5324</v>
      </c>
      <c r="E12" s="82"/>
      <c r="F12" s="82"/>
      <c r="G12" s="82"/>
      <c r="H12" s="82"/>
      <c r="I12" s="82"/>
      <c r="J12" s="82"/>
      <c r="K12" s="82"/>
      <c r="L12" s="82"/>
      <c r="M12" s="82"/>
      <c r="N12" s="82"/>
      <c r="O12" s="82"/>
      <c r="P12" s="82"/>
      <c r="Q12" s="82"/>
      <c r="R12" s="82"/>
      <c r="S12" s="82"/>
      <c r="T12" s="82"/>
      <c r="U12" s="82"/>
      <c r="V12" s="82"/>
      <c r="W12" s="82"/>
      <c r="X12" s="82"/>
      <c r="Y12" s="82"/>
      <c r="Z12" s="82"/>
      <c r="AA12" s="82"/>
    </row>
    <row r="13">
      <c r="A13" s="86" t="s">
        <v>5325</v>
      </c>
      <c r="D13" s="86"/>
      <c r="E13" s="87"/>
      <c r="F13" s="87"/>
      <c r="G13" s="87"/>
      <c r="H13" s="87"/>
      <c r="I13" s="87"/>
      <c r="J13" s="87"/>
      <c r="K13" s="87"/>
      <c r="L13" s="87"/>
      <c r="M13" s="87"/>
      <c r="N13" s="87"/>
      <c r="O13" s="87"/>
      <c r="P13" s="87"/>
      <c r="Q13" s="87"/>
      <c r="R13" s="87"/>
      <c r="S13" s="87"/>
      <c r="T13" s="87"/>
      <c r="U13" s="87"/>
      <c r="V13" s="87"/>
      <c r="W13" s="87"/>
      <c r="X13" s="87"/>
      <c r="Y13" s="87"/>
      <c r="Z13" s="87"/>
      <c r="AA13" s="87"/>
    </row>
    <row r="14">
      <c r="A14" s="83" t="s">
        <v>5326</v>
      </c>
      <c r="B14" s="83" t="s">
        <v>5327</v>
      </c>
      <c r="C14" s="83" t="s">
        <v>5328</v>
      </c>
      <c r="D14" s="88" t="s">
        <v>5325</v>
      </c>
      <c r="E14" s="82"/>
      <c r="F14" s="82"/>
      <c r="G14" s="82"/>
      <c r="H14" s="82"/>
      <c r="I14" s="82"/>
      <c r="J14" s="82"/>
      <c r="K14" s="82"/>
      <c r="L14" s="82"/>
      <c r="M14" s="82"/>
      <c r="N14" s="82"/>
      <c r="O14" s="82"/>
      <c r="P14" s="82"/>
      <c r="Q14" s="82"/>
      <c r="R14" s="82"/>
      <c r="S14" s="82"/>
      <c r="T14" s="82"/>
      <c r="U14" s="82"/>
      <c r="V14" s="82"/>
      <c r="W14" s="82"/>
      <c r="X14" s="82"/>
      <c r="Y14" s="82"/>
      <c r="Z14" s="82"/>
      <c r="AA14" s="82"/>
    </row>
    <row r="15">
      <c r="A15" s="83" t="s">
        <v>5329</v>
      </c>
      <c r="B15" s="83" t="s">
        <v>5330</v>
      </c>
      <c r="C15" s="83" t="s">
        <v>5331</v>
      </c>
      <c r="E15" s="82"/>
      <c r="F15" s="82"/>
      <c r="G15" s="82"/>
      <c r="H15" s="82"/>
      <c r="I15" s="82"/>
      <c r="J15" s="82"/>
      <c r="K15" s="82"/>
      <c r="L15" s="82"/>
      <c r="M15" s="82"/>
      <c r="N15" s="82"/>
      <c r="O15" s="82"/>
      <c r="P15" s="82"/>
      <c r="Q15" s="82"/>
      <c r="R15" s="82"/>
      <c r="S15" s="82"/>
      <c r="T15" s="82"/>
      <c r="U15" s="82"/>
      <c r="V15" s="82"/>
      <c r="W15" s="82"/>
      <c r="X15" s="82"/>
      <c r="Y15" s="82"/>
      <c r="Z15" s="82"/>
      <c r="AA15" s="82"/>
    </row>
    <row r="16">
      <c r="A16" s="83" t="s">
        <v>5332</v>
      </c>
      <c r="B16" s="83" t="s">
        <v>5333</v>
      </c>
      <c r="C16" s="83" t="s">
        <v>5334</v>
      </c>
      <c r="E16" s="82"/>
      <c r="F16" s="82"/>
      <c r="G16" s="82"/>
      <c r="H16" s="82"/>
      <c r="I16" s="82"/>
      <c r="J16" s="82"/>
      <c r="K16" s="82"/>
      <c r="L16" s="82"/>
      <c r="M16" s="82"/>
      <c r="N16" s="82"/>
      <c r="O16" s="82"/>
      <c r="P16" s="82"/>
      <c r="Q16" s="82"/>
      <c r="R16" s="82"/>
      <c r="S16" s="82"/>
      <c r="T16" s="82"/>
      <c r="U16" s="82"/>
      <c r="V16" s="82"/>
      <c r="W16" s="82"/>
      <c r="X16" s="82"/>
      <c r="Y16" s="82"/>
      <c r="Z16" s="82"/>
      <c r="AA16" s="82"/>
    </row>
    <row r="17">
      <c r="A17" s="83" t="s">
        <v>5335</v>
      </c>
      <c r="B17" s="83" t="s">
        <v>5336</v>
      </c>
      <c r="C17" s="83" t="s">
        <v>5337</v>
      </c>
      <c r="E17" s="82"/>
      <c r="F17" s="82"/>
      <c r="G17" s="82"/>
      <c r="H17" s="82"/>
      <c r="I17" s="82"/>
      <c r="J17" s="82"/>
      <c r="K17" s="82"/>
      <c r="L17" s="82"/>
      <c r="M17" s="82"/>
      <c r="N17" s="82"/>
      <c r="O17" s="82"/>
      <c r="P17" s="82"/>
      <c r="Q17" s="82"/>
      <c r="R17" s="82"/>
      <c r="S17" s="82"/>
      <c r="T17" s="82"/>
      <c r="U17" s="82"/>
      <c r="V17" s="82"/>
      <c r="W17" s="82"/>
      <c r="X17" s="82"/>
      <c r="Y17" s="82"/>
      <c r="Z17" s="82"/>
      <c r="AA17" s="82"/>
    </row>
    <row r="18">
      <c r="A18" s="83" t="s">
        <v>5338</v>
      </c>
      <c r="B18" s="83" t="s">
        <v>5339</v>
      </c>
      <c r="C18" s="83" t="s">
        <v>5340</v>
      </c>
      <c r="E18" s="82"/>
      <c r="F18" s="82"/>
      <c r="G18" s="82"/>
      <c r="H18" s="82"/>
      <c r="I18" s="82"/>
      <c r="J18" s="82"/>
      <c r="K18" s="82"/>
      <c r="L18" s="82"/>
      <c r="M18" s="82"/>
      <c r="N18" s="82"/>
      <c r="O18" s="82"/>
      <c r="P18" s="82"/>
      <c r="Q18" s="82"/>
      <c r="R18" s="82"/>
      <c r="S18" s="82"/>
      <c r="T18" s="82"/>
      <c r="U18" s="82"/>
      <c r="V18" s="82"/>
      <c r="W18" s="82"/>
      <c r="X18" s="82"/>
      <c r="Y18" s="82"/>
      <c r="Z18" s="82"/>
      <c r="AA18" s="82"/>
    </row>
    <row r="19">
      <c r="A19" s="83" t="s">
        <v>5341</v>
      </c>
      <c r="B19" s="83" t="s">
        <v>5342</v>
      </c>
      <c r="C19" s="83" t="s">
        <v>5343</v>
      </c>
      <c r="E19" s="82"/>
      <c r="F19" s="82"/>
      <c r="G19" s="82"/>
      <c r="H19" s="82"/>
      <c r="I19" s="82"/>
      <c r="J19" s="82"/>
      <c r="K19" s="82"/>
      <c r="L19" s="82"/>
      <c r="M19" s="82"/>
      <c r="N19" s="82"/>
      <c r="O19" s="82"/>
      <c r="P19" s="82"/>
      <c r="Q19" s="82"/>
      <c r="R19" s="82"/>
      <c r="S19" s="82"/>
      <c r="T19" s="82"/>
      <c r="U19" s="82"/>
      <c r="V19" s="82"/>
      <c r="W19" s="82"/>
      <c r="X19" s="82"/>
      <c r="Y19" s="82"/>
      <c r="Z19" s="82"/>
      <c r="AA19" s="82"/>
    </row>
    <row r="20">
      <c r="A20" s="86" t="s">
        <v>5344</v>
      </c>
      <c r="D20" s="86"/>
      <c r="E20" s="87"/>
      <c r="F20" s="87"/>
      <c r="G20" s="87"/>
      <c r="H20" s="87"/>
      <c r="I20" s="87"/>
      <c r="J20" s="87"/>
      <c r="K20" s="87"/>
      <c r="L20" s="87"/>
      <c r="M20" s="87"/>
      <c r="N20" s="87"/>
      <c r="O20" s="87"/>
      <c r="P20" s="87"/>
      <c r="Q20" s="87"/>
      <c r="R20" s="87"/>
      <c r="S20" s="87"/>
      <c r="T20" s="87"/>
      <c r="U20" s="87"/>
      <c r="V20" s="87"/>
      <c r="W20" s="87"/>
      <c r="X20" s="87"/>
      <c r="Y20" s="87"/>
      <c r="Z20" s="87"/>
      <c r="AA20" s="87"/>
    </row>
    <row r="21">
      <c r="A21" s="83" t="s">
        <v>5345</v>
      </c>
      <c r="B21" s="83" t="s">
        <v>5346</v>
      </c>
      <c r="C21" s="83" t="s">
        <v>5347</v>
      </c>
      <c r="D21" s="89" t="s">
        <v>5344</v>
      </c>
      <c r="E21" s="82"/>
      <c r="F21" s="82"/>
      <c r="G21" s="82"/>
      <c r="H21" s="82"/>
      <c r="I21" s="82"/>
      <c r="J21" s="82"/>
      <c r="K21" s="82"/>
      <c r="L21" s="82"/>
      <c r="M21" s="82"/>
      <c r="N21" s="82"/>
      <c r="O21" s="82"/>
      <c r="P21" s="82"/>
      <c r="Q21" s="82"/>
      <c r="R21" s="82"/>
      <c r="S21" s="82"/>
      <c r="T21" s="82"/>
      <c r="U21" s="82"/>
      <c r="V21" s="82"/>
      <c r="W21" s="82"/>
      <c r="X21" s="82"/>
      <c r="Y21" s="82"/>
      <c r="Z21" s="82"/>
      <c r="AA21" s="82"/>
    </row>
    <row r="22">
      <c r="A22" s="83" t="s">
        <v>5348</v>
      </c>
      <c r="B22" s="83" t="s">
        <v>5349</v>
      </c>
      <c r="C22" s="83" t="s">
        <v>5350</v>
      </c>
      <c r="E22" s="82"/>
      <c r="F22" s="82"/>
      <c r="G22" s="82"/>
      <c r="H22" s="82"/>
      <c r="I22" s="82"/>
      <c r="J22" s="82"/>
      <c r="K22" s="82"/>
      <c r="L22" s="82"/>
      <c r="M22" s="82"/>
      <c r="N22" s="82"/>
      <c r="O22" s="82"/>
      <c r="P22" s="82"/>
      <c r="Q22" s="82"/>
      <c r="R22" s="82"/>
      <c r="S22" s="82"/>
      <c r="T22" s="82"/>
      <c r="U22" s="82"/>
      <c r="V22" s="82"/>
      <c r="W22" s="82"/>
      <c r="X22" s="82"/>
      <c r="Y22" s="82"/>
      <c r="Z22" s="82"/>
      <c r="AA22" s="82"/>
    </row>
    <row r="23">
      <c r="A23" s="83" t="s">
        <v>5351</v>
      </c>
      <c r="B23" s="83" t="s">
        <v>5352</v>
      </c>
      <c r="C23" s="83" t="s">
        <v>5353</v>
      </c>
      <c r="E23" s="82"/>
      <c r="F23" s="82"/>
      <c r="G23" s="82"/>
      <c r="H23" s="82"/>
      <c r="I23" s="82"/>
      <c r="J23" s="82"/>
      <c r="K23" s="82"/>
      <c r="L23" s="82"/>
      <c r="M23" s="82"/>
      <c r="N23" s="82"/>
      <c r="O23" s="82"/>
      <c r="P23" s="82"/>
      <c r="Q23" s="82"/>
      <c r="R23" s="82"/>
      <c r="S23" s="82"/>
      <c r="T23" s="82"/>
      <c r="U23" s="82"/>
      <c r="V23" s="82"/>
      <c r="W23" s="82"/>
      <c r="X23" s="82"/>
      <c r="Y23" s="82"/>
      <c r="Z23" s="82"/>
      <c r="AA23" s="82"/>
    </row>
    <row r="24">
      <c r="A24" s="83" t="s">
        <v>5354</v>
      </c>
      <c r="B24" s="83" t="s">
        <v>5355</v>
      </c>
      <c r="C24" s="83" t="s">
        <v>5356</v>
      </c>
      <c r="E24" s="82"/>
      <c r="F24" s="82"/>
      <c r="G24" s="82"/>
      <c r="H24" s="82"/>
      <c r="I24" s="82"/>
      <c r="J24" s="82"/>
      <c r="K24" s="82"/>
      <c r="L24" s="82"/>
      <c r="M24" s="82"/>
      <c r="N24" s="82"/>
      <c r="O24" s="82"/>
      <c r="P24" s="82"/>
      <c r="Q24" s="82"/>
      <c r="R24" s="82"/>
      <c r="S24" s="82"/>
      <c r="T24" s="82"/>
      <c r="U24" s="82"/>
      <c r="V24" s="82"/>
      <c r="W24" s="82"/>
      <c r="X24" s="82"/>
      <c r="Y24" s="82"/>
      <c r="Z24" s="82"/>
      <c r="AA24" s="82"/>
    </row>
    <row r="25">
      <c r="A25" s="83" t="s">
        <v>5357</v>
      </c>
      <c r="B25" s="83" t="s">
        <v>5358</v>
      </c>
      <c r="C25" s="83" t="s">
        <v>5359</v>
      </c>
      <c r="E25" s="82"/>
      <c r="F25" s="82"/>
      <c r="G25" s="82"/>
      <c r="H25" s="82"/>
      <c r="I25" s="82"/>
      <c r="J25" s="82"/>
      <c r="K25" s="82"/>
      <c r="L25" s="82"/>
      <c r="M25" s="82"/>
      <c r="N25" s="82"/>
      <c r="O25" s="82"/>
      <c r="P25" s="82"/>
      <c r="Q25" s="82"/>
      <c r="R25" s="82"/>
      <c r="S25" s="82"/>
      <c r="T25" s="82"/>
      <c r="U25" s="82"/>
      <c r="V25" s="82"/>
      <c r="W25" s="82"/>
      <c r="X25" s="82"/>
      <c r="Y25" s="82"/>
      <c r="Z25" s="82"/>
      <c r="AA25" s="82"/>
    </row>
    <row r="26">
      <c r="A26" s="83" t="s">
        <v>5360</v>
      </c>
      <c r="B26" s="83" t="s">
        <v>5361</v>
      </c>
      <c r="C26" s="83" t="s">
        <v>5362</v>
      </c>
      <c r="E26" s="82"/>
      <c r="F26" s="82"/>
      <c r="G26" s="82"/>
      <c r="H26" s="82"/>
      <c r="I26" s="82"/>
      <c r="J26" s="82"/>
      <c r="K26" s="82"/>
      <c r="L26" s="82"/>
      <c r="M26" s="82"/>
      <c r="N26" s="82"/>
      <c r="O26" s="82"/>
      <c r="P26" s="82"/>
      <c r="Q26" s="82"/>
      <c r="R26" s="82"/>
      <c r="S26" s="82"/>
      <c r="T26" s="82"/>
      <c r="U26" s="82"/>
      <c r="V26" s="82"/>
      <c r="W26" s="82"/>
      <c r="X26" s="82"/>
      <c r="Y26" s="82"/>
      <c r="Z26" s="82"/>
      <c r="AA26" s="82"/>
    </row>
    <row r="27">
      <c r="A27" s="83" t="s">
        <v>5363</v>
      </c>
      <c r="B27" s="83" t="s">
        <v>5364</v>
      </c>
      <c r="C27" s="83" t="s">
        <v>5365</v>
      </c>
      <c r="E27" s="82"/>
      <c r="F27" s="82"/>
      <c r="G27" s="82"/>
      <c r="H27" s="82"/>
      <c r="I27" s="82"/>
      <c r="J27" s="82"/>
      <c r="K27" s="82"/>
      <c r="L27" s="82"/>
      <c r="M27" s="82"/>
      <c r="N27" s="82"/>
      <c r="O27" s="82"/>
      <c r="P27" s="82"/>
      <c r="Q27" s="82"/>
      <c r="R27" s="82"/>
      <c r="S27" s="82"/>
      <c r="T27" s="82"/>
      <c r="U27" s="82"/>
      <c r="V27" s="82"/>
      <c r="W27" s="82"/>
      <c r="X27" s="82"/>
      <c r="Y27" s="82"/>
      <c r="Z27" s="82"/>
      <c r="AA27" s="82"/>
    </row>
    <row r="28">
      <c r="A28" s="83" t="s">
        <v>5366</v>
      </c>
      <c r="B28" s="83" t="s">
        <v>5367</v>
      </c>
      <c r="C28" s="83" t="s">
        <v>5368</v>
      </c>
      <c r="E28" s="82"/>
      <c r="F28" s="82"/>
      <c r="G28" s="82"/>
      <c r="H28" s="82"/>
      <c r="I28" s="82"/>
      <c r="J28" s="82"/>
      <c r="K28" s="82"/>
      <c r="L28" s="82"/>
      <c r="M28" s="82"/>
      <c r="N28" s="82"/>
      <c r="O28" s="82"/>
      <c r="P28" s="82"/>
      <c r="Q28" s="82"/>
      <c r="R28" s="82"/>
      <c r="S28" s="82"/>
      <c r="T28" s="82"/>
      <c r="U28" s="82"/>
      <c r="V28" s="82"/>
      <c r="W28" s="82"/>
      <c r="X28" s="82"/>
      <c r="Y28" s="82"/>
      <c r="Z28" s="82"/>
      <c r="AA28" s="82"/>
    </row>
    <row r="29">
      <c r="A29" s="83" t="s">
        <v>5369</v>
      </c>
      <c r="B29" s="83" t="s">
        <v>5370</v>
      </c>
      <c r="C29" s="83" t="s">
        <v>5371</v>
      </c>
      <c r="E29" s="82"/>
      <c r="F29" s="82"/>
      <c r="G29" s="82"/>
      <c r="H29" s="82"/>
      <c r="I29" s="82"/>
      <c r="J29" s="82"/>
      <c r="K29" s="82"/>
      <c r="L29" s="82"/>
      <c r="M29" s="82"/>
      <c r="N29" s="82"/>
      <c r="O29" s="82"/>
      <c r="P29" s="82"/>
      <c r="Q29" s="82"/>
      <c r="R29" s="82"/>
      <c r="S29" s="82"/>
      <c r="T29" s="82"/>
      <c r="U29" s="82"/>
      <c r="V29" s="82"/>
      <c r="W29" s="82"/>
      <c r="X29" s="82"/>
      <c r="Y29" s="82"/>
      <c r="Z29" s="82"/>
      <c r="AA29" s="82"/>
    </row>
    <row r="30">
      <c r="A30" s="86" t="s">
        <v>5372</v>
      </c>
      <c r="D30" s="86"/>
      <c r="E30" s="87"/>
      <c r="F30" s="87"/>
      <c r="G30" s="87"/>
      <c r="H30" s="87"/>
      <c r="I30" s="87"/>
      <c r="J30" s="87"/>
      <c r="K30" s="87"/>
      <c r="L30" s="87"/>
      <c r="M30" s="87"/>
      <c r="N30" s="87"/>
      <c r="O30" s="87"/>
      <c r="P30" s="87"/>
      <c r="Q30" s="87"/>
      <c r="R30" s="87"/>
      <c r="S30" s="87"/>
      <c r="T30" s="87"/>
      <c r="U30" s="87"/>
      <c r="V30" s="87"/>
      <c r="W30" s="87"/>
      <c r="X30" s="87"/>
      <c r="Y30" s="87"/>
      <c r="Z30" s="87"/>
      <c r="AA30" s="87"/>
    </row>
    <row r="31">
      <c r="A31" s="83" t="s">
        <v>5373</v>
      </c>
      <c r="B31" s="83" t="s">
        <v>5374</v>
      </c>
      <c r="C31" s="83" t="s">
        <v>5375</v>
      </c>
      <c r="D31" s="90" t="s">
        <v>5372</v>
      </c>
      <c r="E31" s="82"/>
      <c r="F31" s="82"/>
      <c r="G31" s="82"/>
      <c r="H31" s="82"/>
      <c r="I31" s="82"/>
      <c r="J31" s="82"/>
      <c r="K31" s="82"/>
      <c r="L31" s="82"/>
      <c r="M31" s="82"/>
      <c r="N31" s="82"/>
      <c r="O31" s="82"/>
      <c r="P31" s="82"/>
      <c r="Q31" s="82"/>
      <c r="R31" s="82"/>
      <c r="S31" s="82"/>
      <c r="T31" s="82"/>
      <c r="U31" s="82"/>
      <c r="V31" s="82"/>
      <c r="W31" s="82"/>
      <c r="X31" s="82"/>
      <c r="Y31" s="82"/>
      <c r="Z31" s="82"/>
      <c r="AA31" s="82"/>
    </row>
    <row r="32">
      <c r="A32" s="83" t="s">
        <v>5376</v>
      </c>
      <c r="B32" s="83" t="s">
        <v>5377</v>
      </c>
      <c r="C32" s="83" t="s">
        <v>5378</v>
      </c>
      <c r="E32" s="82"/>
      <c r="F32" s="82"/>
      <c r="G32" s="82"/>
      <c r="H32" s="82"/>
      <c r="I32" s="82"/>
      <c r="J32" s="82"/>
      <c r="K32" s="82"/>
      <c r="L32" s="82"/>
      <c r="M32" s="82"/>
      <c r="N32" s="82"/>
      <c r="O32" s="82"/>
      <c r="P32" s="82"/>
      <c r="Q32" s="82"/>
      <c r="R32" s="82"/>
      <c r="S32" s="82"/>
      <c r="T32" s="82"/>
      <c r="U32" s="82"/>
      <c r="V32" s="82"/>
      <c r="W32" s="82"/>
      <c r="X32" s="82"/>
      <c r="Y32" s="82"/>
      <c r="Z32" s="82"/>
      <c r="AA32" s="82"/>
    </row>
    <row r="33">
      <c r="A33" s="83" t="s">
        <v>5379</v>
      </c>
      <c r="B33" s="83" t="s">
        <v>5380</v>
      </c>
      <c r="C33" s="83" t="s">
        <v>5381</v>
      </c>
      <c r="E33" s="82"/>
      <c r="F33" s="82"/>
      <c r="G33" s="82"/>
      <c r="H33" s="82"/>
      <c r="I33" s="82"/>
      <c r="J33" s="82"/>
      <c r="K33" s="82"/>
      <c r="L33" s="82"/>
      <c r="M33" s="82"/>
      <c r="N33" s="82"/>
      <c r="O33" s="82"/>
      <c r="P33" s="82"/>
      <c r="Q33" s="82"/>
      <c r="R33" s="82"/>
      <c r="S33" s="82"/>
      <c r="T33" s="82"/>
      <c r="U33" s="82"/>
      <c r="V33" s="82"/>
      <c r="W33" s="82"/>
      <c r="X33" s="82"/>
      <c r="Y33" s="82"/>
      <c r="Z33" s="82"/>
      <c r="AA33" s="82"/>
    </row>
    <row r="34">
      <c r="A34" s="83" t="s">
        <v>5382</v>
      </c>
      <c r="B34" s="83" t="s">
        <v>5383</v>
      </c>
      <c r="C34" s="83" t="s">
        <v>5384</v>
      </c>
      <c r="E34" s="82"/>
      <c r="F34" s="82"/>
      <c r="G34" s="82"/>
      <c r="H34" s="82"/>
      <c r="I34" s="82"/>
      <c r="J34" s="82"/>
      <c r="K34" s="82"/>
      <c r="L34" s="82"/>
      <c r="M34" s="82"/>
      <c r="N34" s="82"/>
      <c r="O34" s="82"/>
      <c r="P34" s="82"/>
      <c r="Q34" s="82"/>
      <c r="R34" s="82"/>
      <c r="S34" s="82"/>
      <c r="T34" s="82"/>
      <c r="U34" s="82"/>
      <c r="V34" s="82"/>
      <c r="W34" s="82"/>
      <c r="X34" s="82"/>
      <c r="Y34" s="82"/>
      <c r="Z34" s="82"/>
      <c r="AA34" s="82"/>
    </row>
    <row r="35">
      <c r="A35" s="83" t="s">
        <v>5385</v>
      </c>
      <c r="B35" s="83" t="s">
        <v>5386</v>
      </c>
      <c r="C35" s="83" t="s">
        <v>5387</v>
      </c>
      <c r="E35" s="82"/>
      <c r="F35" s="82"/>
      <c r="G35" s="82"/>
      <c r="H35" s="82"/>
      <c r="I35" s="82"/>
      <c r="J35" s="82"/>
      <c r="K35" s="82"/>
      <c r="L35" s="82"/>
      <c r="M35" s="82"/>
      <c r="N35" s="82"/>
      <c r="O35" s="82"/>
      <c r="P35" s="82"/>
      <c r="Q35" s="82"/>
      <c r="R35" s="82"/>
      <c r="S35" s="82"/>
      <c r="T35" s="82"/>
      <c r="U35" s="82"/>
      <c r="V35" s="82"/>
      <c r="W35" s="82"/>
      <c r="X35" s="82"/>
      <c r="Y35" s="82"/>
      <c r="Z35" s="82"/>
      <c r="AA35" s="82"/>
    </row>
    <row r="36">
      <c r="A36" s="83" t="s">
        <v>5388</v>
      </c>
      <c r="B36" s="83" t="s">
        <v>5389</v>
      </c>
      <c r="C36" s="83" t="s">
        <v>5390</v>
      </c>
      <c r="E36" s="82"/>
      <c r="F36" s="82"/>
      <c r="G36" s="82"/>
      <c r="H36" s="82"/>
      <c r="I36" s="82"/>
      <c r="J36" s="82"/>
      <c r="K36" s="82"/>
      <c r="L36" s="82"/>
      <c r="M36" s="82"/>
      <c r="N36" s="82"/>
      <c r="O36" s="82"/>
      <c r="P36" s="82"/>
      <c r="Q36" s="82"/>
      <c r="R36" s="82"/>
      <c r="S36" s="82"/>
      <c r="T36" s="82"/>
      <c r="U36" s="82"/>
      <c r="V36" s="82"/>
      <c r="W36" s="82"/>
      <c r="X36" s="82"/>
      <c r="Y36" s="82"/>
      <c r="Z36" s="82"/>
      <c r="AA36" s="82"/>
    </row>
    <row r="37">
      <c r="A37" s="83" t="s">
        <v>5391</v>
      </c>
      <c r="B37" s="83" t="s">
        <v>5392</v>
      </c>
      <c r="C37" s="83" t="s">
        <v>5393</v>
      </c>
      <c r="E37" s="82"/>
      <c r="F37" s="82"/>
      <c r="G37" s="82"/>
      <c r="H37" s="82"/>
      <c r="I37" s="82"/>
      <c r="J37" s="82"/>
      <c r="K37" s="82"/>
      <c r="L37" s="82"/>
      <c r="M37" s="82"/>
      <c r="N37" s="82"/>
      <c r="O37" s="82"/>
      <c r="P37" s="82"/>
      <c r="Q37" s="82"/>
      <c r="R37" s="82"/>
      <c r="S37" s="82"/>
      <c r="T37" s="82"/>
      <c r="U37" s="82"/>
      <c r="V37" s="82"/>
      <c r="W37" s="82"/>
      <c r="X37" s="82"/>
      <c r="Y37" s="82"/>
      <c r="Z37" s="82"/>
      <c r="AA37" s="82"/>
    </row>
    <row r="38">
      <c r="A38" s="83" t="s">
        <v>5394</v>
      </c>
      <c r="B38" s="83" t="s">
        <v>5395</v>
      </c>
      <c r="C38" s="83" t="s">
        <v>5396</v>
      </c>
      <c r="E38" s="82"/>
      <c r="F38" s="82"/>
      <c r="G38" s="82"/>
      <c r="H38" s="82"/>
      <c r="I38" s="82"/>
      <c r="J38" s="82"/>
      <c r="K38" s="82"/>
      <c r="L38" s="82"/>
      <c r="M38" s="82"/>
      <c r="N38" s="82"/>
      <c r="O38" s="82"/>
      <c r="P38" s="82"/>
      <c r="Q38" s="82"/>
      <c r="R38" s="82"/>
      <c r="S38" s="82"/>
      <c r="T38" s="82"/>
      <c r="U38" s="82"/>
      <c r="V38" s="82"/>
      <c r="W38" s="82"/>
      <c r="X38" s="82"/>
      <c r="Y38" s="82"/>
      <c r="Z38" s="82"/>
      <c r="AA38" s="82"/>
    </row>
    <row r="39">
      <c r="A39" s="83" t="s">
        <v>5397</v>
      </c>
      <c r="B39" s="83" t="s">
        <v>5398</v>
      </c>
      <c r="C39" s="83" t="s">
        <v>5399</v>
      </c>
      <c r="E39" s="82"/>
      <c r="F39" s="82"/>
      <c r="G39" s="82"/>
      <c r="H39" s="82"/>
      <c r="I39" s="82"/>
      <c r="J39" s="82"/>
      <c r="K39" s="82"/>
      <c r="L39" s="82"/>
      <c r="M39" s="82"/>
      <c r="N39" s="82"/>
      <c r="O39" s="82"/>
      <c r="P39" s="82"/>
      <c r="Q39" s="82"/>
      <c r="R39" s="82"/>
      <c r="S39" s="82"/>
      <c r="T39" s="82"/>
      <c r="U39" s="82"/>
      <c r="V39" s="82"/>
      <c r="W39" s="82"/>
      <c r="X39" s="82"/>
      <c r="Y39" s="82"/>
      <c r="Z39" s="82"/>
      <c r="AA39" s="82"/>
    </row>
    <row r="40">
      <c r="A40" s="83" t="s">
        <v>5400</v>
      </c>
      <c r="B40" s="83" t="s">
        <v>5401</v>
      </c>
      <c r="C40" s="83" t="s">
        <v>5402</v>
      </c>
      <c r="E40" s="82"/>
      <c r="F40" s="82"/>
      <c r="G40" s="82"/>
      <c r="H40" s="82"/>
      <c r="I40" s="82"/>
      <c r="J40" s="82"/>
      <c r="K40" s="82"/>
      <c r="L40" s="82"/>
      <c r="M40" s="82"/>
      <c r="N40" s="82"/>
      <c r="O40" s="82"/>
      <c r="P40" s="82"/>
      <c r="Q40" s="82"/>
      <c r="R40" s="82"/>
      <c r="S40" s="82"/>
      <c r="T40" s="82"/>
      <c r="U40" s="82"/>
      <c r="V40" s="82"/>
      <c r="W40" s="82"/>
      <c r="X40" s="82"/>
      <c r="Y40" s="82"/>
      <c r="Z40" s="82"/>
      <c r="AA40" s="82"/>
    </row>
    <row r="41">
      <c r="A41" s="83" t="s">
        <v>5403</v>
      </c>
      <c r="B41" s="83" t="s">
        <v>5404</v>
      </c>
      <c r="C41" s="83" t="s">
        <v>5405</v>
      </c>
      <c r="E41" s="82"/>
      <c r="F41" s="82"/>
      <c r="G41" s="82"/>
      <c r="H41" s="82"/>
      <c r="I41" s="82"/>
      <c r="J41" s="82"/>
      <c r="K41" s="82"/>
      <c r="L41" s="82"/>
      <c r="M41" s="82"/>
      <c r="N41" s="82"/>
      <c r="O41" s="82"/>
      <c r="P41" s="82"/>
      <c r="Q41" s="82"/>
      <c r="R41" s="82"/>
      <c r="S41" s="82"/>
      <c r="T41" s="82"/>
      <c r="U41" s="82"/>
      <c r="V41" s="82"/>
      <c r="W41" s="82"/>
      <c r="X41" s="82"/>
      <c r="Y41" s="82"/>
      <c r="Z41" s="82"/>
      <c r="AA41" s="82"/>
    </row>
    <row r="42">
      <c r="A42" s="83" t="s">
        <v>5406</v>
      </c>
      <c r="B42" s="83" t="s">
        <v>5407</v>
      </c>
      <c r="C42" s="83" t="s">
        <v>5408</v>
      </c>
      <c r="E42" s="82"/>
      <c r="F42" s="82"/>
      <c r="G42" s="82"/>
      <c r="H42" s="82"/>
      <c r="I42" s="82"/>
      <c r="J42" s="82"/>
      <c r="K42" s="82"/>
      <c r="L42" s="82"/>
      <c r="M42" s="82"/>
      <c r="N42" s="82"/>
      <c r="O42" s="82"/>
      <c r="P42" s="82"/>
      <c r="Q42" s="82"/>
      <c r="R42" s="82"/>
      <c r="S42" s="82"/>
      <c r="T42" s="82"/>
      <c r="U42" s="82"/>
      <c r="V42" s="82"/>
      <c r="W42" s="82"/>
      <c r="X42" s="82"/>
      <c r="Y42" s="82"/>
      <c r="Z42" s="82"/>
      <c r="AA42" s="82"/>
    </row>
    <row r="43">
      <c r="A43" s="83" t="s">
        <v>5409</v>
      </c>
      <c r="B43" s="83" t="s">
        <v>5410</v>
      </c>
      <c r="C43" s="83" t="s">
        <v>5411</v>
      </c>
      <c r="E43" s="82"/>
      <c r="F43" s="82"/>
      <c r="G43" s="82"/>
      <c r="H43" s="82"/>
      <c r="I43" s="82"/>
      <c r="J43" s="82"/>
      <c r="K43" s="82"/>
      <c r="L43" s="82"/>
      <c r="M43" s="82"/>
      <c r="N43" s="82"/>
      <c r="O43" s="82"/>
      <c r="P43" s="82"/>
      <c r="Q43" s="82"/>
      <c r="R43" s="82"/>
      <c r="S43" s="82"/>
      <c r="T43" s="82"/>
      <c r="U43" s="82"/>
      <c r="V43" s="82"/>
      <c r="W43" s="82"/>
      <c r="X43" s="82"/>
      <c r="Y43" s="82"/>
      <c r="Z43" s="82"/>
      <c r="AA43" s="82"/>
    </row>
    <row r="44">
      <c r="A44" s="83" t="s">
        <v>5412</v>
      </c>
      <c r="B44" s="83" t="s">
        <v>5413</v>
      </c>
      <c r="C44" s="83" t="s">
        <v>5414</v>
      </c>
      <c r="E44" s="82"/>
      <c r="F44" s="82"/>
      <c r="G44" s="82"/>
      <c r="H44" s="82"/>
      <c r="I44" s="82"/>
      <c r="J44" s="82"/>
      <c r="K44" s="82"/>
      <c r="L44" s="82"/>
      <c r="M44" s="82"/>
      <c r="N44" s="82"/>
      <c r="O44" s="82"/>
      <c r="P44" s="82"/>
      <c r="Q44" s="82"/>
      <c r="R44" s="82"/>
      <c r="S44" s="82"/>
      <c r="T44" s="82"/>
      <c r="U44" s="82"/>
      <c r="V44" s="82"/>
      <c r="W44" s="82"/>
      <c r="X44" s="82"/>
      <c r="Y44" s="82"/>
      <c r="Z44" s="82"/>
      <c r="AA44" s="82"/>
    </row>
    <row r="45">
      <c r="A45" s="83" t="s">
        <v>5415</v>
      </c>
      <c r="B45" s="83" t="s">
        <v>5416</v>
      </c>
      <c r="C45" s="83" t="s">
        <v>5417</v>
      </c>
      <c r="E45" s="82"/>
      <c r="F45" s="82"/>
      <c r="G45" s="82"/>
      <c r="H45" s="82"/>
      <c r="I45" s="82"/>
      <c r="J45" s="82"/>
      <c r="K45" s="82"/>
      <c r="L45" s="82"/>
      <c r="M45" s="82"/>
      <c r="N45" s="82"/>
      <c r="O45" s="82"/>
      <c r="P45" s="82"/>
      <c r="Q45" s="82"/>
      <c r="R45" s="82"/>
      <c r="S45" s="82"/>
      <c r="T45" s="82"/>
      <c r="U45" s="82"/>
      <c r="V45" s="82"/>
      <c r="W45" s="82"/>
      <c r="X45" s="82"/>
      <c r="Y45" s="82"/>
      <c r="Z45" s="82"/>
      <c r="AA45" s="82"/>
    </row>
    <row r="46">
      <c r="A46" s="83" t="s">
        <v>5418</v>
      </c>
      <c r="B46" s="83" t="s">
        <v>5419</v>
      </c>
      <c r="C46" s="83" t="s">
        <v>5420</v>
      </c>
      <c r="E46" s="82"/>
      <c r="F46" s="82"/>
      <c r="G46" s="82"/>
      <c r="H46" s="82"/>
      <c r="I46" s="82"/>
      <c r="J46" s="82"/>
      <c r="K46" s="82"/>
      <c r="L46" s="82"/>
      <c r="M46" s="82"/>
      <c r="N46" s="82"/>
      <c r="O46" s="82"/>
      <c r="P46" s="82"/>
      <c r="Q46" s="82"/>
      <c r="R46" s="82"/>
      <c r="S46" s="82"/>
      <c r="T46" s="82"/>
      <c r="U46" s="82"/>
      <c r="V46" s="82"/>
      <c r="W46" s="82"/>
      <c r="X46" s="82"/>
      <c r="Y46" s="82"/>
      <c r="Z46" s="82"/>
      <c r="AA46" s="82"/>
    </row>
    <row r="47">
      <c r="A47" s="83" t="s">
        <v>5421</v>
      </c>
      <c r="B47" s="83" t="s">
        <v>5422</v>
      </c>
      <c r="C47" s="83" t="s">
        <v>5423</v>
      </c>
      <c r="E47" s="82"/>
      <c r="F47" s="82"/>
      <c r="G47" s="82"/>
      <c r="H47" s="82"/>
      <c r="I47" s="82"/>
      <c r="J47" s="82"/>
      <c r="K47" s="82"/>
      <c r="L47" s="82"/>
      <c r="M47" s="82"/>
      <c r="N47" s="82"/>
      <c r="O47" s="82"/>
      <c r="P47" s="82"/>
      <c r="Q47" s="82"/>
      <c r="R47" s="82"/>
      <c r="S47" s="82"/>
      <c r="T47" s="82"/>
      <c r="U47" s="82"/>
      <c r="V47" s="82"/>
      <c r="W47" s="82"/>
      <c r="X47" s="82"/>
      <c r="Y47" s="82"/>
      <c r="Z47" s="82"/>
      <c r="AA47" s="82"/>
    </row>
    <row r="48">
      <c r="A48" s="83" t="s">
        <v>5424</v>
      </c>
      <c r="B48" s="83" t="s">
        <v>5425</v>
      </c>
      <c r="C48" s="83" t="s">
        <v>5426</v>
      </c>
      <c r="E48" s="82"/>
      <c r="F48" s="82"/>
      <c r="G48" s="82"/>
      <c r="H48" s="82"/>
      <c r="I48" s="82"/>
      <c r="J48" s="82"/>
      <c r="K48" s="82"/>
      <c r="L48" s="82"/>
      <c r="M48" s="82"/>
      <c r="N48" s="82"/>
      <c r="O48" s="82"/>
      <c r="P48" s="82"/>
      <c r="Q48" s="82"/>
      <c r="R48" s="82"/>
      <c r="S48" s="82"/>
      <c r="T48" s="82"/>
      <c r="U48" s="82"/>
      <c r="V48" s="82"/>
      <c r="W48" s="82"/>
      <c r="X48" s="82"/>
      <c r="Y48" s="82"/>
      <c r="Z48" s="82"/>
      <c r="AA48" s="82"/>
    </row>
    <row r="49">
      <c r="A49" s="83" t="s">
        <v>5427</v>
      </c>
      <c r="B49" s="83" t="s">
        <v>5428</v>
      </c>
      <c r="C49" s="83" t="s">
        <v>5429</v>
      </c>
      <c r="E49" s="82"/>
      <c r="F49" s="82"/>
      <c r="G49" s="82"/>
      <c r="H49" s="82"/>
      <c r="I49" s="82"/>
      <c r="J49" s="82"/>
      <c r="K49" s="82"/>
      <c r="L49" s="82"/>
      <c r="M49" s="82"/>
      <c r="N49" s="82"/>
      <c r="O49" s="82"/>
      <c r="P49" s="82"/>
      <c r="Q49" s="82"/>
      <c r="R49" s="82"/>
      <c r="S49" s="82"/>
      <c r="T49" s="82"/>
      <c r="U49" s="82"/>
      <c r="V49" s="82"/>
      <c r="W49" s="82"/>
      <c r="X49" s="82"/>
      <c r="Y49" s="82"/>
      <c r="Z49" s="82"/>
      <c r="AA49" s="82"/>
    </row>
    <row r="50">
      <c r="A50" s="83" t="s">
        <v>5430</v>
      </c>
      <c r="B50" s="83" t="s">
        <v>5431</v>
      </c>
      <c r="C50" s="83" t="s">
        <v>5432</v>
      </c>
      <c r="E50" s="82"/>
      <c r="F50" s="82"/>
      <c r="G50" s="82"/>
      <c r="H50" s="82"/>
      <c r="I50" s="82"/>
      <c r="J50" s="82"/>
      <c r="K50" s="82"/>
      <c r="L50" s="82"/>
      <c r="M50" s="82"/>
      <c r="N50" s="82"/>
      <c r="O50" s="82"/>
      <c r="P50" s="82"/>
      <c r="Q50" s="82"/>
      <c r="R50" s="82"/>
      <c r="S50" s="82"/>
      <c r="T50" s="82"/>
      <c r="U50" s="82"/>
      <c r="V50" s="82"/>
      <c r="W50" s="82"/>
      <c r="X50" s="82"/>
      <c r="Y50" s="82"/>
      <c r="Z50" s="82"/>
      <c r="AA50" s="82"/>
    </row>
    <row r="51">
      <c r="A51" s="83" t="s">
        <v>5433</v>
      </c>
      <c r="B51" s="83" t="s">
        <v>2915</v>
      </c>
      <c r="C51" s="83" t="s">
        <v>5434</v>
      </c>
      <c r="E51" s="82"/>
      <c r="F51" s="82"/>
      <c r="G51" s="82"/>
      <c r="H51" s="82"/>
      <c r="I51" s="82"/>
      <c r="J51" s="82"/>
      <c r="K51" s="82"/>
      <c r="L51" s="82"/>
      <c r="M51" s="82"/>
      <c r="N51" s="82"/>
      <c r="O51" s="82"/>
      <c r="P51" s="82"/>
      <c r="Q51" s="82"/>
      <c r="R51" s="82"/>
      <c r="S51" s="82"/>
      <c r="T51" s="82"/>
      <c r="U51" s="82"/>
      <c r="V51" s="82"/>
      <c r="W51" s="82"/>
      <c r="X51" s="82"/>
      <c r="Y51" s="82"/>
      <c r="Z51" s="82"/>
      <c r="AA51" s="82"/>
    </row>
    <row r="52">
      <c r="A52" s="83" t="s">
        <v>5435</v>
      </c>
      <c r="B52" s="83" t="s">
        <v>2915</v>
      </c>
      <c r="C52" s="83" t="s">
        <v>5436</v>
      </c>
      <c r="E52" s="82"/>
      <c r="F52" s="82"/>
      <c r="G52" s="82"/>
      <c r="H52" s="82"/>
      <c r="I52" s="82"/>
      <c r="J52" s="82"/>
      <c r="K52" s="82"/>
      <c r="L52" s="82"/>
      <c r="M52" s="82"/>
      <c r="N52" s="82"/>
      <c r="O52" s="82"/>
      <c r="P52" s="82"/>
      <c r="Q52" s="82"/>
      <c r="R52" s="82"/>
      <c r="S52" s="82"/>
      <c r="T52" s="82"/>
      <c r="U52" s="82"/>
      <c r="V52" s="82"/>
      <c r="W52" s="82"/>
      <c r="X52" s="82"/>
      <c r="Y52" s="82"/>
      <c r="Z52" s="82"/>
      <c r="AA52" s="82"/>
    </row>
    <row r="53">
      <c r="A53" s="83" t="s">
        <v>5437</v>
      </c>
      <c r="B53" s="83" t="s">
        <v>5438</v>
      </c>
      <c r="C53" s="83" t="s">
        <v>5439</v>
      </c>
      <c r="E53" s="82"/>
      <c r="F53" s="82"/>
      <c r="G53" s="82"/>
      <c r="H53" s="82"/>
      <c r="I53" s="82"/>
      <c r="J53" s="82"/>
      <c r="K53" s="82"/>
      <c r="L53" s="82"/>
      <c r="M53" s="82"/>
      <c r="N53" s="82"/>
      <c r="O53" s="82"/>
      <c r="P53" s="82"/>
      <c r="Q53" s="82"/>
      <c r="R53" s="82"/>
      <c r="S53" s="82"/>
      <c r="T53" s="82"/>
      <c r="U53" s="82"/>
      <c r="V53" s="82"/>
      <c r="W53" s="82"/>
      <c r="X53" s="82"/>
      <c r="Y53" s="82"/>
      <c r="Z53" s="82"/>
      <c r="AA53" s="82"/>
    </row>
    <row r="54">
      <c r="A54" s="83" t="s">
        <v>5440</v>
      </c>
      <c r="B54" s="83" t="s">
        <v>5441</v>
      </c>
      <c r="C54" s="83" t="s">
        <v>5442</v>
      </c>
      <c r="E54" s="82"/>
      <c r="F54" s="82"/>
      <c r="G54" s="82"/>
      <c r="H54" s="82"/>
      <c r="I54" s="82"/>
      <c r="J54" s="82"/>
      <c r="K54" s="82"/>
      <c r="L54" s="82"/>
      <c r="M54" s="82"/>
      <c r="N54" s="82"/>
      <c r="O54" s="82"/>
      <c r="P54" s="82"/>
      <c r="Q54" s="82"/>
      <c r="R54" s="82"/>
      <c r="S54" s="82"/>
      <c r="T54" s="82"/>
      <c r="U54" s="82"/>
      <c r="V54" s="82"/>
      <c r="W54" s="82"/>
      <c r="X54" s="82"/>
      <c r="Y54" s="82"/>
      <c r="Z54" s="82"/>
      <c r="AA54" s="82"/>
    </row>
    <row r="55">
      <c r="A55" s="83" t="s">
        <v>5443</v>
      </c>
      <c r="B55" s="83" t="s">
        <v>5444</v>
      </c>
      <c r="C55" s="83" t="s">
        <v>5445</v>
      </c>
      <c r="E55" s="82"/>
      <c r="F55" s="82"/>
      <c r="G55" s="82"/>
      <c r="H55" s="82"/>
      <c r="I55" s="82"/>
      <c r="J55" s="82"/>
      <c r="K55" s="82"/>
      <c r="L55" s="82"/>
      <c r="M55" s="82"/>
      <c r="N55" s="82"/>
      <c r="O55" s="82"/>
      <c r="P55" s="82"/>
      <c r="Q55" s="82"/>
      <c r="R55" s="82"/>
      <c r="S55" s="82"/>
      <c r="T55" s="82"/>
      <c r="U55" s="82"/>
      <c r="V55" s="82"/>
      <c r="W55" s="82"/>
      <c r="X55" s="82"/>
      <c r="Y55" s="82"/>
      <c r="Z55" s="82"/>
      <c r="AA55" s="82"/>
    </row>
    <row r="56">
      <c r="A56" s="83" t="s">
        <v>5446</v>
      </c>
      <c r="B56" s="83" t="s">
        <v>5447</v>
      </c>
      <c r="C56" s="83" t="s">
        <v>5448</v>
      </c>
      <c r="E56" s="82"/>
      <c r="F56" s="82"/>
      <c r="G56" s="82"/>
      <c r="H56" s="82"/>
      <c r="I56" s="82"/>
      <c r="J56" s="82"/>
      <c r="K56" s="82"/>
      <c r="L56" s="82"/>
      <c r="M56" s="82"/>
      <c r="N56" s="82"/>
      <c r="O56" s="82"/>
      <c r="P56" s="82"/>
      <c r="Q56" s="82"/>
      <c r="R56" s="82"/>
      <c r="S56" s="82"/>
      <c r="T56" s="82"/>
      <c r="U56" s="82"/>
      <c r="V56" s="82"/>
      <c r="W56" s="82"/>
      <c r="X56" s="82"/>
      <c r="Y56" s="82"/>
      <c r="Z56" s="82"/>
      <c r="AA56" s="82"/>
    </row>
    <row r="57">
      <c r="A57" s="83" t="s">
        <v>5449</v>
      </c>
      <c r="B57" s="83" t="s">
        <v>5450</v>
      </c>
      <c r="C57" s="83" t="s">
        <v>5451</v>
      </c>
      <c r="E57" s="82"/>
      <c r="F57" s="82"/>
      <c r="G57" s="82"/>
      <c r="H57" s="82"/>
      <c r="I57" s="82"/>
      <c r="J57" s="82"/>
      <c r="K57" s="82"/>
      <c r="L57" s="82"/>
      <c r="M57" s="82"/>
      <c r="N57" s="82"/>
      <c r="O57" s="82"/>
      <c r="P57" s="82"/>
      <c r="Q57" s="82"/>
      <c r="R57" s="82"/>
      <c r="S57" s="82"/>
      <c r="T57" s="82"/>
      <c r="U57" s="82"/>
      <c r="V57" s="82"/>
      <c r="W57" s="82"/>
      <c r="X57" s="82"/>
      <c r="Y57" s="82"/>
      <c r="Z57" s="82"/>
      <c r="AA57" s="82"/>
    </row>
    <row r="58">
      <c r="A58" s="83" t="s">
        <v>5452</v>
      </c>
      <c r="B58" s="83" t="s">
        <v>5453</v>
      </c>
      <c r="C58" s="83" t="s">
        <v>5454</v>
      </c>
      <c r="E58" s="82"/>
      <c r="F58" s="82"/>
      <c r="G58" s="82"/>
      <c r="H58" s="82"/>
      <c r="I58" s="82"/>
      <c r="J58" s="82"/>
      <c r="K58" s="82"/>
      <c r="L58" s="82"/>
      <c r="M58" s="82"/>
      <c r="N58" s="82"/>
      <c r="O58" s="82"/>
      <c r="P58" s="82"/>
      <c r="Q58" s="82"/>
      <c r="R58" s="82"/>
      <c r="S58" s="82"/>
      <c r="T58" s="82"/>
      <c r="U58" s="82"/>
      <c r="V58" s="82"/>
      <c r="W58" s="82"/>
      <c r="X58" s="82"/>
      <c r="Y58" s="82"/>
      <c r="Z58" s="82"/>
      <c r="AA58" s="82"/>
    </row>
    <row r="59">
      <c r="A59" s="83" t="s">
        <v>5455</v>
      </c>
      <c r="B59" s="83" t="s">
        <v>5456</v>
      </c>
      <c r="C59" s="83" t="s">
        <v>5457</v>
      </c>
      <c r="E59" s="82"/>
      <c r="F59" s="82"/>
      <c r="G59" s="82"/>
      <c r="H59" s="82"/>
      <c r="I59" s="82"/>
      <c r="J59" s="82"/>
      <c r="K59" s="82"/>
      <c r="L59" s="82"/>
      <c r="M59" s="82"/>
      <c r="N59" s="82"/>
      <c r="O59" s="82"/>
      <c r="P59" s="82"/>
      <c r="Q59" s="82"/>
      <c r="R59" s="82"/>
      <c r="S59" s="82"/>
      <c r="T59" s="82"/>
      <c r="U59" s="82"/>
      <c r="V59" s="82"/>
      <c r="W59" s="82"/>
      <c r="X59" s="82"/>
      <c r="Y59" s="82"/>
      <c r="Z59" s="82"/>
      <c r="AA59" s="82"/>
    </row>
    <row r="60">
      <c r="A60" s="83" t="s">
        <v>5458</v>
      </c>
      <c r="B60" s="83" t="s">
        <v>5459</v>
      </c>
      <c r="C60" s="83" t="s">
        <v>5460</v>
      </c>
      <c r="E60" s="82"/>
      <c r="F60" s="82"/>
      <c r="G60" s="82"/>
      <c r="H60" s="82"/>
      <c r="I60" s="82"/>
      <c r="J60" s="82"/>
      <c r="K60" s="82"/>
      <c r="L60" s="82"/>
      <c r="M60" s="82"/>
      <c r="N60" s="82"/>
      <c r="O60" s="82"/>
      <c r="P60" s="82"/>
      <c r="Q60" s="82"/>
      <c r="R60" s="82"/>
      <c r="S60" s="82"/>
      <c r="T60" s="82"/>
      <c r="U60" s="82"/>
      <c r="V60" s="82"/>
      <c r="W60" s="82"/>
      <c r="X60" s="82"/>
      <c r="Y60" s="82"/>
      <c r="Z60" s="82"/>
      <c r="AA60" s="82"/>
    </row>
    <row r="61">
      <c r="A61" s="83" t="s">
        <v>5461</v>
      </c>
      <c r="B61" s="83" t="s">
        <v>5462</v>
      </c>
      <c r="C61" s="83" t="s">
        <v>5463</v>
      </c>
      <c r="E61" s="82"/>
      <c r="F61" s="82"/>
      <c r="G61" s="82"/>
      <c r="H61" s="82"/>
      <c r="I61" s="82"/>
      <c r="J61" s="82"/>
      <c r="K61" s="82"/>
      <c r="L61" s="82"/>
      <c r="M61" s="82"/>
      <c r="N61" s="82"/>
      <c r="O61" s="82"/>
      <c r="P61" s="82"/>
      <c r="Q61" s="82"/>
      <c r="R61" s="82"/>
      <c r="S61" s="82"/>
      <c r="T61" s="82"/>
      <c r="U61" s="82"/>
      <c r="V61" s="82"/>
      <c r="W61" s="82"/>
      <c r="X61" s="82"/>
      <c r="Y61" s="82"/>
      <c r="Z61" s="82"/>
      <c r="AA61" s="82"/>
    </row>
    <row r="62">
      <c r="A62" s="86" t="s">
        <v>5464</v>
      </c>
      <c r="D62" s="91"/>
      <c r="E62" s="82"/>
      <c r="F62" s="82"/>
      <c r="G62" s="82"/>
      <c r="H62" s="82"/>
      <c r="I62" s="82"/>
      <c r="J62" s="82"/>
      <c r="K62" s="82"/>
      <c r="L62" s="82"/>
      <c r="M62" s="82"/>
      <c r="N62" s="82"/>
      <c r="O62" s="82"/>
      <c r="P62" s="82"/>
      <c r="Q62" s="82"/>
      <c r="R62" s="82"/>
      <c r="S62" s="82"/>
      <c r="T62" s="82"/>
      <c r="U62" s="82"/>
      <c r="V62" s="82"/>
      <c r="W62" s="82"/>
      <c r="X62" s="82"/>
      <c r="Y62" s="82"/>
      <c r="Z62" s="82"/>
      <c r="AA62" s="82"/>
    </row>
    <row r="63">
      <c r="A63" s="83" t="s">
        <v>5465</v>
      </c>
      <c r="B63" s="83" t="s">
        <v>5466</v>
      </c>
      <c r="C63" s="83" t="s">
        <v>5467</v>
      </c>
      <c r="D63" s="92" t="s">
        <v>5464</v>
      </c>
      <c r="E63" s="82"/>
      <c r="F63" s="82"/>
      <c r="G63" s="82"/>
      <c r="H63" s="82"/>
      <c r="I63" s="82"/>
      <c r="J63" s="82"/>
      <c r="K63" s="82"/>
      <c r="L63" s="82"/>
      <c r="M63" s="82"/>
      <c r="N63" s="82"/>
      <c r="O63" s="82"/>
      <c r="P63" s="82"/>
      <c r="Q63" s="82"/>
      <c r="R63" s="82"/>
      <c r="S63" s="82"/>
      <c r="T63" s="82"/>
      <c r="U63" s="82"/>
      <c r="V63" s="82"/>
      <c r="W63" s="82"/>
      <c r="X63" s="82"/>
      <c r="Y63" s="82"/>
      <c r="Z63" s="82"/>
      <c r="AA63" s="82"/>
    </row>
    <row r="64">
      <c r="A64" s="83" t="s">
        <v>5468</v>
      </c>
      <c r="B64" s="83" t="s">
        <v>5469</v>
      </c>
      <c r="C64" s="83" t="s">
        <v>5470</v>
      </c>
      <c r="E64" s="82"/>
      <c r="F64" s="82"/>
      <c r="G64" s="82"/>
      <c r="H64" s="82"/>
      <c r="I64" s="82"/>
      <c r="J64" s="82"/>
      <c r="K64" s="82"/>
      <c r="L64" s="82"/>
      <c r="M64" s="82"/>
      <c r="N64" s="82"/>
      <c r="O64" s="82"/>
      <c r="P64" s="82"/>
      <c r="Q64" s="82"/>
      <c r="R64" s="82"/>
      <c r="S64" s="82"/>
      <c r="T64" s="82"/>
      <c r="U64" s="82"/>
      <c r="V64" s="82"/>
      <c r="W64" s="82"/>
      <c r="X64" s="82"/>
      <c r="Y64" s="82"/>
      <c r="Z64" s="82"/>
      <c r="AA64" s="82"/>
    </row>
    <row r="65">
      <c r="A65" s="83" t="s">
        <v>5471</v>
      </c>
      <c r="B65" s="83" t="s">
        <v>5472</v>
      </c>
      <c r="C65" s="83" t="s">
        <v>5473</v>
      </c>
      <c r="E65" s="82"/>
      <c r="F65" s="82"/>
      <c r="G65" s="82"/>
      <c r="H65" s="82"/>
      <c r="I65" s="82"/>
      <c r="J65" s="82"/>
      <c r="K65" s="82"/>
      <c r="L65" s="82"/>
      <c r="M65" s="82"/>
      <c r="N65" s="82"/>
      <c r="O65" s="82"/>
      <c r="P65" s="82"/>
      <c r="Q65" s="82"/>
      <c r="R65" s="82"/>
      <c r="S65" s="82"/>
      <c r="T65" s="82"/>
      <c r="U65" s="82"/>
      <c r="V65" s="82"/>
      <c r="W65" s="82"/>
      <c r="X65" s="82"/>
      <c r="Y65" s="82"/>
      <c r="Z65" s="82"/>
      <c r="AA65" s="82"/>
    </row>
    <row r="66">
      <c r="A66" s="83" t="s">
        <v>5474</v>
      </c>
      <c r="B66" s="83" t="s">
        <v>5466</v>
      </c>
      <c r="C66" s="83" t="s">
        <v>5475</v>
      </c>
      <c r="E66" s="82"/>
      <c r="F66" s="82"/>
      <c r="G66" s="82"/>
      <c r="H66" s="82"/>
      <c r="I66" s="82"/>
      <c r="J66" s="82"/>
      <c r="K66" s="82"/>
      <c r="L66" s="82"/>
      <c r="M66" s="82"/>
      <c r="N66" s="82"/>
      <c r="O66" s="82"/>
      <c r="P66" s="82"/>
      <c r="Q66" s="82"/>
      <c r="R66" s="82"/>
      <c r="S66" s="82"/>
      <c r="T66" s="82"/>
      <c r="U66" s="82"/>
      <c r="V66" s="82"/>
      <c r="W66" s="82"/>
      <c r="X66" s="82"/>
      <c r="Y66" s="82"/>
      <c r="Z66" s="82"/>
      <c r="AA66" s="82"/>
    </row>
    <row r="67">
      <c r="A67" s="83" t="s">
        <v>5476</v>
      </c>
      <c r="B67" s="83" t="s">
        <v>5466</v>
      </c>
      <c r="C67" s="83" t="s">
        <v>5477</v>
      </c>
      <c r="E67" s="82"/>
      <c r="F67" s="82"/>
      <c r="G67" s="82"/>
      <c r="H67" s="82"/>
      <c r="I67" s="82"/>
      <c r="J67" s="82"/>
      <c r="K67" s="82"/>
      <c r="L67" s="82"/>
      <c r="M67" s="82"/>
      <c r="N67" s="82"/>
      <c r="O67" s="82"/>
      <c r="P67" s="82"/>
      <c r="Q67" s="82"/>
      <c r="R67" s="82"/>
      <c r="S67" s="82"/>
      <c r="T67" s="82"/>
      <c r="U67" s="82"/>
      <c r="V67" s="82"/>
      <c r="W67" s="82"/>
      <c r="X67" s="82"/>
      <c r="Y67" s="82"/>
      <c r="Z67" s="82"/>
      <c r="AA67" s="82"/>
    </row>
    <row r="68">
      <c r="A68" s="83" t="s">
        <v>5478</v>
      </c>
      <c r="B68" s="83" t="s">
        <v>5479</v>
      </c>
      <c r="C68" s="83" t="s">
        <v>5480</v>
      </c>
      <c r="E68" s="82"/>
      <c r="F68" s="82"/>
      <c r="G68" s="82"/>
      <c r="H68" s="82"/>
      <c r="I68" s="82"/>
      <c r="J68" s="82"/>
      <c r="K68" s="82"/>
      <c r="L68" s="82"/>
      <c r="M68" s="82"/>
      <c r="N68" s="82"/>
      <c r="O68" s="82"/>
      <c r="P68" s="82"/>
      <c r="Q68" s="82"/>
      <c r="R68" s="82"/>
      <c r="S68" s="82"/>
      <c r="T68" s="82"/>
      <c r="U68" s="82"/>
      <c r="V68" s="82"/>
      <c r="W68" s="82"/>
      <c r="X68" s="82"/>
      <c r="Y68" s="82"/>
      <c r="Z68" s="82"/>
      <c r="AA68" s="82"/>
    </row>
    <row r="69">
      <c r="A69" s="83" t="s">
        <v>5481</v>
      </c>
      <c r="B69" s="83" t="s">
        <v>5482</v>
      </c>
      <c r="C69" s="83" t="s">
        <v>5483</v>
      </c>
      <c r="E69" s="82"/>
      <c r="F69" s="82"/>
      <c r="G69" s="82"/>
      <c r="H69" s="82"/>
      <c r="I69" s="82"/>
      <c r="J69" s="82"/>
      <c r="K69" s="82"/>
      <c r="L69" s="82"/>
      <c r="M69" s="82"/>
      <c r="N69" s="82"/>
      <c r="O69" s="82"/>
      <c r="P69" s="82"/>
      <c r="Q69" s="82"/>
      <c r="R69" s="82"/>
      <c r="S69" s="82"/>
      <c r="T69" s="82"/>
      <c r="U69" s="82"/>
      <c r="V69" s="82"/>
      <c r="W69" s="82"/>
      <c r="X69" s="82"/>
      <c r="Y69" s="82"/>
      <c r="Z69" s="82"/>
      <c r="AA69" s="82"/>
    </row>
    <row r="70">
      <c r="A70" s="86" t="s">
        <v>5484</v>
      </c>
      <c r="D70" s="93"/>
      <c r="E70" s="82"/>
      <c r="F70" s="82"/>
      <c r="G70" s="82"/>
      <c r="H70" s="82"/>
      <c r="I70" s="82"/>
      <c r="J70" s="82"/>
      <c r="K70" s="82"/>
      <c r="L70" s="82"/>
      <c r="M70" s="82"/>
      <c r="N70" s="82"/>
      <c r="O70" s="82"/>
      <c r="P70" s="82"/>
      <c r="Q70" s="82"/>
      <c r="R70" s="82"/>
      <c r="S70" s="82"/>
      <c r="T70" s="82"/>
      <c r="U70" s="82"/>
      <c r="V70" s="82"/>
      <c r="W70" s="82"/>
      <c r="X70" s="82"/>
      <c r="Y70" s="82"/>
      <c r="Z70" s="82"/>
      <c r="AA70" s="82"/>
    </row>
    <row r="71">
      <c r="A71" s="83" t="s">
        <v>5485</v>
      </c>
      <c r="B71" s="83" t="s">
        <v>5486</v>
      </c>
      <c r="C71" s="83" t="s">
        <v>5487</v>
      </c>
      <c r="D71" s="94" t="s">
        <v>5484</v>
      </c>
      <c r="E71" s="82"/>
      <c r="F71" s="82"/>
      <c r="G71" s="82"/>
      <c r="H71" s="82"/>
      <c r="I71" s="82"/>
      <c r="J71" s="82"/>
      <c r="K71" s="82"/>
      <c r="L71" s="82"/>
      <c r="M71" s="82"/>
      <c r="N71" s="82"/>
      <c r="O71" s="82"/>
      <c r="P71" s="82"/>
      <c r="Q71" s="82"/>
      <c r="R71" s="82"/>
      <c r="S71" s="82"/>
      <c r="T71" s="82"/>
      <c r="U71" s="82"/>
      <c r="V71" s="82"/>
      <c r="W71" s="82"/>
      <c r="X71" s="82"/>
      <c r="Y71" s="82"/>
      <c r="Z71" s="82"/>
      <c r="AA71" s="82"/>
    </row>
    <row r="72">
      <c r="A72" s="83" t="s">
        <v>5488</v>
      </c>
      <c r="B72" s="83" t="s">
        <v>5489</v>
      </c>
      <c r="C72" s="83" t="s">
        <v>5490</v>
      </c>
      <c r="E72" s="82"/>
      <c r="F72" s="82"/>
      <c r="G72" s="82"/>
      <c r="H72" s="82"/>
      <c r="I72" s="82"/>
      <c r="J72" s="82"/>
      <c r="K72" s="82"/>
      <c r="L72" s="82"/>
      <c r="M72" s="82"/>
      <c r="N72" s="82"/>
      <c r="O72" s="82"/>
      <c r="P72" s="82"/>
      <c r="Q72" s="82"/>
      <c r="R72" s="82"/>
      <c r="S72" s="82"/>
      <c r="T72" s="82"/>
      <c r="U72" s="82"/>
      <c r="V72" s="82"/>
      <c r="W72" s="82"/>
      <c r="X72" s="82"/>
      <c r="Y72" s="82"/>
      <c r="Z72" s="82"/>
      <c r="AA72" s="82"/>
    </row>
    <row r="73">
      <c r="A73" s="83" t="s">
        <v>5491</v>
      </c>
      <c r="B73" s="83" t="s">
        <v>5492</v>
      </c>
      <c r="C73" s="83" t="s">
        <v>5493</v>
      </c>
      <c r="E73" s="82"/>
      <c r="F73" s="82"/>
      <c r="G73" s="82"/>
      <c r="H73" s="82"/>
      <c r="I73" s="82"/>
      <c r="J73" s="82"/>
      <c r="K73" s="82"/>
      <c r="L73" s="82"/>
      <c r="M73" s="82"/>
      <c r="N73" s="82"/>
      <c r="O73" s="82"/>
      <c r="P73" s="82"/>
      <c r="Q73" s="82"/>
      <c r="R73" s="82"/>
      <c r="S73" s="82"/>
      <c r="T73" s="82"/>
      <c r="U73" s="82"/>
      <c r="V73" s="82"/>
      <c r="W73" s="82"/>
      <c r="X73" s="82"/>
      <c r="Y73" s="82"/>
      <c r="Z73" s="82"/>
      <c r="AA73" s="82"/>
    </row>
    <row r="74">
      <c r="A74" s="83" t="s">
        <v>5494</v>
      </c>
      <c r="B74" s="83" t="s">
        <v>5495</v>
      </c>
      <c r="C74" s="83" t="s">
        <v>5496</v>
      </c>
      <c r="E74" s="82"/>
      <c r="F74" s="82"/>
      <c r="G74" s="82"/>
      <c r="H74" s="82"/>
      <c r="I74" s="82"/>
      <c r="J74" s="82"/>
      <c r="K74" s="82"/>
      <c r="L74" s="82"/>
      <c r="M74" s="82"/>
      <c r="N74" s="82"/>
      <c r="O74" s="82"/>
      <c r="P74" s="82"/>
      <c r="Q74" s="82"/>
      <c r="R74" s="82"/>
      <c r="S74" s="82"/>
      <c r="T74" s="82"/>
      <c r="U74" s="82"/>
      <c r="V74" s="82"/>
      <c r="W74" s="82"/>
      <c r="X74" s="82"/>
      <c r="Y74" s="82"/>
      <c r="Z74" s="82"/>
      <c r="AA74" s="82"/>
    </row>
    <row r="75">
      <c r="A75" s="83" t="s">
        <v>5497</v>
      </c>
      <c r="B75" s="83" t="s">
        <v>5498</v>
      </c>
      <c r="C75" s="83" t="s">
        <v>5499</v>
      </c>
      <c r="E75" s="82"/>
      <c r="F75" s="82"/>
      <c r="G75" s="82"/>
      <c r="H75" s="82"/>
      <c r="I75" s="82"/>
      <c r="J75" s="82"/>
      <c r="K75" s="82"/>
      <c r="L75" s="82"/>
      <c r="M75" s="82"/>
      <c r="N75" s="82"/>
      <c r="O75" s="82"/>
      <c r="P75" s="82"/>
      <c r="Q75" s="82"/>
      <c r="R75" s="82"/>
      <c r="S75" s="82"/>
      <c r="T75" s="82"/>
      <c r="U75" s="82"/>
      <c r="V75" s="82"/>
      <c r="W75" s="82"/>
      <c r="X75" s="82"/>
      <c r="Y75" s="82"/>
      <c r="Z75" s="82"/>
      <c r="AA75" s="82"/>
    </row>
    <row r="76">
      <c r="A76" s="83" t="s">
        <v>5500</v>
      </c>
      <c r="B76" s="83" t="s">
        <v>5501</v>
      </c>
      <c r="C76" s="83" t="s">
        <v>5502</v>
      </c>
      <c r="E76" s="82"/>
      <c r="F76" s="82"/>
      <c r="G76" s="82"/>
      <c r="H76" s="82"/>
      <c r="I76" s="82"/>
      <c r="J76" s="82"/>
      <c r="K76" s="82"/>
      <c r="L76" s="82"/>
      <c r="M76" s="82"/>
      <c r="N76" s="82"/>
      <c r="O76" s="82"/>
      <c r="P76" s="82"/>
      <c r="Q76" s="82"/>
      <c r="R76" s="82"/>
      <c r="S76" s="82"/>
      <c r="T76" s="82"/>
      <c r="U76" s="82"/>
      <c r="V76" s="82"/>
      <c r="W76" s="82"/>
      <c r="X76" s="82"/>
      <c r="Y76" s="82"/>
      <c r="Z76" s="82"/>
      <c r="AA76" s="82"/>
    </row>
    <row r="77">
      <c r="A77" s="83" t="s">
        <v>5503</v>
      </c>
      <c r="B77" s="83" t="s">
        <v>5504</v>
      </c>
      <c r="C77" s="83" t="s">
        <v>5505</v>
      </c>
      <c r="E77" s="82"/>
      <c r="F77" s="82"/>
      <c r="G77" s="82"/>
      <c r="H77" s="82"/>
      <c r="I77" s="82"/>
      <c r="J77" s="82"/>
      <c r="K77" s="82"/>
      <c r="L77" s="82"/>
      <c r="M77" s="82"/>
      <c r="N77" s="82"/>
      <c r="O77" s="82"/>
      <c r="P77" s="82"/>
      <c r="Q77" s="82"/>
      <c r="R77" s="82"/>
      <c r="S77" s="82"/>
      <c r="T77" s="82"/>
      <c r="U77" s="82"/>
      <c r="V77" s="82"/>
      <c r="W77" s="82"/>
      <c r="X77" s="82"/>
      <c r="Y77" s="82"/>
      <c r="Z77" s="82"/>
      <c r="AA77" s="82"/>
    </row>
    <row r="78">
      <c r="A78" s="83" t="s">
        <v>5506</v>
      </c>
      <c r="B78" s="83" t="s">
        <v>5507</v>
      </c>
      <c r="C78" s="83" t="s">
        <v>5508</v>
      </c>
      <c r="E78" s="82"/>
      <c r="F78" s="82"/>
      <c r="G78" s="82"/>
      <c r="H78" s="82"/>
      <c r="I78" s="82"/>
      <c r="J78" s="82"/>
      <c r="K78" s="82"/>
      <c r="L78" s="82"/>
      <c r="M78" s="82"/>
      <c r="N78" s="82"/>
      <c r="O78" s="82"/>
      <c r="P78" s="82"/>
      <c r="Q78" s="82"/>
      <c r="R78" s="82"/>
      <c r="S78" s="82"/>
      <c r="T78" s="82"/>
      <c r="U78" s="82"/>
      <c r="V78" s="82"/>
      <c r="W78" s="82"/>
      <c r="X78" s="82"/>
      <c r="Y78" s="82"/>
      <c r="Z78" s="82"/>
      <c r="AA78" s="82"/>
    </row>
    <row r="79">
      <c r="A79" s="83" t="s">
        <v>5509</v>
      </c>
      <c r="B79" s="83" t="s">
        <v>5510</v>
      </c>
      <c r="C79" s="83" t="s">
        <v>5511</v>
      </c>
      <c r="E79" s="82"/>
      <c r="F79" s="82"/>
      <c r="G79" s="82"/>
      <c r="H79" s="82"/>
      <c r="I79" s="82"/>
      <c r="J79" s="82"/>
      <c r="K79" s="82"/>
      <c r="L79" s="82"/>
      <c r="M79" s="82"/>
      <c r="N79" s="82"/>
      <c r="O79" s="82"/>
      <c r="P79" s="82"/>
      <c r="Q79" s="82"/>
      <c r="R79" s="82"/>
      <c r="S79" s="82"/>
      <c r="T79" s="82"/>
      <c r="U79" s="82"/>
      <c r="V79" s="82"/>
      <c r="W79" s="82"/>
      <c r="X79" s="82"/>
      <c r="Y79" s="82"/>
      <c r="Z79" s="82"/>
      <c r="AA79" s="82"/>
    </row>
    <row r="80">
      <c r="A80" s="83" t="s">
        <v>5512</v>
      </c>
      <c r="B80" s="83" t="s">
        <v>5513</v>
      </c>
      <c r="C80" s="83" t="s">
        <v>5514</v>
      </c>
      <c r="E80" s="82"/>
      <c r="F80" s="82"/>
      <c r="G80" s="82"/>
      <c r="H80" s="82"/>
      <c r="I80" s="82"/>
      <c r="J80" s="82"/>
      <c r="K80" s="82"/>
      <c r="L80" s="82"/>
      <c r="M80" s="82"/>
      <c r="N80" s="82"/>
      <c r="O80" s="82"/>
      <c r="P80" s="82"/>
      <c r="Q80" s="82"/>
      <c r="R80" s="82"/>
      <c r="S80" s="82"/>
      <c r="T80" s="82"/>
      <c r="U80" s="82"/>
      <c r="V80" s="82"/>
      <c r="W80" s="82"/>
      <c r="X80" s="82"/>
      <c r="Y80" s="82"/>
      <c r="Z80" s="82"/>
      <c r="AA80" s="82"/>
    </row>
    <row r="81">
      <c r="A81" s="83" t="s">
        <v>5515</v>
      </c>
      <c r="B81" s="83" t="s">
        <v>5516</v>
      </c>
      <c r="C81" s="83" t="s">
        <v>5517</v>
      </c>
      <c r="E81" s="82"/>
      <c r="F81" s="82"/>
      <c r="G81" s="82"/>
      <c r="H81" s="82"/>
      <c r="I81" s="82"/>
      <c r="J81" s="82"/>
      <c r="K81" s="82"/>
      <c r="L81" s="82"/>
      <c r="M81" s="82"/>
      <c r="N81" s="82"/>
      <c r="O81" s="82"/>
      <c r="P81" s="82"/>
      <c r="Q81" s="82"/>
      <c r="R81" s="82"/>
      <c r="S81" s="82"/>
      <c r="T81" s="82"/>
      <c r="U81" s="82"/>
      <c r="V81" s="82"/>
      <c r="W81" s="82"/>
      <c r="X81" s="82"/>
      <c r="Y81" s="82"/>
      <c r="Z81" s="82"/>
      <c r="AA81" s="82"/>
    </row>
    <row r="82">
      <c r="A82" s="83" t="s">
        <v>5518</v>
      </c>
      <c r="B82" s="83" t="s">
        <v>5519</v>
      </c>
      <c r="C82" s="83" t="s">
        <v>5520</v>
      </c>
      <c r="E82" s="82"/>
      <c r="F82" s="82"/>
      <c r="G82" s="82"/>
      <c r="H82" s="82"/>
      <c r="I82" s="82"/>
      <c r="J82" s="82"/>
      <c r="K82" s="82"/>
      <c r="L82" s="82"/>
      <c r="M82" s="82"/>
      <c r="N82" s="82"/>
      <c r="O82" s="82"/>
      <c r="P82" s="82"/>
      <c r="Q82" s="82"/>
      <c r="R82" s="82"/>
      <c r="S82" s="82"/>
      <c r="T82" s="82"/>
      <c r="U82" s="82"/>
      <c r="V82" s="82"/>
      <c r="W82" s="82"/>
      <c r="X82" s="82"/>
      <c r="Y82" s="82"/>
      <c r="Z82" s="82"/>
      <c r="AA82" s="82"/>
    </row>
    <row r="83">
      <c r="A83" s="83" t="s">
        <v>5521</v>
      </c>
      <c r="B83" s="83" t="s">
        <v>5522</v>
      </c>
      <c r="C83" s="83" t="s">
        <v>5523</v>
      </c>
      <c r="E83" s="82"/>
      <c r="F83" s="82"/>
      <c r="G83" s="82"/>
      <c r="H83" s="82"/>
      <c r="I83" s="82"/>
      <c r="J83" s="82"/>
      <c r="K83" s="82"/>
      <c r="L83" s="82"/>
      <c r="M83" s="82"/>
      <c r="N83" s="82"/>
      <c r="O83" s="82"/>
      <c r="P83" s="82"/>
      <c r="Q83" s="82"/>
      <c r="R83" s="82"/>
      <c r="S83" s="82"/>
      <c r="T83" s="82"/>
      <c r="U83" s="82"/>
      <c r="V83" s="82"/>
      <c r="W83" s="82"/>
      <c r="X83" s="82"/>
      <c r="Y83" s="82"/>
      <c r="Z83" s="82"/>
      <c r="AA83" s="82"/>
    </row>
    <row r="84">
      <c r="A84" s="83" t="s">
        <v>5524</v>
      </c>
      <c r="B84" s="83" t="s">
        <v>5525</v>
      </c>
      <c r="C84" s="83" t="s">
        <v>5526</v>
      </c>
      <c r="E84" s="82"/>
      <c r="F84" s="82"/>
      <c r="G84" s="82"/>
      <c r="H84" s="82"/>
      <c r="I84" s="82"/>
      <c r="J84" s="82"/>
      <c r="K84" s="82"/>
      <c r="L84" s="82"/>
      <c r="M84" s="82"/>
      <c r="N84" s="82"/>
      <c r="O84" s="82"/>
      <c r="P84" s="82"/>
      <c r="Q84" s="82"/>
      <c r="R84" s="82"/>
      <c r="S84" s="82"/>
      <c r="T84" s="82"/>
      <c r="U84" s="82"/>
      <c r="V84" s="82"/>
      <c r="W84" s="82"/>
      <c r="X84" s="82"/>
      <c r="Y84" s="82"/>
      <c r="Z84" s="82"/>
      <c r="AA84" s="82"/>
    </row>
    <row r="85">
      <c r="A85" s="83" t="s">
        <v>5527</v>
      </c>
      <c r="B85" s="83" t="s">
        <v>5528</v>
      </c>
      <c r="C85" s="83" t="s">
        <v>5529</v>
      </c>
      <c r="E85" s="82"/>
      <c r="F85" s="82"/>
      <c r="G85" s="82"/>
      <c r="H85" s="82"/>
      <c r="I85" s="82"/>
      <c r="J85" s="82"/>
      <c r="K85" s="82"/>
      <c r="L85" s="82"/>
      <c r="M85" s="82"/>
      <c r="N85" s="82"/>
      <c r="O85" s="82"/>
      <c r="P85" s="82"/>
      <c r="Q85" s="82"/>
      <c r="R85" s="82"/>
      <c r="S85" s="82"/>
      <c r="T85" s="82"/>
      <c r="U85" s="82"/>
      <c r="V85" s="82"/>
      <c r="W85" s="82"/>
      <c r="X85" s="82"/>
      <c r="Y85" s="82"/>
      <c r="Z85" s="82"/>
      <c r="AA85" s="82"/>
    </row>
    <row r="86">
      <c r="A86" s="83" t="s">
        <v>5530</v>
      </c>
      <c r="B86" s="83" t="s">
        <v>5531</v>
      </c>
      <c r="C86" s="83" t="s">
        <v>5532</v>
      </c>
      <c r="E86" s="82"/>
      <c r="F86" s="82"/>
      <c r="G86" s="82"/>
      <c r="H86" s="82"/>
      <c r="I86" s="82"/>
      <c r="J86" s="82"/>
      <c r="K86" s="82"/>
      <c r="L86" s="82"/>
      <c r="M86" s="82"/>
      <c r="N86" s="82"/>
      <c r="O86" s="82"/>
      <c r="P86" s="82"/>
      <c r="Q86" s="82"/>
      <c r="R86" s="82"/>
      <c r="S86" s="82"/>
      <c r="T86" s="82"/>
      <c r="U86" s="82"/>
      <c r="V86" s="82"/>
      <c r="W86" s="82"/>
      <c r="X86" s="82"/>
      <c r="Y86" s="82"/>
      <c r="Z86" s="82"/>
      <c r="AA86" s="82"/>
    </row>
    <row r="87">
      <c r="A87" s="83" t="s">
        <v>5533</v>
      </c>
      <c r="B87" s="83" t="s">
        <v>5534</v>
      </c>
      <c r="C87" s="83" t="s">
        <v>5535</v>
      </c>
      <c r="E87" s="82"/>
      <c r="F87" s="82"/>
      <c r="G87" s="82"/>
      <c r="H87" s="82"/>
      <c r="I87" s="82"/>
      <c r="J87" s="82"/>
      <c r="K87" s="82"/>
      <c r="L87" s="82"/>
      <c r="M87" s="82"/>
      <c r="N87" s="82"/>
      <c r="O87" s="82"/>
      <c r="P87" s="82"/>
      <c r="Q87" s="82"/>
      <c r="R87" s="82"/>
      <c r="S87" s="82"/>
      <c r="T87" s="82"/>
      <c r="U87" s="82"/>
      <c r="V87" s="82"/>
      <c r="W87" s="82"/>
      <c r="X87" s="82"/>
      <c r="Y87" s="82"/>
      <c r="Z87" s="82"/>
      <c r="AA87" s="82"/>
    </row>
    <row r="88">
      <c r="A88" s="83" t="s">
        <v>5536</v>
      </c>
      <c r="B88" s="83" t="s">
        <v>5537</v>
      </c>
      <c r="C88" s="83" t="s">
        <v>5538</v>
      </c>
      <c r="E88" s="82"/>
      <c r="F88" s="82"/>
      <c r="G88" s="82"/>
      <c r="H88" s="82"/>
      <c r="I88" s="82"/>
      <c r="J88" s="82"/>
      <c r="K88" s="82"/>
      <c r="L88" s="82"/>
      <c r="M88" s="82"/>
      <c r="N88" s="82"/>
      <c r="O88" s="82"/>
      <c r="P88" s="82"/>
      <c r="Q88" s="82"/>
      <c r="R88" s="82"/>
      <c r="S88" s="82"/>
      <c r="T88" s="82"/>
      <c r="U88" s="82"/>
      <c r="V88" s="82"/>
      <c r="W88" s="82"/>
      <c r="X88" s="82"/>
      <c r="Y88" s="82"/>
      <c r="Z88" s="82"/>
      <c r="AA88" s="82"/>
    </row>
    <row r="89">
      <c r="A89" s="83" t="s">
        <v>5539</v>
      </c>
      <c r="B89" s="83" t="s">
        <v>5540</v>
      </c>
      <c r="C89" s="83" t="s">
        <v>5541</v>
      </c>
      <c r="E89" s="82"/>
      <c r="F89" s="82"/>
      <c r="G89" s="82"/>
      <c r="H89" s="82"/>
      <c r="I89" s="82"/>
      <c r="J89" s="82"/>
      <c r="K89" s="82"/>
      <c r="L89" s="82"/>
      <c r="M89" s="82"/>
      <c r="N89" s="82"/>
      <c r="O89" s="82"/>
      <c r="P89" s="82"/>
      <c r="Q89" s="82"/>
      <c r="R89" s="82"/>
      <c r="S89" s="82"/>
      <c r="T89" s="82"/>
      <c r="U89" s="82"/>
      <c r="V89" s="82"/>
      <c r="W89" s="82"/>
      <c r="X89" s="82"/>
      <c r="Y89" s="82"/>
      <c r="Z89" s="82"/>
      <c r="AA89" s="82"/>
    </row>
    <row r="90">
      <c r="A90" s="83" t="s">
        <v>5542</v>
      </c>
      <c r="B90" s="83" t="s">
        <v>5543</v>
      </c>
      <c r="C90" s="83" t="s">
        <v>5544</v>
      </c>
      <c r="E90" s="82"/>
      <c r="F90" s="82"/>
      <c r="G90" s="82"/>
      <c r="H90" s="82"/>
      <c r="I90" s="82"/>
      <c r="J90" s="82"/>
      <c r="K90" s="82"/>
      <c r="L90" s="82"/>
      <c r="M90" s="82"/>
      <c r="N90" s="82"/>
      <c r="O90" s="82"/>
      <c r="P90" s="82"/>
      <c r="Q90" s="82"/>
      <c r="R90" s="82"/>
      <c r="S90" s="82"/>
      <c r="T90" s="82"/>
      <c r="U90" s="82"/>
      <c r="V90" s="82"/>
      <c r="W90" s="82"/>
      <c r="X90" s="82"/>
      <c r="Y90" s="82"/>
      <c r="Z90" s="82"/>
      <c r="AA90" s="82"/>
    </row>
    <row r="91">
      <c r="A91" s="83" t="s">
        <v>5545</v>
      </c>
      <c r="B91" s="83" t="s">
        <v>5546</v>
      </c>
      <c r="C91" s="83" t="s">
        <v>5547</v>
      </c>
      <c r="E91" s="82"/>
      <c r="F91" s="82"/>
      <c r="G91" s="82"/>
      <c r="H91" s="82"/>
      <c r="I91" s="82"/>
      <c r="J91" s="82"/>
      <c r="K91" s="82"/>
      <c r="L91" s="82"/>
      <c r="M91" s="82"/>
      <c r="N91" s="82"/>
      <c r="O91" s="82"/>
      <c r="P91" s="82"/>
      <c r="Q91" s="82"/>
      <c r="R91" s="82"/>
      <c r="S91" s="82"/>
      <c r="T91" s="82"/>
      <c r="U91" s="82"/>
      <c r="V91" s="82"/>
      <c r="W91" s="82"/>
      <c r="X91" s="82"/>
      <c r="Y91" s="82"/>
      <c r="Z91" s="82"/>
      <c r="AA91" s="82"/>
    </row>
    <row r="92">
      <c r="A92" s="83" t="s">
        <v>5548</v>
      </c>
      <c r="B92" s="83" t="s">
        <v>3932</v>
      </c>
      <c r="C92" s="83" t="s">
        <v>3934</v>
      </c>
      <c r="E92" s="82"/>
      <c r="F92" s="82"/>
      <c r="G92" s="82"/>
      <c r="H92" s="82"/>
      <c r="I92" s="82"/>
      <c r="J92" s="82"/>
      <c r="K92" s="82"/>
      <c r="L92" s="82"/>
      <c r="M92" s="82"/>
      <c r="N92" s="82"/>
      <c r="O92" s="82"/>
      <c r="P92" s="82"/>
      <c r="Q92" s="82"/>
      <c r="R92" s="82"/>
      <c r="S92" s="82"/>
      <c r="T92" s="82"/>
      <c r="U92" s="82"/>
      <c r="V92" s="82"/>
      <c r="W92" s="82"/>
      <c r="X92" s="82"/>
      <c r="Y92" s="82"/>
      <c r="Z92" s="82"/>
      <c r="AA92" s="82"/>
    </row>
    <row r="93">
      <c r="A93" s="83" t="s">
        <v>5549</v>
      </c>
      <c r="B93" s="83" t="s">
        <v>5546</v>
      </c>
      <c r="C93" s="83" t="s">
        <v>5550</v>
      </c>
      <c r="E93" s="82"/>
      <c r="F93" s="82"/>
      <c r="G93" s="82"/>
      <c r="H93" s="82"/>
      <c r="I93" s="82"/>
      <c r="J93" s="82"/>
      <c r="K93" s="82"/>
      <c r="L93" s="82"/>
      <c r="M93" s="82"/>
      <c r="N93" s="82"/>
      <c r="O93" s="82"/>
      <c r="P93" s="82"/>
      <c r="Q93" s="82"/>
      <c r="R93" s="82"/>
      <c r="S93" s="82"/>
      <c r="T93" s="82"/>
      <c r="U93" s="82"/>
      <c r="V93" s="82"/>
      <c r="W93" s="82"/>
      <c r="X93" s="82"/>
      <c r="Y93" s="82"/>
      <c r="Z93" s="82"/>
      <c r="AA93" s="82"/>
    </row>
    <row r="94">
      <c r="A94" s="83" t="s">
        <v>5551</v>
      </c>
      <c r="B94" s="83" t="s">
        <v>5531</v>
      </c>
      <c r="C94" s="83" t="s">
        <v>5552</v>
      </c>
      <c r="E94" s="82"/>
      <c r="F94" s="82"/>
      <c r="G94" s="82"/>
      <c r="H94" s="82"/>
      <c r="I94" s="82"/>
      <c r="J94" s="82"/>
      <c r="K94" s="82"/>
      <c r="L94" s="82"/>
      <c r="M94" s="82"/>
      <c r="N94" s="82"/>
      <c r="O94" s="82"/>
      <c r="P94" s="82"/>
      <c r="Q94" s="82"/>
      <c r="R94" s="82"/>
      <c r="S94" s="82"/>
      <c r="T94" s="82"/>
      <c r="U94" s="82"/>
      <c r="V94" s="82"/>
      <c r="W94" s="82"/>
      <c r="X94" s="82"/>
      <c r="Y94" s="82"/>
      <c r="Z94" s="82"/>
      <c r="AA94" s="82"/>
    </row>
    <row r="95">
      <c r="A95" s="83" t="s">
        <v>5553</v>
      </c>
      <c r="B95" s="83" t="s">
        <v>5554</v>
      </c>
      <c r="C95" s="83" t="s">
        <v>5555</v>
      </c>
      <c r="E95" s="82"/>
      <c r="F95" s="82"/>
      <c r="G95" s="82"/>
      <c r="H95" s="82"/>
      <c r="I95" s="82"/>
      <c r="J95" s="82"/>
      <c r="K95" s="82"/>
      <c r="L95" s="82"/>
      <c r="M95" s="82"/>
      <c r="N95" s="82"/>
      <c r="O95" s="82"/>
      <c r="P95" s="82"/>
      <c r="Q95" s="82"/>
      <c r="R95" s="82"/>
      <c r="S95" s="82"/>
      <c r="T95" s="82"/>
      <c r="U95" s="82"/>
      <c r="V95" s="82"/>
      <c r="W95" s="82"/>
      <c r="X95" s="82"/>
      <c r="Y95" s="82"/>
      <c r="Z95" s="82"/>
      <c r="AA95" s="82"/>
    </row>
    <row r="96">
      <c r="A96" s="83" t="s">
        <v>5556</v>
      </c>
      <c r="B96" s="83" t="s">
        <v>5557</v>
      </c>
      <c r="C96" s="83" t="s">
        <v>5558</v>
      </c>
      <c r="E96" s="82"/>
      <c r="F96" s="82"/>
      <c r="G96" s="82"/>
      <c r="H96" s="82"/>
      <c r="I96" s="82"/>
      <c r="J96" s="82"/>
      <c r="K96" s="82"/>
      <c r="L96" s="82"/>
      <c r="M96" s="82"/>
      <c r="N96" s="82"/>
      <c r="O96" s="82"/>
      <c r="P96" s="82"/>
      <c r="Q96" s="82"/>
      <c r="R96" s="82"/>
      <c r="S96" s="82"/>
      <c r="T96" s="82"/>
      <c r="U96" s="82"/>
      <c r="V96" s="82"/>
      <c r="W96" s="82"/>
      <c r="X96" s="82"/>
      <c r="Y96" s="82"/>
      <c r="Z96" s="82"/>
      <c r="AA96" s="82"/>
    </row>
    <row r="97">
      <c r="A97" s="83" t="s">
        <v>5559</v>
      </c>
      <c r="B97" s="83" t="s">
        <v>5560</v>
      </c>
      <c r="C97" s="83" t="s">
        <v>5561</v>
      </c>
      <c r="E97" s="82"/>
      <c r="F97" s="82"/>
      <c r="G97" s="82"/>
      <c r="H97" s="82"/>
      <c r="I97" s="82"/>
      <c r="J97" s="82"/>
      <c r="K97" s="82"/>
      <c r="L97" s="82"/>
      <c r="M97" s="82"/>
      <c r="N97" s="82"/>
      <c r="O97" s="82"/>
      <c r="P97" s="82"/>
      <c r="Q97" s="82"/>
      <c r="R97" s="82"/>
      <c r="S97" s="82"/>
      <c r="T97" s="82"/>
      <c r="U97" s="82"/>
      <c r="V97" s="82"/>
      <c r="W97" s="82"/>
      <c r="X97" s="82"/>
      <c r="Y97" s="82"/>
      <c r="Z97" s="82"/>
      <c r="AA97" s="82"/>
    </row>
    <row r="98">
      <c r="A98" s="83" t="s">
        <v>5562</v>
      </c>
      <c r="B98" s="83" t="s">
        <v>5519</v>
      </c>
      <c r="C98" s="83" t="s">
        <v>5563</v>
      </c>
      <c r="E98" s="82"/>
      <c r="F98" s="82"/>
      <c r="G98" s="82"/>
      <c r="H98" s="82"/>
      <c r="I98" s="82"/>
      <c r="J98" s="82"/>
      <c r="K98" s="82"/>
      <c r="L98" s="82"/>
      <c r="M98" s="82"/>
      <c r="N98" s="82"/>
      <c r="O98" s="82"/>
      <c r="P98" s="82"/>
      <c r="Q98" s="82"/>
      <c r="R98" s="82"/>
      <c r="S98" s="82"/>
      <c r="T98" s="82"/>
      <c r="U98" s="82"/>
      <c r="V98" s="82"/>
      <c r="W98" s="82"/>
      <c r="X98" s="82"/>
      <c r="Y98" s="82"/>
      <c r="Z98" s="82"/>
      <c r="AA98" s="82"/>
    </row>
    <row r="99">
      <c r="A99" s="83" t="s">
        <v>5564</v>
      </c>
      <c r="B99" s="83" t="s">
        <v>5565</v>
      </c>
      <c r="C99" s="83" t="s">
        <v>5566</v>
      </c>
      <c r="E99" s="82"/>
      <c r="F99" s="82"/>
      <c r="G99" s="82"/>
      <c r="H99" s="82"/>
      <c r="I99" s="82"/>
      <c r="J99" s="82"/>
      <c r="K99" s="82"/>
      <c r="L99" s="82"/>
      <c r="M99" s="82"/>
      <c r="N99" s="82"/>
      <c r="O99" s="82"/>
      <c r="P99" s="82"/>
      <c r="Q99" s="82"/>
      <c r="R99" s="82"/>
      <c r="S99" s="82"/>
      <c r="T99" s="82"/>
      <c r="U99" s="82"/>
      <c r="V99" s="82"/>
      <c r="W99" s="82"/>
      <c r="X99" s="82"/>
      <c r="Y99" s="82"/>
      <c r="Z99" s="82"/>
      <c r="AA99" s="82"/>
    </row>
    <row r="100">
      <c r="A100" s="83" t="s">
        <v>5567</v>
      </c>
      <c r="B100" s="83" t="s">
        <v>5568</v>
      </c>
      <c r="C100" s="83" t="s">
        <v>5569</v>
      </c>
      <c r="E100" s="82"/>
      <c r="F100" s="82"/>
      <c r="G100" s="82"/>
      <c r="H100" s="82"/>
      <c r="I100" s="82"/>
      <c r="J100" s="82"/>
      <c r="K100" s="82"/>
      <c r="L100" s="82"/>
      <c r="M100" s="82"/>
      <c r="N100" s="82"/>
      <c r="O100" s="82"/>
      <c r="P100" s="82"/>
      <c r="Q100" s="82"/>
      <c r="R100" s="82"/>
      <c r="S100" s="82"/>
      <c r="T100" s="82"/>
      <c r="U100" s="82"/>
      <c r="V100" s="82"/>
      <c r="W100" s="82"/>
      <c r="X100" s="82"/>
      <c r="Y100" s="82"/>
      <c r="Z100" s="82"/>
      <c r="AA100" s="82"/>
    </row>
    <row r="101">
      <c r="A101" s="83" t="s">
        <v>5570</v>
      </c>
      <c r="B101" s="83" t="s">
        <v>5546</v>
      </c>
      <c r="C101" s="83" t="s">
        <v>5571</v>
      </c>
      <c r="E101" s="82"/>
      <c r="F101" s="82"/>
      <c r="G101" s="82"/>
      <c r="H101" s="82"/>
      <c r="I101" s="82"/>
      <c r="J101" s="82"/>
      <c r="K101" s="82"/>
      <c r="L101" s="82"/>
      <c r="M101" s="82"/>
      <c r="N101" s="82"/>
      <c r="O101" s="82"/>
      <c r="P101" s="82"/>
      <c r="Q101" s="82"/>
      <c r="R101" s="82"/>
      <c r="S101" s="82"/>
      <c r="T101" s="82"/>
      <c r="U101" s="82"/>
      <c r="V101" s="82"/>
      <c r="W101" s="82"/>
      <c r="X101" s="82"/>
      <c r="Y101" s="82"/>
      <c r="Z101" s="82"/>
      <c r="AA101" s="82"/>
    </row>
    <row r="102">
      <c r="A102" s="83" t="s">
        <v>5572</v>
      </c>
      <c r="B102" s="83" t="s">
        <v>5573</v>
      </c>
      <c r="C102" s="83" t="s">
        <v>5574</v>
      </c>
      <c r="E102" s="82"/>
      <c r="F102" s="82"/>
      <c r="G102" s="82"/>
      <c r="H102" s="82"/>
      <c r="I102" s="82"/>
      <c r="J102" s="82"/>
      <c r="K102" s="82"/>
      <c r="L102" s="82"/>
      <c r="M102" s="82"/>
      <c r="N102" s="82"/>
      <c r="O102" s="82"/>
      <c r="P102" s="82"/>
      <c r="Q102" s="82"/>
      <c r="R102" s="82"/>
      <c r="S102" s="82"/>
      <c r="T102" s="82"/>
      <c r="U102" s="82"/>
      <c r="V102" s="82"/>
      <c r="W102" s="82"/>
      <c r="X102" s="82"/>
      <c r="Y102" s="82"/>
      <c r="Z102" s="82"/>
      <c r="AA102" s="82"/>
    </row>
    <row r="103">
      <c r="A103" s="83" t="s">
        <v>5575</v>
      </c>
      <c r="B103" s="83" t="s">
        <v>5576</v>
      </c>
      <c r="C103" s="83" t="s">
        <v>5577</v>
      </c>
      <c r="E103" s="82"/>
      <c r="F103" s="82"/>
      <c r="G103" s="82"/>
      <c r="H103" s="82"/>
      <c r="I103" s="82"/>
      <c r="J103" s="82"/>
      <c r="K103" s="82"/>
      <c r="L103" s="82"/>
      <c r="M103" s="82"/>
      <c r="N103" s="82"/>
      <c r="O103" s="82"/>
      <c r="P103" s="82"/>
      <c r="Q103" s="82"/>
      <c r="R103" s="82"/>
      <c r="S103" s="82"/>
      <c r="T103" s="82"/>
      <c r="U103" s="82"/>
      <c r="V103" s="82"/>
      <c r="W103" s="82"/>
      <c r="X103" s="82"/>
      <c r="Y103" s="82"/>
      <c r="Z103" s="82"/>
      <c r="AA103" s="82"/>
    </row>
    <row r="104">
      <c r="A104" s="83" t="s">
        <v>5578</v>
      </c>
      <c r="B104" s="83" t="s">
        <v>5579</v>
      </c>
      <c r="C104" s="83" t="s">
        <v>5580</v>
      </c>
      <c r="E104" s="82"/>
      <c r="F104" s="82"/>
      <c r="G104" s="82"/>
      <c r="H104" s="82"/>
      <c r="I104" s="82"/>
      <c r="J104" s="82"/>
      <c r="K104" s="82"/>
      <c r="L104" s="82"/>
      <c r="M104" s="82"/>
      <c r="N104" s="82"/>
      <c r="O104" s="82"/>
      <c r="P104" s="82"/>
      <c r="Q104" s="82"/>
      <c r="R104" s="82"/>
      <c r="S104" s="82"/>
      <c r="T104" s="82"/>
      <c r="U104" s="82"/>
      <c r="V104" s="82"/>
      <c r="W104" s="82"/>
      <c r="X104" s="82"/>
      <c r="Y104" s="82"/>
      <c r="Z104" s="82"/>
      <c r="AA104" s="82"/>
    </row>
    <row r="105">
      <c r="A105" s="83" t="s">
        <v>5581</v>
      </c>
      <c r="B105" s="83" t="s">
        <v>5582</v>
      </c>
      <c r="C105" s="83" t="s">
        <v>5583</v>
      </c>
      <c r="E105" s="82"/>
      <c r="F105" s="82"/>
      <c r="G105" s="82"/>
      <c r="H105" s="82"/>
      <c r="I105" s="82"/>
      <c r="J105" s="82"/>
      <c r="K105" s="82"/>
      <c r="L105" s="82"/>
      <c r="M105" s="82"/>
      <c r="N105" s="82"/>
      <c r="O105" s="82"/>
      <c r="P105" s="82"/>
      <c r="Q105" s="82"/>
      <c r="R105" s="82"/>
      <c r="S105" s="82"/>
      <c r="T105" s="82"/>
      <c r="U105" s="82"/>
      <c r="V105" s="82"/>
      <c r="W105" s="82"/>
      <c r="X105" s="82"/>
      <c r="Y105" s="82"/>
      <c r="Z105" s="82"/>
      <c r="AA105" s="82"/>
    </row>
    <row r="106">
      <c r="A106" s="83" t="s">
        <v>5584</v>
      </c>
      <c r="B106" s="83" t="s">
        <v>5540</v>
      </c>
      <c r="C106" s="83" t="s">
        <v>5585</v>
      </c>
      <c r="E106" s="82"/>
      <c r="F106" s="82"/>
      <c r="G106" s="82"/>
      <c r="H106" s="82"/>
      <c r="I106" s="82"/>
      <c r="J106" s="82"/>
      <c r="K106" s="82"/>
      <c r="L106" s="82"/>
      <c r="M106" s="82"/>
      <c r="N106" s="82"/>
      <c r="O106" s="82"/>
      <c r="P106" s="82"/>
      <c r="Q106" s="82"/>
      <c r="R106" s="82"/>
      <c r="S106" s="82"/>
      <c r="T106" s="82"/>
      <c r="U106" s="82"/>
      <c r="V106" s="82"/>
      <c r="W106" s="82"/>
      <c r="X106" s="82"/>
      <c r="Y106" s="82"/>
      <c r="Z106" s="82"/>
      <c r="AA106" s="82"/>
    </row>
    <row r="107">
      <c r="A107" s="83" t="s">
        <v>5586</v>
      </c>
      <c r="B107" s="83" t="s">
        <v>5546</v>
      </c>
      <c r="C107" s="83" t="s">
        <v>5587</v>
      </c>
      <c r="E107" s="82"/>
      <c r="F107" s="82"/>
      <c r="G107" s="82"/>
      <c r="H107" s="82"/>
      <c r="I107" s="82"/>
      <c r="J107" s="82"/>
      <c r="K107" s="82"/>
      <c r="L107" s="82"/>
      <c r="M107" s="82"/>
      <c r="N107" s="82"/>
      <c r="O107" s="82"/>
      <c r="P107" s="82"/>
      <c r="Q107" s="82"/>
      <c r="R107" s="82"/>
      <c r="S107" s="82"/>
      <c r="T107" s="82"/>
      <c r="U107" s="82"/>
      <c r="V107" s="82"/>
      <c r="W107" s="82"/>
      <c r="X107" s="82"/>
      <c r="Y107" s="82"/>
      <c r="Z107" s="82"/>
      <c r="AA107" s="82"/>
    </row>
    <row r="108">
      <c r="A108" s="83" t="s">
        <v>5588</v>
      </c>
      <c r="B108" s="83" t="s">
        <v>5546</v>
      </c>
      <c r="C108" s="83" t="s">
        <v>5589</v>
      </c>
      <c r="E108" s="82"/>
      <c r="F108" s="82"/>
      <c r="G108" s="82"/>
      <c r="H108" s="82"/>
      <c r="I108" s="82"/>
      <c r="J108" s="82"/>
      <c r="K108" s="82"/>
      <c r="L108" s="82"/>
      <c r="M108" s="82"/>
      <c r="N108" s="82"/>
      <c r="O108" s="82"/>
      <c r="P108" s="82"/>
      <c r="Q108" s="82"/>
      <c r="R108" s="82"/>
      <c r="S108" s="82"/>
      <c r="T108" s="82"/>
      <c r="U108" s="82"/>
      <c r="V108" s="82"/>
      <c r="W108" s="82"/>
      <c r="X108" s="82"/>
      <c r="Y108" s="82"/>
      <c r="Z108" s="82"/>
      <c r="AA108" s="82"/>
    </row>
    <row r="109">
      <c r="A109" s="83" t="s">
        <v>5590</v>
      </c>
      <c r="B109" s="83" t="s">
        <v>1737</v>
      </c>
      <c r="C109" s="83" t="s">
        <v>5591</v>
      </c>
      <c r="E109" s="82"/>
      <c r="F109" s="82"/>
      <c r="G109" s="82"/>
      <c r="H109" s="82"/>
      <c r="I109" s="82"/>
      <c r="J109" s="82"/>
      <c r="K109" s="82"/>
      <c r="L109" s="82"/>
      <c r="M109" s="82"/>
      <c r="N109" s="82"/>
      <c r="O109" s="82"/>
      <c r="P109" s="82"/>
      <c r="Q109" s="82"/>
      <c r="R109" s="82"/>
      <c r="S109" s="82"/>
      <c r="T109" s="82"/>
      <c r="U109" s="82"/>
      <c r="V109" s="82"/>
      <c r="W109" s="82"/>
      <c r="X109" s="82"/>
      <c r="Y109" s="82"/>
      <c r="Z109" s="82"/>
      <c r="AA109" s="82"/>
    </row>
    <row r="110">
      <c r="A110" s="83" t="s">
        <v>5592</v>
      </c>
      <c r="B110" s="83" t="s">
        <v>5593</v>
      </c>
      <c r="C110" s="83" t="s">
        <v>5594</v>
      </c>
      <c r="E110" s="82"/>
      <c r="F110" s="82"/>
      <c r="G110" s="82"/>
      <c r="H110" s="82"/>
      <c r="I110" s="82"/>
      <c r="J110" s="82"/>
      <c r="K110" s="82"/>
      <c r="L110" s="82"/>
      <c r="M110" s="82"/>
      <c r="N110" s="82"/>
      <c r="O110" s="82"/>
      <c r="P110" s="82"/>
      <c r="Q110" s="82"/>
      <c r="R110" s="82"/>
      <c r="S110" s="82"/>
      <c r="T110" s="82"/>
      <c r="U110" s="82"/>
      <c r="V110" s="82"/>
      <c r="W110" s="82"/>
      <c r="X110" s="82"/>
      <c r="Y110" s="82"/>
      <c r="Z110" s="82"/>
      <c r="AA110" s="82"/>
    </row>
    <row r="111">
      <c r="A111" s="83" t="s">
        <v>5595</v>
      </c>
      <c r="B111" s="83" t="s">
        <v>68</v>
      </c>
      <c r="C111" s="83" t="s">
        <v>5596</v>
      </c>
      <c r="E111" s="82"/>
      <c r="F111" s="82"/>
      <c r="G111" s="82"/>
      <c r="H111" s="82"/>
      <c r="I111" s="82"/>
      <c r="J111" s="82"/>
      <c r="K111" s="82"/>
      <c r="L111" s="82"/>
      <c r="M111" s="82"/>
      <c r="N111" s="82"/>
      <c r="O111" s="82"/>
      <c r="P111" s="82"/>
      <c r="Q111" s="82"/>
      <c r="R111" s="82"/>
      <c r="S111" s="82"/>
      <c r="T111" s="82"/>
      <c r="U111" s="82"/>
      <c r="V111" s="82"/>
      <c r="W111" s="82"/>
      <c r="X111" s="82"/>
      <c r="Y111" s="82"/>
      <c r="Z111" s="82"/>
      <c r="AA111" s="82"/>
    </row>
    <row r="112">
      <c r="A112" s="83" t="s">
        <v>5597</v>
      </c>
      <c r="B112" s="83" t="s">
        <v>5598</v>
      </c>
      <c r="C112" s="83" t="s">
        <v>5599</v>
      </c>
      <c r="E112" s="82"/>
      <c r="F112" s="82"/>
      <c r="G112" s="82"/>
      <c r="H112" s="82"/>
      <c r="I112" s="82"/>
      <c r="J112" s="82"/>
      <c r="K112" s="82"/>
      <c r="L112" s="82"/>
      <c r="M112" s="82"/>
      <c r="N112" s="82"/>
      <c r="O112" s="82"/>
      <c r="P112" s="82"/>
      <c r="Q112" s="82"/>
      <c r="R112" s="82"/>
      <c r="S112" s="82"/>
      <c r="T112" s="82"/>
      <c r="U112" s="82"/>
      <c r="V112" s="82"/>
      <c r="W112" s="82"/>
      <c r="X112" s="82"/>
      <c r="Y112" s="82"/>
      <c r="Z112" s="82"/>
      <c r="AA112" s="82"/>
    </row>
    <row r="113">
      <c r="A113" s="83" t="s">
        <v>5600</v>
      </c>
      <c r="B113" s="83" t="s">
        <v>5601</v>
      </c>
      <c r="C113" s="83" t="s">
        <v>5602</v>
      </c>
      <c r="E113" s="82"/>
      <c r="F113" s="82"/>
      <c r="G113" s="82"/>
      <c r="H113" s="82"/>
      <c r="I113" s="82"/>
      <c r="J113" s="82"/>
      <c r="K113" s="82"/>
      <c r="L113" s="82"/>
      <c r="M113" s="82"/>
      <c r="N113" s="82"/>
      <c r="O113" s="82"/>
      <c r="P113" s="82"/>
      <c r="Q113" s="82"/>
      <c r="R113" s="82"/>
      <c r="S113" s="82"/>
      <c r="T113" s="82"/>
      <c r="U113" s="82"/>
      <c r="V113" s="82"/>
      <c r="W113" s="82"/>
      <c r="X113" s="82"/>
      <c r="Y113" s="82"/>
      <c r="Z113" s="82"/>
      <c r="AA113" s="82"/>
    </row>
    <row r="114">
      <c r="A114" s="86" t="s">
        <v>5603</v>
      </c>
      <c r="D114" s="93"/>
      <c r="E114" s="82"/>
      <c r="F114" s="82"/>
      <c r="G114" s="82"/>
      <c r="H114" s="82"/>
      <c r="I114" s="82"/>
      <c r="J114" s="82"/>
      <c r="K114" s="82"/>
      <c r="L114" s="82"/>
      <c r="M114" s="82"/>
      <c r="N114" s="82"/>
      <c r="O114" s="82"/>
      <c r="P114" s="82"/>
      <c r="Q114" s="82"/>
      <c r="R114" s="82"/>
      <c r="S114" s="82"/>
      <c r="T114" s="82"/>
      <c r="U114" s="82"/>
      <c r="V114" s="82"/>
      <c r="W114" s="82"/>
      <c r="X114" s="82"/>
      <c r="Y114" s="82"/>
      <c r="Z114" s="82"/>
      <c r="AA114" s="82"/>
    </row>
    <row r="115">
      <c r="A115" s="83" t="s">
        <v>5604</v>
      </c>
      <c r="B115" s="83" t="s">
        <v>5605</v>
      </c>
      <c r="C115" s="83" t="s">
        <v>5606</v>
      </c>
      <c r="D115" s="95" t="s">
        <v>5603</v>
      </c>
      <c r="E115" s="82"/>
      <c r="F115" s="82"/>
      <c r="G115" s="82"/>
      <c r="H115" s="82"/>
      <c r="I115" s="82"/>
      <c r="J115" s="82"/>
      <c r="K115" s="82"/>
      <c r="L115" s="82"/>
      <c r="M115" s="82"/>
      <c r="N115" s="82"/>
      <c r="O115" s="82"/>
      <c r="P115" s="82"/>
      <c r="Q115" s="82"/>
      <c r="R115" s="82"/>
      <c r="S115" s="82"/>
      <c r="T115" s="82"/>
      <c r="U115" s="82"/>
      <c r="V115" s="82"/>
      <c r="W115" s="82"/>
      <c r="X115" s="82"/>
      <c r="Y115" s="82"/>
      <c r="Z115" s="82"/>
      <c r="AA115" s="82"/>
    </row>
    <row r="116">
      <c r="A116" s="83" t="s">
        <v>5607</v>
      </c>
      <c r="B116" s="83" t="s">
        <v>5608</v>
      </c>
      <c r="C116" s="83" t="s">
        <v>5609</v>
      </c>
      <c r="E116" s="82"/>
      <c r="F116" s="82"/>
      <c r="G116" s="82"/>
      <c r="H116" s="82"/>
      <c r="I116" s="82"/>
      <c r="J116" s="82"/>
      <c r="K116" s="82"/>
      <c r="L116" s="82"/>
      <c r="M116" s="82"/>
      <c r="N116" s="82"/>
      <c r="O116" s="82"/>
      <c r="P116" s="82"/>
      <c r="Q116" s="82"/>
      <c r="R116" s="82"/>
      <c r="S116" s="82"/>
      <c r="T116" s="82"/>
      <c r="U116" s="82"/>
      <c r="V116" s="82"/>
      <c r="W116" s="82"/>
      <c r="X116" s="82"/>
      <c r="Y116" s="82"/>
      <c r="Z116" s="82"/>
      <c r="AA116" s="82"/>
    </row>
    <row r="117">
      <c r="A117" s="83" t="s">
        <v>5610</v>
      </c>
      <c r="B117" s="83" t="s">
        <v>5611</v>
      </c>
      <c r="C117" s="83" t="s">
        <v>5612</v>
      </c>
      <c r="E117" s="82"/>
      <c r="F117" s="82"/>
      <c r="G117" s="82"/>
      <c r="H117" s="82"/>
      <c r="I117" s="82"/>
      <c r="J117" s="82"/>
      <c r="K117" s="82"/>
      <c r="L117" s="82"/>
      <c r="M117" s="82"/>
      <c r="N117" s="82"/>
      <c r="O117" s="82"/>
      <c r="P117" s="82"/>
      <c r="Q117" s="82"/>
      <c r="R117" s="82"/>
      <c r="S117" s="82"/>
      <c r="T117" s="82"/>
      <c r="U117" s="82"/>
      <c r="V117" s="82"/>
      <c r="W117" s="82"/>
      <c r="X117" s="82"/>
      <c r="Y117" s="82"/>
      <c r="Z117" s="82"/>
      <c r="AA117" s="82"/>
    </row>
    <row r="118">
      <c r="A118" s="83" t="s">
        <v>5613</v>
      </c>
      <c r="B118" s="83" t="s">
        <v>5614</v>
      </c>
      <c r="C118" s="83" t="s">
        <v>5615</v>
      </c>
      <c r="E118" s="82"/>
      <c r="F118" s="82"/>
      <c r="G118" s="82"/>
      <c r="H118" s="82"/>
      <c r="I118" s="82"/>
      <c r="J118" s="82"/>
      <c r="K118" s="82"/>
      <c r="L118" s="82"/>
      <c r="M118" s="82"/>
      <c r="N118" s="82"/>
      <c r="O118" s="82"/>
      <c r="P118" s="82"/>
      <c r="Q118" s="82"/>
      <c r="R118" s="82"/>
      <c r="S118" s="82"/>
      <c r="T118" s="82"/>
      <c r="U118" s="82"/>
      <c r="V118" s="82"/>
      <c r="W118" s="82"/>
      <c r="X118" s="82"/>
      <c r="Y118" s="82"/>
      <c r="Z118" s="82"/>
      <c r="AA118" s="82"/>
    </row>
    <row r="119">
      <c r="A119" s="83" t="s">
        <v>5616</v>
      </c>
      <c r="B119" s="83" t="s">
        <v>5617</v>
      </c>
      <c r="C119" s="83" t="s">
        <v>5618</v>
      </c>
      <c r="E119" s="82"/>
      <c r="F119" s="82"/>
      <c r="G119" s="82"/>
      <c r="H119" s="82"/>
      <c r="I119" s="82"/>
      <c r="J119" s="82"/>
      <c r="K119" s="82"/>
      <c r="L119" s="82"/>
      <c r="M119" s="82"/>
      <c r="N119" s="82"/>
      <c r="O119" s="82"/>
      <c r="P119" s="82"/>
      <c r="Q119" s="82"/>
      <c r="R119" s="82"/>
      <c r="S119" s="82"/>
      <c r="T119" s="82"/>
      <c r="U119" s="82"/>
      <c r="V119" s="82"/>
      <c r="W119" s="82"/>
      <c r="X119" s="82"/>
      <c r="Y119" s="82"/>
      <c r="Z119" s="82"/>
      <c r="AA119" s="82"/>
    </row>
    <row r="120">
      <c r="A120" s="83" t="s">
        <v>5619</v>
      </c>
      <c r="B120" s="83" t="s">
        <v>5620</v>
      </c>
      <c r="C120" s="83" t="s">
        <v>5621</v>
      </c>
      <c r="E120" s="82"/>
      <c r="F120" s="82"/>
      <c r="G120" s="82"/>
      <c r="H120" s="82"/>
      <c r="I120" s="82"/>
      <c r="J120" s="82"/>
      <c r="K120" s="82"/>
      <c r="L120" s="82"/>
      <c r="M120" s="82"/>
      <c r="N120" s="82"/>
      <c r="O120" s="82"/>
      <c r="P120" s="82"/>
      <c r="Q120" s="82"/>
      <c r="R120" s="82"/>
      <c r="S120" s="82"/>
      <c r="T120" s="82"/>
      <c r="U120" s="82"/>
      <c r="V120" s="82"/>
      <c r="W120" s="82"/>
      <c r="X120" s="82"/>
      <c r="Y120" s="82"/>
      <c r="Z120" s="82"/>
      <c r="AA120" s="82"/>
    </row>
    <row r="121">
      <c r="A121" s="83" t="s">
        <v>5622</v>
      </c>
      <c r="B121" s="83" t="s">
        <v>5623</v>
      </c>
      <c r="C121" s="83" t="s">
        <v>5624</v>
      </c>
      <c r="E121" s="82"/>
      <c r="F121" s="82"/>
      <c r="G121" s="82"/>
      <c r="H121" s="82"/>
      <c r="I121" s="82"/>
      <c r="J121" s="82"/>
      <c r="K121" s="82"/>
      <c r="L121" s="82"/>
      <c r="M121" s="82"/>
      <c r="N121" s="82"/>
      <c r="O121" s="82"/>
      <c r="P121" s="82"/>
      <c r="Q121" s="82"/>
      <c r="R121" s="82"/>
      <c r="S121" s="82"/>
      <c r="T121" s="82"/>
      <c r="U121" s="82"/>
      <c r="V121" s="82"/>
      <c r="W121" s="82"/>
      <c r="X121" s="82"/>
      <c r="Y121" s="82"/>
      <c r="Z121" s="82"/>
      <c r="AA121" s="82"/>
    </row>
    <row r="122">
      <c r="A122" s="83" t="s">
        <v>5625</v>
      </c>
      <c r="B122" s="83" t="s">
        <v>5626</v>
      </c>
      <c r="C122" s="83" t="s">
        <v>5627</v>
      </c>
      <c r="E122" s="82"/>
      <c r="F122" s="82"/>
      <c r="G122" s="82"/>
      <c r="H122" s="82"/>
      <c r="I122" s="82"/>
      <c r="J122" s="82"/>
      <c r="K122" s="82"/>
      <c r="L122" s="82"/>
      <c r="M122" s="82"/>
      <c r="N122" s="82"/>
      <c r="O122" s="82"/>
      <c r="P122" s="82"/>
      <c r="Q122" s="82"/>
      <c r="R122" s="82"/>
      <c r="S122" s="82"/>
      <c r="T122" s="82"/>
      <c r="U122" s="82"/>
      <c r="V122" s="82"/>
      <c r="W122" s="82"/>
      <c r="X122" s="82"/>
      <c r="Y122" s="82"/>
      <c r="Z122" s="82"/>
      <c r="AA122" s="82"/>
    </row>
    <row r="123">
      <c r="A123" s="83" t="s">
        <v>5628</v>
      </c>
      <c r="B123" s="83" t="s">
        <v>5629</v>
      </c>
      <c r="C123" s="83" t="s">
        <v>5630</v>
      </c>
      <c r="E123" s="82"/>
      <c r="F123" s="82"/>
      <c r="G123" s="82"/>
      <c r="H123" s="82"/>
      <c r="I123" s="82"/>
      <c r="J123" s="82"/>
      <c r="K123" s="82"/>
      <c r="L123" s="82"/>
      <c r="M123" s="82"/>
      <c r="N123" s="82"/>
      <c r="O123" s="82"/>
      <c r="P123" s="82"/>
      <c r="Q123" s="82"/>
      <c r="R123" s="82"/>
      <c r="S123" s="82"/>
      <c r="T123" s="82"/>
      <c r="U123" s="82"/>
      <c r="V123" s="82"/>
      <c r="W123" s="82"/>
      <c r="X123" s="82"/>
      <c r="Y123" s="82"/>
      <c r="Z123" s="82"/>
      <c r="AA123" s="82"/>
    </row>
    <row r="124">
      <c r="A124" s="83" t="s">
        <v>5631</v>
      </c>
      <c r="B124" s="83" t="s">
        <v>1092</v>
      </c>
      <c r="C124" s="83" t="s">
        <v>5632</v>
      </c>
      <c r="E124" s="82"/>
      <c r="F124" s="82"/>
      <c r="G124" s="82"/>
      <c r="H124" s="82"/>
      <c r="I124" s="82"/>
      <c r="J124" s="82"/>
      <c r="K124" s="82"/>
      <c r="L124" s="82"/>
      <c r="M124" s="82"/>
      <c r="N124" s="82"/>
      <c r="O124" s="82"/>
      <c r="P124" s="82"/>
      <c r="Q124" s="82"/>
      <c r="R124" s="82"/>
      <c r="S124" s="82"/>
      <c r="T124" s="82"/>
      <c r="U124" s="82"/>
      <c r="V124" s="82"/>
      <c r="W124" s="82"/>
      <c r="X124" s="82"/>
      <c r="Y124" s="82"/>
      <c r="Z124" s="82"/>
      <c r="AA124" s="82"/>
    </row>
    <row r="125">
      <c r="A125" s="83" t="s">
        <v>5633</v>
      </c>
      <c r="B125" s="83" t="s">
        <v>5634</v>
      </c>
      <c r="C125" s="83" t="s">
        <v>5635</v>
      </c>
      <c r="E125" s="82"/>
      <c r="F125" s="82"/>
      <c r="G125" s="82"/>
      <c r="H125" s="82"/>
      <c r="I125" s="82"/>
      <c r="J125" s="82"/>
      <c r="K125" s="82"/>
      <c r="L125" s="82"/>
      <c r="M125" s="82"/>
      <c r="N125" s="82"/>
      <c r="O125" s="82"/>
      <c r="P125" s="82"/>
      <c r="Q125" s="82"/>
      <c r="R125" s="82"/>
      <c r="S125" s="82"/>
      <c r="T125" s="82"/>
      <c r="U125" s="82"/>
      <c r="V125" s="82"/>
      <c r="W125" s="82"/>
      <c r="X125" s="82"/>
      <c r="Y125" s="82"/>
      <c r="Z125" s="82"/>
      <c r="AA125" s="82"/>
    </row>
    <row r="126">
      <c r="A126" s="83" t="s">
        <v>5636</v>
      </c>
      <c r="B126" s="83" t="s">
        <v>5637</v>
      </c>
      <c r="C126" s="83" t="s">
        <v>5638</v>
      </c>
      <c r="E126" s="82"/>
      <c r="F126" s="82"/>
      <c r="G126" s="82"/>
      <c r="H126" s="82"/>
      <c r="I126" s="82"/>
      <c r="J126" s="82"/>
      <c r="K126" s="82"/>
      <c r="L126" s="82"/>
      <c r="M126" s="82"/>
      <c r="N126" s="82"/>
      <c r="O126" s="82"/>
      <c r="P126" s="82"/>
      <c r="Q126" s="82"/>
      <c r="R126" s="82"/>
      <c r="S126" s="82"/>
      <c r="T126" s="82"/>
      <c r="U126" s="82"/>
      <c r="V126" s="82"/>
      <c r="W126" s="82"/>
      <c r="X126" s="82"/>
      <c r="Y126" s="82"/>
      <c r="Z126" s="82"/>
      <c r="AA126" s="82"/>
    </row>
    <row r="127">
      <c r="A127" s="83" t="s">
        <v>5639</v>
      </c>
      <c r="B127" s="83" t="s">
        <v>5626</v>
      </c>
      <c r="C127" s="83" t="s">
        <v>5640</v>
      </c>
      <c r="E127" s="82"/>
      <c r="F127" s="82"/>
      <c r="G127" s="82"/>
      <c r="H127" s="82"/>
      <c r="I127" s="82"/>
      <c r="J127" s="82"/>
      <c r="K127" s="82"/>
      <c r="L127" s="82"/>
      <c r="M127" s="82"/>
      <c r="N127" s="82"/>
      <c r="O127" s="82"/>
      <c r="P127" s="82"/>
      <c r="Q127" s="82"/>
      <c r="R127" s="82"/>
      <c r="S127" s="82"/>
      <c r="T127" s="82"/>
      <c r="U127" s="82"/>
      <c r="V127" s="82"/>
      <c r="W127" s="82"/>
      <c r="X127" s="82"/>
      <c r="Y127" s="82"/>
      <c r="Z127" s="82"/>
      <c r="AA127" s="82"/>
    </row>
    <row r="128">
      <c r="A128" s="83" t="s">
        <v>5641</v>
      </c>
      <c r="B128" s="83" t="s">
        <v>5642</v>
      </c>
      <c r="C128" s="83" t="s">
        <v>5643</v>
      </c>
      <c r="E128" s="82"/>
      <c r="F128" s="82"/>
      <c r="G128" s="82"/>
      <c r="H128" s="82"/>
      <c r="I128" s="82"/>
      <c r="J128" s="82"/>
      <c r="K128" s="82"/>
      <c r="L128" s="82"/>
      <c r="M128" s="82"/>
      <c r="N128" s="82"/>
      <c r="O128" s="82"/>
      <c r="P128" s="82"/>
      <c r="Q128" s="82"/>
      <c r="R128" s="82"/>
      <c r="S128" s="82"/>
      <c r="T128" s="82"/>
      <c r="U128" s="82"/>
      <c r="V128" s="82"/>
      <c r="W128" s="82"/>
      <c r="X128" s="82"/>
      <c r="Y128" s="82"/>
      <c r="Z128" s="82"/>
      <c r="AA128" s="82"/>
    </row>
    <row r="129">
      <c r="A129" s="83" t="s">
        <v>5644</v>
      </c>
      <c r="B129" s="83" t="s">
        <v>5645</v>
      </c>
      <c r="C129" s="83" t="s">
        <v>5646</v>
      </c>
      <c r="E129" s="82"/>
      <c r="F129" s="82"/>
      <c r="G129" s="82"/>
      <c r="H129" s="82"/>
      <c r="I129" s="82"/>
      <c r="J129" s="82"/>
      <c r="K129" s="82"/>
      <c r="L129" s="82"/>
      <c r="M129" s="82"/>
      <c r="N129" s="82"/>
      <c r="O129" s="82"/>
      <c r="P129" s="82"/>
      <c r="Q129" s="82"/>
      <c r="R129" s="82"/>
      <c r="S129" s="82"/>
      <c r="T129" s="82"/>
      <c r="U129" s="82"/>
      <c r="V129" s="82"/>
      <c r="W129" s="82"/>
      <c r="X129" s="82"/>
      <c r="Y129" s="82"/>
      <c r="Z129" s="82"/>
      <c r="AA129" s="82"/>
    </row>
    <row r="130">
      <c r="A130" s="83" t="s">
        <v>5647</v>
      </c>
      <c r="B130" s="83" t="s">
        <v>5648</v>
      </c>
      <c r="C130" s="83" t="s">
        <v>5649</v>
      </c>
      <c r="E130" s="82"/>
      <c r="F130" s="82"/>
      <c r="G130" s="82"/>
      <c r="H130" s="82"/>
      <c r="I130" s="82"/>
      <c r="J130" s="82"/>
      <c r="K130" s="82"/>
      <c r="L130" s="82"/>
      <c r="M130" s="82"/>
      <c r="N130" s="82"/>
      <c r="O130" s="82"/>
      <c r="P130" s="82"/>
      <c r="Q130" s="82"/>
      <c r="R130" s="82"/>
      <c r="S130" s="82"/>
      <c r="T130" s="82"/>
      <c r="U130" s="82"/>
      <c r="V130" s="82"/>
      <c r="W130" s="82"/>
      <c r="X130" s="82"/>
      <c r="Y130" s="82"/>
      <c r="Z130" s="82"/>
      <c r="AA130" s="82"/>
    </row>
    <row r="131">
      <c r="A131" s="83" t="s">
        <v>5650</v>
      </c>
      <c r="B131" s="83" t="s">
        <v>5651</v>
      </c>
      <c r="C131" s="83" t="s">
        <v>5652</v>
      </c>
      <c r="E131" s="82"/>
      <c r="F131" s="82"/>
      <c r="G131" s="82"/>
      <c r="H131" s="82"/>
      <c r="I131" s="82"/>
      <c r="J131" s="82"/>
      <c r="K131" s="82"/>
      <c r="L131" s="82"/>
      <c r="M131" s="82"/>
      <c r="N131" s="82"/>
      <c r="O131" s="82"/>
      <c r="P131" s="82"/>
      <c r="Q131" s="82"/>
      <c r="R131" s="82"/>
      <c r="S131" s="82"/>
      <c r="T131" s="82"/>
      <c r="U131" s="82"/>
      <c r="V131" s="82"/>
      <c r="W131" s="82"/>
      <c r="X131" s="82"/>
      <c r="Y131" s="82"/>
      <c r="Z131" s="82"/>
      <c r="AA131" s="82"/>
    </row>
    <row r="132">
      <c r="A132" s="83" t="s">
        <v>5653</v>
      </c>
      <c r="B132" s="83" t="s">
        <v>5654</v>
      </c>
      <c r="C132" s="83" t="s">
        <v>5655</v>
      </c>
      <c r="E132" s="82"/>
      <c r="F132" s="82"/>
      <c r="G132" s="82"/>
      <c r="H132" s="82"/>
      <c r="I132" s="82"/>
      <c r="J132" s="82"/>
      <c r="K132" s="82"/>
      <c r="L132" s="82"/>
      <c r="M132" s="82"/>
      <c r="N132" s="82"/>
      <c r="O132" s="82"/>
      <c r="P132" s="82"/>
      <c r="Q132" s="82"/>
      <c r="R132" s="82"/>
      <c r="S132" s="82"/>
      <c r="T132" s="82"/>
      <c r="U132" s="82"/>
      <c r="V132" s="82"/>
      <c r="W132" s="82"/>
      <c r="X132" s="82"/>
      <c r="Y132" s="82"/>
      <c r="Z132" s="82"/>
      <c r="AA132" s="82"/>
    </row>
    <row r="133">
      <c r="A133" s="83" t="s">
        <v>5656</v>
      </c>
      <c r="B133" s="83" t="s">
        <v>5657</v>
      </c>
      <c r="C133" s="83" t="s">
        <v>5658</v>
      </c>
      <c r="E133" s="82"/>
      <c r="F133" s="82"/>
      <c r="G133" s="82"/>
      <c r="H133" s="82"/>
      <c r="I133" s="82"/>
      <c r="J133" s="82"/>
      <c r="K133" s="82"/>
      <c r="L133" s="82"/>
      <c r="M133" s="82"/>
      <c r="N133" s="82"/>
      <c r="O133" s="82"/>
      <c r="P133" s="82"/>
      <c r="Q133" s="82"/>
      <c r="R133" s="82"/>
      <c r="S133" s="82"/>
      <c r="T133" s="82"/>
      <c r="U133" s="82"/>
      <c r="V133" s="82"/>
      <c r="W133" s="82"/>
      <c r="X133" s="82"/>
      <c r="Y133" s="82"/>
      <c r="Z133" s="82"/>
      <c r="AA133" s="82"/>
    </row>
    <row r="134">
      <c r="A134" s="83" t="s">
        <v>5659</v>
      </c>
      <c r="B134" s="83" t="s">
        <v>5660</v>
      </c>
      <c r="C134" s="83" t="s">
        <v>5661</v>
      </c>
      <c r="E134" s="82"/>
      <c r="F134" s="82"/>
      <c r="G134" s="82"/>
      <c r="H134" s="82"/>
      <c r="I134" s="82"/>
      <c r="J134" s="82"/>
      <c r="K134" s="82"/>
      <c r="L134" s="82"/>
      <c r="M134" s="82"/>
      <c r="N134" s="82"/>
      <c r="O134" s="82"/>
      <c r="P134" s="82"/>
      <c r="Q134" s="82"/>
      <c r="R134" s="82"/>
      <c r="S134" s="82"/>
      <c r="T134" s="82"/>
      <c r="U134" s="82"/>
      <c r="V134" s="82"/>
      <c r="W134" s="82"/>
      <c r="X134" s="82"/>
      <c r="Y134" s="82"/>
      <c r="Z134" s="82"/>
      <c r="AA134" s="82"/>
    </row>
    <row r="135">
      <c r="A135" s="83" t="s">
        <v>5662</v>
      </c>
      <c r="B135" s="83" t="s">
        <v>5663</v>
      </c>
      <c r="C135" s="83" t="s">
        <v>5664</v>
      </c>
      <c r="E135" s="82"/>
      <c r="F135" s="82"/>
      <c r="G135" s="82"/>
      <c r="H135" s="82"/>
      <c r="I135" s="82"/>
      <c r="J135" s="82"/>
      <c r="K135" s="82"/>
      <c r="L135" s="82"/>
      <c r="M135" s="82"/>
      <c r="N135" s="82"/>
      <c r="O135" s="82"/>
      <c r="P135" s="82"/>
      <c r="Q135" s="82"/>
      <c r="R135" s="82"/>
      <c r="S135" s="82"/>
      <c r="T135" s="82"/>
      <c r="U135" s="82"/>
      <c r="V135" s="82"/>
      <c r="W135" s="82"/>
      <c r="X135" s="82"/>
      <c r="Y135" s="82"/>
      <c r="Z135" s="82"/>
      <c r="AA135" s="82"/>
    </row>
    <row r="136">
      <c r="A136" s="83" t="s">
        <v>5665</v>
      </c>
      <c r="B136" s="83" t="s">
        <v>5666</v>
      </c>
      <c r="C136" s="83" t="s">
        <v>5667</v>
      </c>
      <c r="E136" s="82"/>
      <c r="F136" s="82"/>
      <c r="G136" s="82"/>
      <c r="H136" s="82"/>
      <c r="I136" s="82"/>
      <c r="J136" s="82"/>
      <c r="K136" s="82"/>
      <c r="L136" s="82"/>
      <c r="M136" s="82"/>
      <c r="N136" s="82"/>
      <c r="O136" s="82"/>
      <c r="P136" s="82"/>
      <c r="Q136" s="82"/>
      <c r="R136" s="82"/>
      <c r="S136" s="82"/>
      <c r="T136" s="82"/>
      <c r="U136" s="82"/>
      <c r="V136" s="82"/>
      <c r="W136" s="82"/>
      <c r="X136" s="82"/>
      <c r="Y136" s="82"/>
      <c r="Z136" s="82"/>
      <c r="AA136" s="82"/>
    </row>
    <row r="137">
      <c r="A137" s="83" t="s">
        <v>5668</v>
      </c>
      <c r="B137" s="83" t="s">
        <v>5669</v>
      </c>
      <c r="C137" s="83" t="s">
        <v>5670</v>
      </c>
      <c r="E137" s="82"/>
      <c r="F137" s="82"/>
      <c r="G137" s="82"/>
      <c r="H137" s="82"/>
      <c r="I137" s="82"/>
      <c r="J137" s="82"/>
      <c r="K137" s="82"/>
      <c r="L137" s="82"/>
      <c r="M137" s="82"/>
      <c r="N137" s="82"/>
      <c r="O137" s="82"/>
      <c r="P137" s="82"/>
      <c r="Q137" s="82"/>
      <c r="R137" s="82"/>
      <c r="S137" s="82"/>
      <c r="T137" s="82"/>
      <c r="U137" s="82"/>
      <c r="V137" s="82"/>
      <c r="W137" s="82"/>
      <c r="X137" s="82"/>
      <c r="Y137" s="82"/>
      <c r="Z137" s="82"/>
      <c r="AA137" s="82"/>
    </row>
    <row r="138">
      <c r="A138" s="83" t="s">
        <v>5671</v>
      </c>
      <c r="B138" s="83" t="s">
        <v>5672</v>
      </c>
      <c r="C138" s="83" t="s">
        <v>5673</v>
      </c>
      <c r="E138" s="82"/>
      <c r="F138" s="82"/>
      <c r="G138" s="82"/>
      <c r="H138" s="82"/>
      <c r="I138" s="82"/>
      <c r="J138" s="82"/>
      <c r="K138" s="82"/>
      <c r="L138" s="82"/>
      <c r="M138" s="82"/>
      <c r="N138" s="82"/>
      <c r="O138" s="82"/>
      <c r="P138" s="82"/>
      <c r="Q138" s="82"/>
      <c r="R138" s="82"/>
      <c r="S138" s="82"/>
      <c r="T138" s="82"/>
      <c r="U138" s="82"/>
      <c r="V138" s="82"/>
      <c r="W138" s="82"/>
      <c r="X138" s="82"/>
      <c r="Y138" s="82"/>
      <c r="Z138" s="82"/>
      <c r="AA138" s="82"/>
    </row>
    <row r="139">
      <c r="A139" s="83" t="s">
        <v>5674</v>
      </c>
      <c r="B139" s="83" t="s">
        <v>5675</v>
      </c>
      <c r="C139" s="83" t="s">
        <v>5676</v>
      </c>
      <c r="E139" s="82"/>
      <c r="F139" s="82"/>
      <c r="G139" s="82"/>
      <c r="H139" s="82"/>
      <c r="I139" s="82"/>
      <c r="J139" s="82"/>
      <c r="K139" s="82"/>
      <c r="L139" s="82"/>
      <c r="M139" s="82"/>
      <c r="N139" s="82"/>
      <c r="O139" s="82"/>
      <c r="P139" s="82"/>
      <c r="Q139" s="82"/>
      <c r="R139" s="82"/>
      <c r="S139" s="82"/>
      <c r="T139" s="82"/>
      <c r="U139" s="82"/>
      <c r="V139" s="82"/>
      <c r="W139" s="82"/>
      <c r="X139" s="82"/>
      <c r="Y139" s="82"/>
      <c r="Z139" s="82"/>
      <c r="AA139" s="82"/>
    </row>
    <row r="140">
      <c r="A140" s="83" t="s">
        <v>5677</v>
      </c>
      <c r="B140" s="83" t="s">
        <v>5678</v>
      </c>
      <c r="C140" s="83" t="s">
        <v>5679</v>
      </c>
      <c r="E140" s="82"/>
      <c r="F140" s="82"/>
      <c r="G140" s="82"/>
      <c r="H140" s="82"/>
      <c r="I140" s="82"/>
      <c r="J140" s="82"/>
      <c r="K140" s="82"/>
      <c r="L140" s="82"/>
      <c r="M140" s="82"/>
      <c r="N140" s="82"/>
      <c r="O140" s="82"/>
      <c r="P140" s="82"/>
      <c r="Q140" s="82"/>
      <c r="R140" s="82"/>
      <c r="S140" s="82"/>
      <c r="T140" s="82"/>
      <c r="U140" s="82"/>
      <c r="V140" s="82"/>
      <c r="W140" s="82"/>
      <c r="X140" s="82"/>
      <c r="Y140" s="82"/>
      <c r="Z140" s="82"/>
      <c r="AA140" s="82"/>
    </row>
    <row r="141">
      <c r="A141" s="83" t="s">
        <v>5680</v>
      </c>
      <c r="B141" s="83" t="s">
        <v>5681</v>
      </c>
      <c r="C141" s="83" t="s">
        <v>5682</v>
      </c>
      <c r="E141" s="82"/>
      <c r="F141" s="82"/>
      <c r="G141" s="82"/>
      <c r="H141" s="82"/>
      <c r="I141" s="82"/>
      <c r="J141" s="82"/>
      <c r="K141" s="82"/>
      <c r="L141" s="82"/>
      <c r="M141" s="82"/>
      <c r="N141" s="82"/>
      <c r="O141" s="82"/>
      <c r="P141" s="82"/>
      <c r="Q141" s="82"/>
      <c r="R141" s="82"/>
      <c r="S141" s="82"/>
      <c r="T141" s="82"/>
      <c r="U141" s="82"/>
      <c r="V141" s="82"/>
      <c r="W141" s="82"/>
      <c r="X141" s="82"/>
      <c r="Y141" s="82"/>
      <c r="Z141" s="82"/>
      <c r="AA141" s="82"/>
    </row>
    <row r="142">
      <c r="A142" s="83" t="s">
        <v>5683</v>
      </c>
      <c r="B142" s="83" t="s">
        <v>5684</v>
      </c>
      <c r="C142" s="83" t="s">
        <v>5685</v>
      </c>
      <c r="E142" s="82"/>
      <c r="F142" s="82"/>
      <c r="G142" s="82"/>
      <c r="H142" s="82"/>
      <c r="I142" s="82"/>
      <c r="J142" s="82"/>
      <c r="K142" s="82"/>
      <c r="L142" s="82"/>
      <c r="M142" s="82"/>
      <c r="N142" s="82"/>
      <c r="O142" s="82"/>
      <c r="P142" s="82"/>
      <c r="Q142" s="82"/>
      <c r="R142" s="82"/>
      <c r="S142" s="82"/>
      <c r="T142" s="82"/>
      <c r="U142" s="82"/>
      <c r="V142" s="82"/>
      <c r="W142" s="82"/>
      <c r="X142" s="82"/>
      <c r="Y142" s="82"/>
      <c r="Z142" s="82"/>
      <c r="AA142" s="82"/>
    </row>
    <row r="143">
      <c r="A143" s="83" t="s">
        <v>5686</v>
      </c>
      <c r="B143" s="83" t="s">
        <v>5687</v>
      </c>
      <c r="C143" s="83" t="s">
        <v>5688</v>
      </c>
      <c r="E143" s="82"/>
      <c r="F143" s="82"/>
      <c r="G143" s="82"/>
      <c r="H143" s="82"/>
      <c r="I143" s="82"/>
      <c r="J143" s="82"/>
      <c r="K143" s="82"/>
      <c r="L143" s="82"/>
      <c r="M143" s="82"/>
      <c r="N143" s="82"/>
      <c r="O143" s="82"/>
      <c r="P143" s="82"/>
      <c r="Q143" s="82"/>
      <c r="R143" s="82"/>
      <c r="S143" s="82"/>
      <c r="T143" s="82"/>
      <c r="U143" s="82"/>
      <c r="V143" s="82"/>
      <c r="W143" s="82"/>
      <c r="X143" s="82"/>
      <c r="Y143" s="82"/>
      <c r="Z143" s="82"/>
      <c r="AA143" s="82"/>
    </row>
    <row r="144">
      <c r="A144" s="83" t="s">
        <v>5689</v>
      </c>
      <c r="B144" s="83" t="s">
        <v>5690</v>
      </c>
      <c r="C144" s="83" t="s">
        <v>5691</v>
      </c>
      <c r="E144" s="82"/>
      <c r="F144" s="82"/>
      <c r="G144" s="82"/>
      <c r="H144" s="82"/>
      <c r="I144" s="82"/>
      <c r="J144" s="82"/>
      <c r="K144" s="82"/>
      <c r="L144" s="82"/>
      <c r="M144" s="82"/>
      <c r="N144" s="82"/>
      <c r="O144" s="82"/>
      <c r="P144" s="82"/>
      <c r="Q144" s="82"/>
      <c r="R144" s="82"/>
      <c r="S144" s="82"/>
      <c r="T144" s="82"/>
      <c r="U144" s="82"/>
      <c r="V144" s="82"/>
      <c r="W144" s="82"/>
      <c r="X144" s="82"/>
      <c r="Y144" s="82"/>
      <c r="Z144" s="82"/>
      <c r="AA144" s="82"/>
    </row>
    <row r="145">
      <c r="A145" s="83" t="s">
        <v>5692</v>
      </c>
      <c r="B145" s="83" t="s">
        <v>5693</v>
      </c>
      <c r="C145" s="83" t="s">
        <v>5694</v>
      </c>
      <c r="E145" s="82"/>
      <c r="F145" s="82"/>
      <c r="G145" s="82"/>
      <c r="H145" s="82"/>
      <c r="I145" s="82"/>
      <c r="J145" s="82"/>
      <c r="K145" s="82"/>
      <c r="L145" s="82"/>
      <c r="M145" s="82"/>
      <c r="N145" s="82"/>
      <c r="O145" s="82"/>
      <c r="P145" s="82"/>
      <c r="Q145" s="82"/>
      <c r="R145" s="82"/>
      <c r="S145" s="82"/>
      <c r="T145" s="82"/>
      <c r="U145" s="82"/>
      <c r="V145" s="82"/>
      <c r="W145" s="82"/>
      <c r="X145" s="82"/>
      <c r="Y145" s="82"/>
      <c r="Z145" s="82"/>
      <c r="AA145" s="82"/>
    </row>
    <row r="146">
      <c r="A146" s="83" t="s">
        <v>5695</v>
      </c>
      <c r="B146" s="83" t="s">
        <v>2485</v>
      </c>
      <c r="C146" s="83" t="s">
        <v>5696</v>
      </c>
      <c r="E146" s="82"/>
      <c r="F146" s="82"/>
      <c r="G146" s="82"/>
      <c r="H146" s="82"/>
      <c r="I146" s="82"/>
      <c r="J146" s="82"/>
      <c r="K146" s="82"/>
      <c r="L146" s="82"/>
      <c r="M146" s="82"/>
      <c r="N146" s="82"/>
      <c r="O146" s="82"/>
      <c r="P146" s="82"/>
      <c r="Q146" s="82"/>
      <c r="R146" s="82"/>
      <c r="S146" s="82"/>
      <c r="T146" s="82"/>
      <c r="U146" s="82"/>
      <c r="V146" s="82"/>
      <c r="W146" s="82"/>
      <c r="X146" s="82"/>
      <c r="Y146" s="82"/>
      <c r="Z146" s="82"/>
      <c r="AA146" s="82"/>
    </row>
    <row r="147">
      <c r="A147" s="83" t="s">
        <v>5697</v>
      </c>
      <c r="B147" s="83" t="s">
        <v>5698</v>
      </c>
      <c r="C147" s="83" t="s">
        <v>5699</v>
      </c>
      <c r="E147" s="82"/>
      <c r="F147" s="82"/>
      <c r="G147" s="82"/>
      <c r="H147" s="82"/>
      <c r="I147" s="82"/>
      <c r="J147" s="82"/>
      <c r="K147" s="82"/>
      <c r="L147" s="82"/>
      <c r="M147" s="82"/>
      <c r="N147" s="82"/>
      <c r="O147" s="82"/>
      <c r="P147" s="82"/>
      <c r="Q147" s="82"/>
      <c r="R147" s="82"/>
      <c r="S147" s="82"/>
      <c r="T147" s="82"/>
      <c r="U147" s="82"/>
      <c r="V147" s="82"/>
      <c r="W147" s="82"/>
      <c r="X147" s="82"/>
      <c r="Y147" s="82"/>
      <c r="Z147" s="82"/>
      <c r="AA147" s="82"/>
    </row>
    <row r="148">
      <c r="A148" s="83" t="s">
        <v>5700</v>
      </c>
      <c r="B148" s="83" t="s">
        <v>5701</v>
      </c>
      <c r="C148" s="83" t="s">
        <v>5702</v>
      </c>
      <c r="E148" s="82"/>
      <c r="F148" s="82"/>
      <c r="G148" s="82"/>
      <c r="H148" s="82"/>
      <c r="I148" s="82"/>
      <c r="J148" s="82"/>
      <c r="K148" s="82"/>
      <c r="L148" s="82"/>
      <c r="M148" s="82"/>
      <c r="N148" s="82"/>
      <c r="O148" s="82"/>
      <c r="P148" s="82"/>
      <c r="Q148" s="82"/>
      <c r="R148" s="82"/>
      <c r="S148" s="82"/>
      <c r="T148" s="82"/>
      <c r="U148" s="82"/>
      <c r="V148" s="82"/>
      <c r="W148" s="82"/>
      <c r="X148" s="82"/>
      <c r="Y148" s="82"/>
      <c r="Z148" s="82"/>
      <c r="AA148" s="82"/>
    </row>
    <row r="149">
      <c r="A149" s="83" t="s">
        <v>5703</v>
      </c>
      <c r="B149" s="83" t="s">
        <v>5704</v>
      </c>
      <c r="C149" s="83" t="s">
        <v>5705</v>
      </c>
      <c r="E149" s="82"/>
      <c r="F149" s="82"/>
      <c r="G149" s="82"/>
      <c r="H149" s="82"/>
      <c r="I149" s="82"/>
      <c r="J149" s="82"/>
      <c r="K149" s="82"/>
      <c r="L149" s="82"/>
      <c r="M149" s="82"/>
      <c r="N149" s="82"/>
      <c r="O149" s="82"/>
      <c r="P149" s="82"/>
      <c r="Q149" s="82"/>
      <c r="R149" s="82"/>
      <c r="S149" s="82"/>
      <c r="T149" s="82"/>
      <c r="U149" s="82"/>
      <c r="V149" s="82"/>
      <c r="W149" s="82"/>
      <c r="X149" s="82"/>
      <c r="Y149" s="82"/>
      <c r="Z149" s="82"/>
      <c r="AA149" s="82"/>
    </row>
    <row r="150">
      <c r="A150" s="83" t="s">
        <v>5706</v>
      </c>
      <c r="B150" s="83" t="s">
        <v>5707</v>
      </c>
      <c r="C150" s="83" t="s">
        <v>5708</v>
      </c>
      <c r="E150" s="82"/>
      <c r="F150" s="82"/>
      <c r="G150" s="82"/>
      <c r="H150" s="82"/>
      <c r="I150" s="82"/>
      <c r="J150" s="82"/>
      <c r="K150" s="82"/>
      <c r="L150" s="82"/>
      <c r="M150" s="82"/>
      <c r="N150" s="82"/>
      <c r="O150" s="82"/>
      <c r="P150" s="82"/>
      <c r="Q150" s="82"/>
      <c r="R150" s="82"/>
      <c r="S150" s="82"/>
      <c r="T150" s="82"/>
      <c r="U150" s="82"/>
      <c r="V150" s="82"/>
      <c r="W150" s="82"/>
      <c r="X150" s="82"/>
      <c r="Y150" s="82"/>
      <c r="Z150" s="82"/>
      <c r="AA150" s="82"/>
    </row>
    <row r="151">
      <c r="A151" s="83" t="s">
        <v>5709</v>
      </c>
      <c r="B151" s="83" t="s">
        <v>5710</v>
      </c>
      <c r="C151" s="83" t="s">
        <v>5711</v>
      </c>
      <c r="E151" s="82"/>
      <c r="F151" s="82"/>
      <c r="G151" s="82"/>
      <c r="H151" s="82"/>
      <c r="I151" s="82"/>
      <c r="J151" s="82"/>
      <c r="K151" s="82"/>
      <c r="L151" s="82"/>
      <c r="M151" s="82"/>
      <c r="N151" s="82"/>
      <c r="O151" s="82"/>
      <c r="P151" s="82"/>
      <c r="Q151" s="82"/>
      <c r="R151" s="82"/>
      <c r="S151" s="82"/>
      <c r="T151" s="82"/>
      <c r="U151" s="82"/>
      <c r="V151" s="82"/>
      <c r="W151" s="82"/>
      <c r="X151" s="82"/>
      <c r="Y151" s="82"/>
      <c r="Z151" s="82"/>
      <c r="AA151" s="82"/>
    </row>
    <row r="152">
      <c r="A152" s="83" t="s">
        <v>5712</v>
      </c>
      <c r="B152" s="83" t="s">
        <v>5713</v>
      </c>
      <c r="C152" s="83" t="s">
        <v>5714</v>
      </c>
      <c r="E152" s="82"/>
      <c r="F152" s="82"/>
      <c r="G152" s="82"/>
      <c r="H152" s="82"/>
      <c r="I152" s="82"/>
      <c r="J152" s="82"/>
      <c r="K152" s="82"/>
      <c r="L152" s="82"/>
      <c r="M152" s="82"/>
      <c r="N152" s="82"/>
      <c r="O152" s="82"/>
      <c r="P152" s="82"/>
      <c r="Q152" s="82"/>
      <c r="R152" s="82"/>
      <c r="S152" s="82"/>
      <c r="T152" s="82"/>
      <c r="U152" s="82"/>
      <c r="V152" s="82"/>
      <c r="W152" s="82"/>
      <c r="X152" s="82"/>
      <c r="Y152" s="82"/>
      <c r="Z152" s="82"/>
      <c r="AA152" s="82"/>
    </row>
    <row r="153">
      <c r="A153" s="83" t="s">
        <v>5715</v>
      </c>
      <c r="B153" s="83" t="s">
        <v>5716</v>
      </c>
      <c r="C153" s="83" t="s">
        <v>5717</v>
      </c>
      <c r="E153" s="82"/>
      <c r="F153" s="82"/>
      <c r="G153" s="82"/>
      <c r="H153" s="82"/>
      <c r="I153" s="82"/>
      <c r="J153" s="82"/>
      <c r="K153" s="82"/>
      <c r="L153" s="82"/>
      <c r="M153" s="82"/>
      <c r="N153" s="82"/>
      <c r="O153" s="82"/>
      <c r="P153" s="82"/>
      <c r="Q153" s="82"/>
      <c r="R153" s="82"/>
      <c r="S153" s="82"/>
      <c r="T153" s="82"/>
      <c r="U153" s="82"/>
      <c r="V153" s="82"/>
      <c r="W153" s="82"/>
      <c r="X153" s="82"/>
      <c r="Y153" s="82"/>
      <c r="Z153" s="82"/>
      <c r="AA153" s="82"/>
    </row>
    <row r="154">
      <c r="A154" s="83" t="s">
        <v>5718</v>
      </c>
      <c r="B154" s="83" t="s">
        <v>5386</v>
      </c>
      <c r="C154" s="83" t="s">
        <v>5719</v>
      </c>
      <c r="E154" s="82"/>
      <c r="F154" s="82"/>
      <c r="G154" s="82"/>
      <c r="H154" s="82"/>
      <c r="I154" s="82"/>
      <c r="J154" s="82"/>
      <c r="K154" s="82"/>
      <c r="L154" s="82"/>
      <c r="M154" s="82"/>
      <c r="N154" s="82"/>
      <c r="O154" s="82"/>
      <c r="P154" s="82"/>
      <c r="Q154" s="82"/>
      <c r="R154" s="82"/>
      <c r="S154" s="82"/>
      <c r="T154" s="82"/>
      <c r="U154" s="82"/>
      <c r="V154" s="82"/>
      <c r="W154" s="82"/>
      <c r="X154" s="82"/>
      <c r="Y154" s="82"/>
      <c r="Z154" s="82"/>
      <c r="AA154" s="82"/>
    </row>
    <row r="155">
      <c r="A155" s="83" t="s">
        <v>5720</v>
      </c>
      <c r="B155" s="83" t="s">
        <v>5721</v>
      </c>
      <c r="C155" s="83" t="s">
        <v>5722</v>
      </c>
      <c r="E155" s="82"/>
      <c r="F155" s="82"/>
      <c r="G155" s="82"/>
      <c r="H155" s="82"/>
      <c r="I155" s="82"/>
      <c r="J155" s="82"/>
      <c r="K155" s="82"/>
      <c r="L155" s="82"/>
      <c r="M155" s="82"/>
      <c r="N155" s="82"/>
      <c r="O155" s="82"/>
      <c r="P155" s="82"/>
      <c r="Q155" s="82"/>
      <c r="R155" s="82"/>
      <c r="S155" s="82"/>
      <c r="T155" s="82"/>
      <c r="U155" s="82"/>
      <c r="V155" s="82"/>
      <c r="W155" s="82"/>
      <c r="X155" s="82"/>
      <c r="Y155" s="82"/>
      <c r="Z155" s="82"/>
      <c r="AA155" s="82"/>
    </row>
    <row r="156">
      <c r="A156" s="83" t="s">
        <v>5723</v>
      </c>
      <c r="B156" s="83" t="s">
        <v>5724</v>
      </c>
      <c r="C156" s="83" t="s">
        <v>5725</v>
      </c>
      <c r="E156" s="82"/>
      <c r="F156" s="82"/>
      <c r="G156" s="82"/>
      <c r="H156" s="82"/>
      <c r="I156" s="82"/>
      <c r="J156" s="82"/>
      <c r="K156" s="82"/>
      <c r="L156" s="82"/>
      <c r="M156" s="82"/>
      <c r="N156" s="82"/>
      <c r="O156" s="82"/>
      <c r="P156" s="82"/>
      <c r="Q156" s="82"/>
      <c r="R156" s="82"/>
      <c r="S156" s="82"/>
      <c r="T156" s="82"/>
      <c r="U156" s="82"/>
      <c r="V156" s="82"/>
      <c r="W156" s="82"/>
      <c r="X156" s="82"/>
      <c r="Y156" s="82"/>
      <c r="Z156" s="82"/>
      <c r="AA156" s="82"/>
    </row>
    <row r="157">
      <c r="A157" s="83" t="s">
        <v>5726</v>
      </c>
      <c r="B157" s="83" t="s">
        <v>5727</v>
      </c>
      <c r="C157" s="83" t="s">
        <v>5728</v>
      </c>
      <c r="E157" s="82"/>
      <c r="F157" s="82"/>
      <c r="G157" s="82"/>
      <c r="H157" s="82"/>
      <c r="I157" s="82"/>
      <c r="J157" s="82"/>
      <c r="K157" s="82"/>
      <c r="L157" s="82"/>
      <c r="M157" s="82"/>
      <c r="N157" s="82"/>
      <c r="O157" s="82"/>
      <c r="P157" s="82"/>
      <c r="Q157" s="82"/>
      <c r="R157" s="82"/>
      <c r="S157" s="82"/>
      <c r="T157" s="82"/>
      <c r="U157" s="82"/>
      <c r="V157" s="82"/>
      <c r="W157" s="82"/>
      <c r="X157" s="82"/>
      <c r="Y157" s="82"/>
      <c r="Z157" s="82"/>
      <c r="AA157" s="82"/>
    </row>
    <row r="158">
      <c r="A158" s="83" t="s">
        <v>5729</v>
      </c>
      <c r="B158" s="83" t="s">
        <v>5579</v>
      </c>
      <c r="C158" s="83" t="s">
        <v>5730</v>
      </c>
      <c r="E158" s="82"/>
      <c r="F158" s="82"/>
      <c r="G158" s="82"/>
      <c r="H158" s="82"/>
      <c r="I158" s="82"/>
      <c r="J158" s="82"/>
      <c r="K158" s="82"/>
      <c r="L158" s="82"/>
      <c r="M158" s="82"/>
      <c r="N158" s="82"/>
      <c r="O158" s="82"/>
      <c r="P158" s="82"/>
      <c r="Q158" s="82"/>
      <c r="R158" s="82"/>
      <c r="S158" s="82"/>
      <c r="T158" s="82"/>
      <c r="U158" s="82"/>
      <c r="V158" s="82"/>
      <c r="W158" s="82"/>
      <c r="X158" s="82"/>
      <c r="Y158" s="82"/>
      <c r="Z158" s="82"/>
      <c r="AA158" s="82"/>
    </row>
    <row r="159">
      <c r="A159" s="83" t="s">
        <v>5731</v>
      </c>
      <c r="B159" s="83" t="s">
        <v>5732</v>
      </c>
      <c r="C159" s="83" t="s">
        <v>5733</v>
      </c>
      <c r="E159" s="82"/>
      <c r="F159" s="82"/>
      <c r="G159" s="82"/>
      <c r="H159" s="82"/>
      <c r="I159" s="82"/>
      <c r="J159" s="82"/>
      <c r="K159" s="82"/>
      <c r="L159" s="82"/>
      <c r="M159" s="82"/>
      <c r="N159" s="82"/>
      <c r="O159" s="82"/>
      <c r="P159" s="82"/>
      <c r="Q159" s="82"/>
      <c r="R159" s="82"/>
      <c r="S159" s="82"/>
      <c r="T159" s="82"/>
      <c r="U159" s="82"/>
      <c r="V159" s="82"/>
      <c r="W159" s="82"/>
      <c r="X159" s="82"/>
      <c r="Y159" s="82"/>
      <c r="Z159" s="82"/>
      <c r="AA159" s="82"/>
    </row>
    <row r="160">
      <c r="A160" s="83" t="s">
        <v>5734</v>
      </c>
      <c r="B160" s="83" t="s">
        <v>5735</v>
      </c>
      <c r="C160" s="83" t="s">
        <v>5736</v>
      </c>
      <c r="E160" s="82"/>
      <c r="F160" s="82"/>
      <c r="G160" s="82"/>
      <c r="H160" s="82"/>
      <c r="I160" s="82"/>
      <c r="J160" s="82"/>
      <c r="K160" s="82"/>
      <c r="L160" s="82"/>
      <c r="M160" s="82"/>
      <c r="N160" s="82"/>
      <c r="O160" s="82"/>
      <c r="P160" s="82"/>
      <c r="Q160" s="82"/>
      <c r="R160" s="82"/>
      <c r="S160" s="82"/>
      <c r="T160" s="82"/>
      <c r="U160" s="82"/>
      <c r="V160" s="82"/>
      <c r="W160" s="82"/>
      <c r="X160" s="82"/>
      <c r="Y160" s="82"/>
      <c r="Z160" s="82"/>
      <c r="AA160" s="82"/>
    </row>
    <row r="161">
      <c r="A161" s="83" t="s">
        <v>5737</v>
      </c>
      <c r="B161" s="83" t="s">
        <v>5738</v>
      </c>
      <c r="C161" s="83" t="s">
        <v>5739</v>
      </c>
      <c r="E161" s="82"/>
      <c r="F161" s="82"/>
      <c r="G161" s="82"/>
      <c r="H161" s="82"/>
      <c r="I161" s="82"/>
      <c r="J161" s="82"/>
      <c r="K161" s="82"/>
      <c r="L161" s="82"/>
      <c r="M161" s="82"/>
      <c r="N161" s="82"/>
      <c r="O161" s="82"/>
      <c r="P161" s="82"/>
      <c r="Q161" s="82"/>
      <c r="R161" s="82"/>
      <c r="S161" s="82"/>
      <c r="T161" s="82"/>
      <c r="U161" s="82"/>
      <c r="V161" s="82"/>
      <c r="W161" s="82"/>
      <c r="X161" s="82"/>
      <c r="Y161" s="82"/>
      <c r="Z161" s="82"/>
      <c r="AA161" s="82"/>
    </row>
    <row r="162">
      <c r="A162" s="83" t="s">
        <v>5740</v>
      </c>
      <c r="B162" s="83" t="s">
        <v>5741</v>
      </c>
      <c r="C162" s="83" t="s">
        <v>5742</v>
      </c>
      <c r="E162" s="82"/>
      <c r="F162" s="82"/>
      <c r="G162" s="82"/>
      <c r="H162" s="82"/>
      <c r="I162" s="82"/>
      <c r="J162" s="82"/>
      <c r="K162" s="82"/>
      <c r="L162" s="82"/>
      <c r="M162" s="82"/>
      <c r="N162" s="82"/>
      <c r="O162" s="82"/>
      <c r="P162" s="82"/>
      <c r="Q162" s="82"/>
      <c r="R162" s="82"/>
      <c r="S162" s="82"/>
      <c r="T162" s="82"/>
      <c r="U162" s="82"/>
      <c r="V162" s="82"/>
      <c r="W162" s="82"/>
      <c r="X162" s="82"/>
      <c r="Y162" s="82"/>
      <c r="Z162" s="82"/>
      <c r="AA162" s="82"/>
    </row>
    <row r="163">
      <c r="A163" s="83" t="s">
        <v>5743</v>
      </c>
      <c r="B163" s="83" t="s">
        <v>5744</v>
      </c>
      <c r="C163" s="83" t="s">
        <v>5745</v>
      </c>
      <c r="E163" s="82"/>
      <c r="F163" s="82"/>
      <c r="G163" s="82"/>
      <c r="H163" s="82"/>
      <c r="I163" s="82"/>
      <c r="J163" s="82"/>
      <c r="K163" s="82"/>
      <c r="L163" s="82"/>
      <c r="M163" s="82"/>
      <c r="N163" s="82"/>
      <c r="O163" s="82"/>
      <c r="P163" s="82"/>
      <c r="Q163" s="82"/>
      <c r="R163" s="82"/>
      <c r="S163" s="82"/>
      <c r="T163" s="82"/>
      <c r="U163" s="82"/>
      <c r="V163" s="82"/>
      <c r="W163" s="82"/>
      <c r="X163" s="82"/>
      <c r="Y163" s="82"/>
      <c r="Z163" s="82"/>
      <c r="AA163" s="82"/>
    </row>
    <row r="164">
      <c r="A164" s="83" t="s">
        <v>5746</v>
      </c>
      <c r="B164" s="83" t="s">
        <v>5747</v>
      </c>
      <c r="C164" s="83" t="s">
        <v>5748</v>
      </c>
      <c r="E164" s="82"/>
      <c r="F164" s="82"/>
      <c r="G164" s="82"/>
      <c r="H164" s="82"/>
      <c r="I164" s="82"/>
      <c r="J164" s="82"/>
      <c r="K164" s="82"/>
      <c r="L164" s="82"/>
      <c r="M164" s="82"/>
      <c r="N164" s="82"/>
      <c r="O164" s="82"/>
      <c r="P164" s="82"/>
      <c r="Q164" s="82"/>
      <c r="R164" s="82"/>
      <c r="S164" s="82"/>
      <c r="T164" s="82"/>
      <c r="U164" s="82"/>
      <c r="V164" s="82"/>
      <c r="W164" s="82"/>
      <c r="X164" s="82"/>
      <c r="Y164" s="82"/>
      <c r="Z164" s="82"/>
      <c r="AA164" s="82"/>
    </row>
    <row r="165">
      <c r="A165" s="83" t="s">
        <v>5749</v>
      </c>
      <c r="B165" s="83" t="s">
        <v>5750</v>
      </c>
      <c r="C165" s="83" t="s">
        <v>5751</v>
      </c>
      <c r="E165" s="82"/>
      <c r="F165" s="82"/>
      <c r="G165" s="82"/>
      <c r="H165" s="82"/>
      <c r="I165" s="82"/>
      <c r="J165" s="82"/>
      <c r="K165" s="82"/>
      <c r="L165" s="82"/>
      <c r="M165" s="82"/>
      <c r="N165" s="82"/>
      <c r="O165" s="82"/>
      <c r="P165" s="82"/>
      <c r="Q165" s="82"/>
      <c r="R165" s="82"/>
      <c r="S165" s="82"/>
      <c r="T165" s="82"/>
      <c r="U165" s="82"/>
      <c r="V165" s="82"/>
      <c r="W165" s="82"/>
      <c r="X165" s="82"/>
      <c r="Y165" s="82"/>
      <c r="Z165" s="82"/>
      <c r="AA165" s="82"/>
    </row>
    <row r="166">
      <c r="A166" s="83" t="s">
        <v>5752</v>
      </c>
      <c r="B166" s="83" t="s">
        <v>5753</v>
      </c>
      <c r="C166" s="83" t="s">
        <v>5754</v>
      </c>
      <c r="E166" s="82"/>
      <c r="F166" s="82"/>
      <c r="G166" s="82"/>
      <c r="H166" s="82"/>
      <c r="I166" s="82"/>
      <c r="J166" s="82"/>
      <c r="K166" s="82"/>
      <c r="L166" s="82"/>
      <c r="M166" s="82"/>
      <c r="N166" s="82"/>
      <c r="O166" s="82"/>
      <c r="P166" s="82"/>
      <c r="Q166" s="82"/>
      <c r="R166" s="82"/>
      <c r="S166" s="82"/>
      <c r="T166" s="82"/>
      <c r="U166" s="82"/>
      <c r="V166" s="82"/>
      <c r="W166" s="82"/>
      <c r="X166" s="82"/>
      <c r="Y166" s="82"/>
      <c r="Z166" s="82"/>
      <c r="AA166" s="82"/>
    </row>
    <row r="167">
      <c r="A167" s="83" t="s">
        <v>5755</v>
      </c>
      <c r="B167" s="83" t="s">
        <v>5756</v>
      </c>
      <c r="C167" s="83" t="s">
        <v>5757</v>
      </c>
      <c r="E167" s="82"/>
      <c r="F167" s="82"/>
      <c r="G167" s="82"/>
      <c r="H167" s="82"/>
      <c r="I167" s="82"/>
      <c r="J167" s="82"/>
      <c r="K167" s="82"/>
      <c r="L167" s="82"/>
      <c r="M167" s="82"/>
      <c r="N167" s="82"/>
      <c r="O167" s="82"/>
      <c r="P167" s="82"/>
      <c r="Q167" s="82"/>
      <c r="R167" s="82"/>
      <c r="S167" s="82"/>
      <c r="T167" s="82"/>
      <c r="U167" s="82"/>
      <c r="V167" s="82"/>
      <c r="W167" s="82"/>
      <c r="X167" s="82"/>
      <c r="Y167" s="82"/>
      <c r="Z167" s="82"/>
      <c r="AA167" s="82"/>
    </row>
    <row r="168">
      <c r="A168" s="83" t="s">
        <v>5758</v>
      </c>
      <c r="B168" s="83" t="s">
        <v>5759</v>
      </c>
      <c r="C168" s="83" t="s">
        <v>5760</v>
      </c>
      <c r="E168" s="82"/>
      <c r="F168" s="82"/>
      <c r="G168" s="82"/>
      <c r="H168" s="82"/>
      <c r="I168" s="82"/>
      <c r="J168" s="82"/>
      <c r="K168" s="82"/>
      <c r="L168" s="82"/>
      <c r="M168" s="82"/>
      <c r="N168" s="82"/>
      <c r="O168" s="82"/>
      <c r="P168" s="82"/>
      <c r="Q168" s="82"/>
      <c r="R168" s="82"/>
      <c r="S168" s="82"/>
      <c r="T168" s="82"/>
      <c r="U168" s="82"/>
      <c r="V168" s="82"/>
      <c r="W168" s="82"/>
      <c r="X168" s="82"/>
      <c r="Y168" s="82"/>
      <c r="Z168" s="82"/>
      <c r="AA168" s="82"/>
    </row>
    <row r="169">
      <c r="A169" s="83" t="s">
        <v>5761</v>
      </c>
      <c r="B169" s="83" t="s">
        <v>5762</v>
      </c>
      <c r="C169" s="83" t="s">
        <v>5763</v>
      </c>
      <c r="E169" s="82"/>
      <c r="F169" s="82"/>
      <c r="G169" s="82"/>
      <c r="H169" s="82"/>
      <c r="I169" s="82"/>
      <c r="J169" s="82"/>
      <c r="K169" s="82"/>
      <c r="L169" s="82"/>
      <c r="M169" s="82"/>
      <c r="N169" s="82"/>
      <c r="O169" s="82"/>
      <c r="P169" s="82"/>
      <c r="Q169" s="82"/>
      <c r="R169" s="82"/>
      <c r="S169" s="82"/>
      <c r="T169" s="82"/>
      <c r="U169" s="82"/>
      <c r="V169" s="82"/>
      <c r="W169" s="82"/>
      <c r="X169" s="82"/>
      <c r="Y169" s="82"/>
      <c r="Z169" s="82"/>
      <c r="AA169" s="82"/>
    </row>
    <row r="170">
      <c r="A170" s="83" t="s">
        <v>5764</v>
      </c>
      <c r="B170" s="83" t="s">
        <v>5765</v>
      </c>
      <c r="C170" s="83" t="s">
        <v>5766</v>
      </c>
      <c r="E170" s="82"/>
      <c r="F170" s="82"/>
      <c r="G170" s="82"/>
      <c r="H170" s="82"/>
      <c r="I170" s="82"/>
      <c r="J170" s="82"/>
      <c r="K170" s="82"/>
      <c r="L170" s="82"/>
      <c r="M170" s="82"/>
      <c r="N170" s="82"/>
      <c r="O170" s="82"/>
      <c r="P170" s="82"/>
      <c r="Q170" s="82"/>
      <c r="R170" s="82"/>
      <c r="S170" s="82"/>
      <c r="T170" s="82"/>
      <c r="U170" s="82"/>
      <c r="V170" s="82"/>
      <c r="W170" s="82"/>
      <c r="X170" s="82"/>
      <c r="Y170" s="82"/>
      <c r="Z170" s="82"/>
      <c r="AA170" s="82"/>
    </row>
    <row r="171">
      <c r="A171" s="83" t="s">
        <v>5767</v>
      </c>
      <c r="B171" s="83" t="s">
        <v>5768</v>
      </c>
      <c r="C171" s="83" t="s">
        <v>5769</v>
      </c>
      <c r="E171" s="82"/>
      <c r="F171" s="82"/>
      <c r="G171" s="82"/>
      <c r="H171" s="82"/>
      <c r="I171" s="82"/>
      <c r="J171" s="82"/>
      <c r="K171" s="82"/>
      <c r="L171" s="82"/>
      <c r="M171" s="82"/>
      <c r="N171" s="82"/>
      <c r="O171" s="82"/>
      <c r="P171" s="82"/>
      <c r="Q171" s="82"/>
      <c r="R171" s="82"/>
      <c r="S171" s="82"/>
      <c r="T171" s="82"/>
      <c r="U171" s="82"/>
      <c r="V171" s="82"/>
      <c r="W171" s="82"/>
      <c r="X171" s="82"/>
      <c r="Y171" s="82"/>
      <c r="Z171" s="82"/>
      <c r="AA171" s="82"/>
    </row>
    <row r="172">
      <c r="A172" s="83" t="s">
        <v>5770</v>
      </c>
      <c r="B172" s="83" t="s">
        <v>5771</v>
      </c>
      <c r="C172" s="83" t="s">
        <v>5772</v>
      </c>
      <c r="E172" s="82"/>
      <c r="F172" s="82"/>
      <c r="G172" s="82"/>
      <c r="H172" s="82"/>
      <c r="I172" s="82"/>
      <c r="J172" s="82"/>
      <c r="K172" s="82"/>
      <c r="L172" s="82"/>
      <c r="M172" s="82"/>
      <c r="N172" s="82"/>
      <c r="O172" s="82"/>
      <c r="P172" s="82"/>
      <c r="Q172" s="82"/>
      <c r="R172" s="82"/>
      <c r="S172" s="82"/>
      <c r="T172" s="82"/>
      <c r="U172" s="82"/>
      <c r="V172" s="82"/>
      <c r="W172" s="82"/>
      <c r="X172" s="82"/>
      <c r="Y172" s="82"/>
      <c r="Z172" s="82"/>
      <c r="AA172" s="82"/>
    </row>
    <row r="173">
      <c r="A173" s="83" t="s">
        <v>5773</v>
      </c>
      <c r="B173" s="83" t="s">
        <v>5774</v>
      </c>
      <c r="C173" s="83" t="s">
        <v>5775</v>
      </c>
      <c r="E173" s="82"/>
      <c r="F173" s="82"/>
      <c r="G173" s="82"/>
      <c r="H173" s="82"/>
      <c r="I173" s="82"/>
      <c r="J173" s="82"/>
      <c r="K173" s="82"/>
      <c r="L173" s="82"/>
      <c r="M173" s="82"/>
      <c r="N173" s="82"/>
      <c r="O173" s="82"/>
      <c r="P173" s="82"/>
      <c r="Q173" s="82"/>
      <c r="R173" s="82"/>
      <c r="S173" s="82"/>
      <c r="T173" s="82"/>
      <c r="U173" s="82"/>
      <c r="V173" s="82"/>
      <c r="W173" s="82"/>
      <c r="X173" s="82"/>
      <c r="Y173" s="82"/>
      <c r="Z173" s="82"/>
      <c r="AA173" s="82"/>
    </row>
    <row r="174">
      <c r="A174" s="83" t="s">
        <v>5776</v>
      </c>
      <c r="B174" s="83" t="s">
        <v>5777</v>
      </c>
      <c r="C174" s="83" t="s">
        <v>5778</v>
      </c>
      <c r="E174" s="82"/>
      <c r="F174" s="82"/>
      <c r="G174" s="82"/>
      <c r="H174" s="82"/>
      <c r="I174" s="82"/>
      <c r="J174" s="82"/>
      <c r="K174" s="82"/>
      <c r="L174" s="82"/>
      <c r="M174" s="82"/>
      <c r="N174" s="82"/>
      <c r="O174" s="82"/>
      <c r="P174" s="82"/>
      <c r="Q174" s="82"/>
      <c r="R174" s="82"/>
      <c r="S174" s="82"/>
      <c r="T174" s="82"/>
      <c r="U174" s="82"/>
      <c r="V174" s="82"/>
      <c r="W174" s="82"/>
      <c r="X174" s="82"/>
      <c r="Y174" s="82"/>
      <c r="Z174" s="82"/>
      <c r="AA174" s="82"/>
    </row>
    <row r="175">
      <c r="A175" s="83" t="s">
        <v>5779</v>
      </c>
      <c r="B175" s="83" t="s">
        <v>2328</v>
      </c>
      <c r="C175" s="83" t="s">
        <v>5780</v>
      </c>
      <c r="E175" s="82"/>
      <c r="F175" s="82"/>
      <c r="G175" s="82"/>
      <c r="H175" s="82"/>
      <c r="I175" s="82"/>
      <c r="J175" s="82"/>
      <c r="K175" s="82"/>
      <c r="L175" s="82"/>
      <c r="M175" s="82"/>
      <c r="N175" s="82"/>
      <c r="O175" s="82"/>
      <c r="P175" s="82"/>
      <c r="Q175" s="82"/>
      <c r="R175" s="82"/>
      <c r="S175" s="82"/>
      <c r="T175" s="82"/>
      <c r="U175" s="82"/>
      <c r="V175" s="82"/>
      <c r="W175" s="82"/>
      <c r="X175" s="82"/>
      <c r="Y175" s="82"/>
      <c r="Z175" s="82"/>
      <c r="AA175" s="82"/>
    </row>
    <row r="176">
      <c r="A176" s="83" t="s">
        <v>5781</v>
      </c>
      <c r="B176" s="83" t="s">
        <v>5782</v>
      </c>
      <c r="C176" s="83" t="s">
        <v>5783</v>
      </c>
      <c r="E176" s="82"/>
      <c r="F176" s="82"/>
      <c r="G176" s="82"/>
      <c r="H176" s="82"/>
      <c r="I176" s="82"/>
      <c r="J176" s="82"/>
      <c r="K176" s="82"/>
      <c r="L176" s="82"/>
      <c r="M176" s="82"/>
      <c r="N176" s="82"/>
      <c r="O176" s="82"/>
      <c r="P176" s="82"/>
      <c r="Q176" s="82"/>
      <c r="R176" s="82"/>
      <c r="S176" s="82"/>
      <c r="T176" s="82"/>
      <c r="U176" s="82"/>
      <c r="V176" s="82"/>
      <c r="W176" s="82"/>
      <c r="X176" s="82"/>
      <c r="Y176" s="82"/>
      <c r="Z176" s="82"/>
      <c r="AA176" s="82"/>
    </row>
    <row r="177">
      <c r="A177" s="83" t="s">
        <v>5784</v>
      </c>
      <c r="B177" s="83" t="s">
        <v>5785</v>
      </c>
      <c r="C177" s="83" t="s">
        <v>5786</v>
      </c>
      <c r="E177" s="82"/>
      <c r="F177" s="82"/>
      <c r="G177" s="82"/>
      <c r="H177" s="82"/>
      <c r="I177" s="82"/>
      <c r="J177" s="82"/>
      <c r="K177" s="82"/>
      <c r="L177" s="82"/>
      <c r="M177" s="82"/>
      <c r="N177" s="82"/>
      <c r="O177" s="82"/>
      <c r="P177" s="82"/>
      <c r="Q177" s="82"/>
      <c r="R177" s="82"/>
      <c r="S177" s="82"/>
      <c r="T177" s="82"/>
      <c r="U177" s="82"/>
      <c r="V177" s="82"/>
      <c r="W177" s="82"/>
      <c r="X177" s="82"/>
      <c r="Y177" s="82"/>
      <c r="Z177" s="82"/>
      <c r="AA177" s="82"/>
    </row>
    <row r="178">
      <c r="A178" s="83" t="s">
        <v>5787</v>
      </c>
      <c r="B178" s="83" t="s">
        <v>5788</v>
      </c>
      <c r="C178" s="83" t="s">
        <v>5789</v>
      </c>
      <c r="E178" s="82"/>
      <c r="F178" s="82"/>
      <c r="G178" s="82"/>
      <c r="H178" s="82"/>
      <c r="I178" s="82"/>
      <c r="J178" s="82"/>
      <c r="K178" s="82"/>
      <c r="L178" s="82"/>
      <c r="M178" s="82"/>
      <c r="N178" s="82"/>
      <c r="O178" s="82"/>
      <c r="P178" s="82"/>
      <c r="Q178" s="82"/>
      <c r="R178" s="82"/>
      <c r="S178" s="82"/>
      <c r="T178" s="82"/>
      <c r="U178" s="82"/>
      <c r="V178" s="82"/>
      <c r="W178" s="82"/>
      <c r="X178" s="82"/>
      <c r="Y178" s="82"/>
      <c r="Z178" s="82"/>
      <c r="AA178" s="82"/>
    </row>
    <row r="179">
      <c r="A179" s="83" t="s">
        <v>5790</v>
      </c>
      <c r="B179" s="83" t="s">
        <v>5791</v>
      </c>
      <c r="C179" s="83" t="s">
        <v>5792</v>
      </c>
      <c r="E179" s="82"/>
      <c r="F179" s="82"/>
      <c r="G179" s="82"/>
      <c r="H179" s="82"/>
      <c r="I179" s="82"/>
      <c r="J179" s="82"/>
      <c r="K179" s="82"/>
      <c r="L179" s="82"/>
      <c r="M179" s="82"/>
      <c r="N179" s="82"/>
      <c r="O179" s="82"/>
      <c r="P179" s="82"/>
      <c r="Q179" s="82"/>
      <c r="R179" s="82"/>
      <c r="S179" s="82"/>
      <c r="T179" s="82"/>
      <c r="U179" s="82"/>
      <c r="V179" s="82"/>
      <c r="W179" s="82"/>
      <c r="X179" s="82"/>
      <c r="Y179" s="82"/>
      <c r="Z179" s="82"/>
      <c r="AA179" s="82"/>
    </row>
    <row r="180">
      <c r="A180" s="83" t="s">
        <v>5793</v>
      </c>
      <c r="B180" s="83" t="s">
        <v>729</v>
      </c>
      <c r="C180" s="83" t="s">
        <v>5794</v>
      </c>
      <c r="E180" s="82"/>
      <c r="F180" s="82"/>
      <c r="G180" s="82"/>
      <c r="H180" s="82"/>
      <c r="I180" s="82"/>
      <c r="J180" s="82"/>
      <c r="K180" s="82"/>
      <c r="L180" s="82"/>
      <c r="M180" s="82"/>
      <c r="N180" s="82"/>
      <c r="O180" s="82"/>
      <c r="P180" s="82"/>
      <c r="Q180" s="82"/>
      <c r="R180" s="82"/>
      <c r="S180" s="82"/>
      <c r="T180" s="82"/>
      <c r="U180" s="82"/>
      <c r="V180" s="82"/>
      <c r="W180" s="82"/>
      <c r="X180" s="82"/>
      <c r="Y180" s="82"/>
      <c r="Z180" s="82"/>
      <c r="AA180" s="82"/>
    </row>
    <row r="181">
      <c r="A181" s="83" t="s">
        <v>5795</v>
      </c>
      <c r="B181" s="83" t="s">
        <v>5796</v>
      </c>
      <c r="C181" s="83" t="s">
        <v>5797</v>
      </c>
      <c r="E181" s="82"/>
      <c r="F181" s="82"/>
      <c r="G181" s="82"/>
      <c r="H181" s="82"/>
      <c r="I181" s="82"/>
      <c r="J181" s="82"/>
      <c r="K181" s="82"/>
      <c r="L181" s="82"/>
      <c r="M181" s="82"/>
      <c r="N181" s="82"/>
      <c r="O181" s="82"/>
      <c r="P181" s="82"/>
      <c r="Q181" s="82"/>
      <c r="R181" s="82"/>
      <c r="S181" s="82"/>
      <c r="T181" s="82"/>
      <c r="U181" s="82"/>
      <c r="V181" s="82"/>
      <c r="W181" s="82"/>
      <c r="X181" s="82"/>
      <c r="Y181" s="82"/>
      <c r="Z181" s="82"/>
      <c r="AA181" s="82"/>
    </row>
    <row r="182">
      <c r="A182" s="83" t="s">
        <v>5798</v>
      </c>
      <c r="B182" s="83" t="s">
        <v>5799</v>
      </c>
      <c r="C182" s="83" t="s">
        <v>5800</v>
      </c>
      <c r="E182" s="82"/>
      <c r="F182" s="82"/>
      <c r="G182" s="82"/>
      <c r="H182" s="82"/>
      <c r="I182" s="82"/>
      <c r="J182" s="82"/>
      <c r="K182" s="82"/>
      <c r="L182" s="82"/>
      <c r="M182" s="82"/>
      <c r="N182" s="82"/>
      <c r="O182" s="82"/>
      <c r="P182" s="82"/>
      <c r="Q182" s="82"/>
      <c r="R182" s="82"/>
      <c r="S182" s="82"/>
      <c r="T182" s="82"/>
      <c r="U182" s="82"/>
      <c r="V182" s="82"/>
      <c r="W182" s="82"/>
      <c r="X182" s="82"/>
      <c r="Y182" s="82"/>
      <c r="Z182" s="82"/>
      <c r="AA182" s="82"/>
    </row>
    <row r="183">
      <c r="A183" s="83" t="s">
        <v>5801</v>
      </c>
      <c r="B183" s="83" t="s">
        <v>5802</v>
      </c>
      <c r="C183" s="83" t="s">
        <v>5803</v>
      </c>
      <c r="E183" s="82"/>
      <c r="F183" s="82"/>
      <c r="G183" s="82"/>
      <c r="H183" s="82"/>
      <c r="I183" s="82"/>
      <c r="J183" s="82"/>
      <c r="K183" s="82"/>
      <c r="L183" s="82"/>
      <c r="M183" s="82"/>
      <c r="N183" s="82"/>
      <c r="O183" s="82"/>
      <c r="P183" s="82"/>
      <c r="Q183" s="82"/>
      <c r="R183" s="82"/>
      <c r="S183" s="82"/>
      <c r="T183" s="82"/>
      <c r="U183" s="82"/>
      <c r="V183" s="82"/>
      <c r="W183" s="82"/>
      <c r="X183" s="82"/>
      <c r="Y183" s="82"/>
      <c r="Z183" s="82"/>
      <c r="AA183" s="82"/>
    </row>
    <row r="184">
      <c r="A184" s="83" t="s">
        <v>5804</v>
      </c>
      <c r="B184" s="83" t="s">
        <v>5805</v>
      </c>
      <c r="C184" s="83" t="s">
        <v>5806</v>
      </c>
      <c r="E184" s="82"/>
      <c r="F184" s="82"/>
      <c r="G184" s="82"/>
      <c r="H184" s="82"/>
      <c r="I184" s="82"/>
      <c r="J184" s="82"/>
      <c r="K184" s="82"/>
      <c r="L184" s="82"/>
      <c r="M184" s="82"/>
      <c r="N184" s="82"/>
      <c r="O184" s="82"/>
      <c r="P184" s="82"/>
      <c r="Q184" s="82"/>
      <c r="R184" s="82"/>
      <c r="S184" s="82"/>
      <c r="T184" s="82"/>
      <c r="U184" s="82"/>
      <c r="V184" s="82"/>
      <c r="W184" s="82"/>
      <c r="X184" s="82"/>
      <c r="Y184" s="82"/>
      <c r="Z184" s="82"/>
      <c r="AA184" s="82"/>
    </row>
    <row r="185">
      <c r="A185" s="83" t="s">
        <v>5807</v>
      </c>
      <c r="B185" s="83" t="s">
        <v>5808</v>
      </c>
      <c r="C185" s="83" t="s">
        <v>5809</v>
      </c>
      <c r="E185" s="82"/>
      <c r="F185" s="82"/>
      <c r="G185" s="82"/>
      <c r="H185" s="82"/>
      <c r="I185" s="82"/>
      <c r="J185" s="82"/>
      <c r="K185" s="82"/>
      <c r="L185" s="82"/>
      <c r="M185" s="82"/>
      <c r="N185" s="82"/>
      <c r="O185" s="82"/>
      <c r="P185" s="82"/>
      <c r="Q185" s="82"/>
      <c r="R185" s="82"/>
      <c r="S185" s="82"/>
      <c r="T185" s="82"/>
      <c r="U185" s="82"/>
      <c r="V185" s="82"/>
      <c r="W185" s="82"/>
      <c r="X185" s="82"/>
      <c r="Y185" s="82"/>
      <c r="Z185" s="82"/>
      <c r="AA185" s="82"/>
    </row>
    <row r="186">
      <c r="A186" s="83" t="s">
        <v>5810</v>
      </c>
      <c r="B186" s="83" t="s">
        <v>5811</v>
      </c>
      <c r="C186" s="83" t="s">
        <v>5812</v>
      </c>
      <c r="E186" s="82"/>
      <c r="F186" s="82"/>
      <c r="G186" s="82"/>
      <c r="H186" s="82"/>
      <c r="I186" s="82"/>
      <c r="J186" s="82"/>
      <c r="K186" s="82"/>
      <c r="L186" s="82"/>
      <c r="M186" s="82"/>
      <c r="N186" s="82"/>
      <c r="O186" s="82"/>
      <c r="P186" s="82"/>
      <c r="Q186" s="82"/>
      <c r="R186" s="82"/>
      <c r="S186" s="82"/>
      <c r="T186" s="82"/>
      <c r="U186" s="82"/>
      <c r="V186" s="82"/>
      <c r="W186" s="82"/>
      <c r="X186" s="82"/>
      <c r="Y186" s="82"/>
      <c r="Z186" s="82"/>
      <c r="AA186" s="82"/>
    </row>
    <row r="187">
      <c r="A187" s="83" t="s">
        <v>5813</v>
      </c>
      <c r="B187" s="83" t="s">
        <v>5814</v>
      </c>
      <c r="C187" s="83" t="s">
        <v>5815</v>
      </c>
      <c r="E187" s="82"/>
      <c r="F187" s="82"/>
      <c r="G187" s="82"/>
      <c r="H187" s="82"/>
      <c r="I187" s="82"/>
      <c r="J187" s="82"/>
      <c r="K187" s="82"/>
      <c r="L187" s="82"/>
      <c r="M187" s="82"/>
      <c r="N187" s="82"/>
      <c r="O187" s="82"/>
      <c r="P187" s="82"/>
      <c r="Q187" s="82"/>
      <c r="R187" s="82"/>
      <c r="S187" s="82"/>
      <c r="T187" s="82"/>
      <c r="U187" s="82"/>
      <c r="V187" s="82"/>
      <c r="W187" s="82"/>
      <c r="X187" s="82"/>
      <c r="Y187" s="82"/>
      <c r="Z187" s="82"/>
      <c r="AA187" s="82"/>
    </row>
    <row r="188">
      <c r="A188" s="83" t="s">
        <v>5816</v>
      </c>
      <c r="B188" s="83" t="s">
        <v>5817</v>
      </c>
      <c r="C188" s="83" t="s">
        <v>5818</v>
      </c>
      <c r="E188" s="82"/>
      <c r="F188" s="82"/>
      <c r="G188" s="82"/>
      <c r="H188" s="82"/>
      <c r="I188" s="82"/>
      <c r="J188" s="82"/>
      <c r="K188" s="82"/>
      <c r="L188" s="82"/>
      <c r="M188" s="82"/>
      <c r="N188" s="82"/>
      <c r="O188" s="82"/>
      <c r="P188" s="82"/>
      <c r="Q188" s="82"/>
      <c r="R188" s="82"/>
      <c r="S188" s="82"/>
      <c r="T188" s="82"/>
      <c r="U188" s="82"/>
      <c r="V188" s="82"/>
      <c r="W188" s="82"/>
      <c r="X188" s="82"/>
      <c r="Y188" s="82"/>
      <c r="Z188" s="82"/>
      <c r="AA188" s="82"/>
    </row>
    <row r="189">
      <c r="A189" s="83" t="s">
        <v>5819</v>
      </c>
      <c r="B189" s="83" t="s">
        <v>5820</v>
      </c>
      <c r="C189" s="83" t="s">
        <v>5821</v>
      </c>
      <c r="E189" s="82"/>
      <c r="F189" s="82"/>
      <c r="G189" s="82"/>
      <c r="H189" s="82"/>
      <c r="I189" s="82"/>
      <c r="J189" s="82"/>
      <c r="K189" s="82"/>
      <c r="L189" s="82"/>
      <c r="M189" s="82"/>
      <c r="N189" s="82"/>
      <c r="O189" s="82"/>
      <c r="P189" s="82"/>
      <c r="Q189" s="82"/>
      <c r="R189" s="82"/>
      <c r="S189" s="82"/>
      <c r="T189" s="82"/>
      <c r="U189" s="82"/>
      <c r="V189" s="82"/>
      <c r="W189" s="82"/>
      <c r="X189" s="82"/>
      <c r="Y189" s="82"/>
      <c r="Z189" s="82"/>
      <c r="AA189" s="82"/>
    </row>
    <row r="190">
      <c r="A190" s="83" t="s">
        <v>5822</v>
      </c>
      <c r="B190" s="83" t="s">
        <v>5823</v>
      </c>
      <c r="C190" s="83" t="s">
        <v>5824</v>
      </c>
      <c r="E190" s="82"/>
      <c r="F190" s="82"/>
      <c r="G190" s="82"/>
      <c r="H190" s="82"/>
      <c r="I190" s="82"/>
      <c r="J190" s="82"/>
      <c r="K190" s="82"/>
      <c r="L190" s="82"/>
      <c r="M190" s="82"/>
      <c r="N190" s="82"/>
      <c r="O190" s="82"/>
      <c r="P190" s="82"/>
      <c r="Q190" s="82"/>
      <c r="R190" s="82"/>
      <c r="S190" s="82"/>
      <c r="T190" s="82"/>
      <c r="U190" s="82"/>
      <c r="V190" s="82"/>
      <c r="W190" s="82"/>
      <c r="X190" s="82"/>
      <c r="Y190" s="82"/>
      <c r="Z190" s="82"/>
      <c r="AA190" s="82"/>
    </row>
    <row r="191">
      <c r="A191" s="83" t="s">
        <v>5825</v>
      </c>
      <c r="B191" s="83" t="s">
        <v>5826</v>
      </c>
      <c r="C191" s="83" t="s">
        <v>5827</v>
      </c>
      <c r="E191" s="82"/>
      <c r="F191" s="82"/>
      <c r="G191" s="82"/>
      <c r="H191" s="82"/>
      <c r="I191" s="82"/>
      <c r="J191" s="82"/>
      <c r="K191" s="82"/>
      <c r="L191" s="82"/>
      <c r="M191" s="82"/>
      <c r="N191" s="82"/>
      <c r="O191" s="82"/>
      <c r="P191" s="82"/>
      <c r="Q191" s="82"/>
      <c r="R191" s="82"/>
      <c r="S191" s="82"/>
      <c r="T191" s="82"/>
      <c r="U191" s="82"/>
      <c r="V191" s="82"/>
      <c r="W191" s="82"/>
      <c r="X191" s="82"/>
      <c r="Y191" s="82"/>
      <c r="Z191" s="82"/>
      <c r="AA191" s="82"/>
    </row>
    <row r="192">
      <c r="A192" s="83" t="s">
        <v>5828</v>
      </c>
      <c r="B192" s="83" t="s">
        <v>5829</v>
      </c>
      <c r="C192" s="83" t="s">
        <v>5830</v>
      </c>
      <c r="E192" s="82"/>
      <c r="F192" s="82"/>
      <c r="G192" s="82"/>
      <c r="H192" s="82"/>
      <c r="I192" s="82"/>
      <c r="J192" s="82"/>
      <c r="K192" s="82"/>
      <c r="L192" s="82"/>
      <c r="M192" s="82"/>
      <c r="N192" s="82"/>
      <c r="O192" s="82"/>
      <c r="P192" s="82"/>
      <c r="Q192" s="82"/>
      <c r="R192" s="82"/>
      <c r="S192" s="82"/>
      <c r="T192" s="82"/>
      <c r="U192" s="82"/>
      <c r="V192" s="82"/>
      <c r="W192" s="82"/>
      <c r="X192" s="82"/>
      <c r="Y192" s="82"/>
      <c r="Z192" s="82"/>
      <c r="AA192" s="82"/>
    </row>
    <row r="193">
      <c r="A193" s="83" t="s">
        <v>5831</v>
      </c>
      <c r="B193" s="83" t="s">
        <v>5832</v>
      </c>
      <c r="C193" s="83" t="s">
        <v>5833</v>
      </c>
      <c r="E193" s="82"/>
      <c r="F193" s="82"/>
      <c r="G193" s="82"/>
      <c r="H193" s="82"/>
      <c r="I193" s="82"/>
      <c r="J193" s="82"/>
      <c r="K193" s="82"/>
      <c r="L193" s="82"/>
      <c r="M193" s="82"/>
      <c r="N193" s="82"/>
      <c r="O193" s="82"/>
      <c r="P193" s="82"/>
      <c r="Q193" s="82"/>
      <c r="R193" s="82"/>
      <c r="S193" s="82"/>
      <c r="T193" s="82"/>
      <c r="U193" s="82"/>
      <c r="V193" s="82"/>
      <c r="W193" s="82"/>
      <c r="X193" s="82"/>
      <c r="Y193" s="82"/>
      <c r="Z193" s="82"/>
      <c r="AA193" s="82"/>
    </row>
    <row r="194">
      <c r="A194" s="83" t="s">
        <v>5834</v>
      </c>
      <c r="B194" s="83" t="s">
        <v>5835</v>
      </c>
      <c r="C194" s="83" t="s">
        <v>5836</v>
      </c>
      <c r="E194" s="82"/>
      <c r="F194" s="82"/>
      <c r="G194" s="82"/>
      <c r="H194" s="82"/>
      <c r="I194" s="82"/>
      <c r="J194" s="82"/>
      <c r="K194" s="82"/>
      <c r="L194" s="82"/>
      <c r="M194" s="82"/>
      <c r="N194" s="82"/>
      <c r="O194" s="82"/>
      <c r="P194" s="82"/>
      <c r="Q194" s="82"/>
      <c r="R194" s="82"/>
      <c r="S194" s="82"/>
      <c r="T194" s="82"/>
      <c r="U194" s="82"/>
      <c r="V194" s="82"/>
      <c r="W194" s="82"/>
      <c r="X194" s="82"/>
      <c r="Y194" s="82"/>
      <c r="Z194" s="82"/>
      <c r="AA194" s="82"/>
    </row>
    <row r="195">
      <c r="A195" s="83" t="s">
        <v>5837</v>
      </c>
      <c r="B195" s="83" t="s">
        <v>5838</v>
      </c>
      <c r="C195" s="83" t="s">
        <v>5839</v>
      </c>
      <c r="E195" s="82"/>
      <c r="F195" s="82"/>
      <c r="G195" s="82"/>
      <c r="H195" s="82"/>
      <c r="I195" s="82"/>
      <c r="J195" s="82"/>
      <c r="K195" s="82"/>
      <c r="L195" s="82"/>
      <c r="M195" s="82"/>
      <c r="N195" s="82"/>
      <c r="O195" s="82"/>
      <c r="P195" s="82"/>
      <c r="Q195" s="82"/>
      <c r="R195" s="82"/>
      <c r="S195" s="82"/>
      <c r="T195" s="82"/>
      <c r="U195" s="82"/>
      <c r="V195" s="82"/>
      <c r="W195" s="82"/>
      <c r="X195" s="82"/>
      <c r="Y195" s="82"/>
      <c r="Z195" s="82"/>
      <c r="AA195" s="82"/>
    </row>
    <row r="196">
      <c r="A196" s="83" t="s">
        <v>5840</v>
      </c>
      <c r="B196" s="83" t="s">
        <v>5841</v>
      </c>
      <c r="C196" s="83" t="s">
        <v>5842</v>
      </c>
      <c r="E196" s="82"/>
      <c r="F196" s="82"/>
      <c r="G196" s="82"/>
      <c r="H196" s="82"/>
      <c r="I196" s="82"/>
      <c r="J196" s="82"/>
      <c r="K196" s="82"/>
      <c r="L196" s="82"/>
      <c r="M196" s="82"/>
      <c r="N196" s="82"/>
      <c r="O196" s="82"/>
      <c r="P196" s="82"/>
      <c r="Q196" s="82"/>
      <c r="R196" s="82"/>
      <c r="S196" s="82"/>
      <c r="T196" s="82"/>
      <c r="U196" s="82"/>
      <c r="V196" s="82"/>
      <c r="W196" s="82"/>
      <c r="X196" s="82"/>
      <c r="Y196" s="82"/>
      <c r="Z196" s="82"/>
      <c r="AA196" s="82"/>
    </row>
    <row r="197">
      <c r="A197" s="83" t="s">
        <v>5843</v>
      </c>
      <c r="B197" s="83" t="s">
        <v>5844</v>
      </c>
      <c r="C197" s="83" t="s">
        <v>5845</v>
      </c>
      <c r="E197" s="82"/>
      <c r="F197" s="82"/>
      <c r="G197" s="82"/>
      <c r="H197" s="82"/>
      <c r="I197" s="82"/>
      <c r="J197" s="82"/>
      <c r="K197" s="82"/>
      <c r="L197" s="82"/>
      <c r="M197" s="82"/>
      <c r="N197" s="82"/>
      <c r="O197" s="82"/>
      <c r="P197" s="82"/>
      <c r="Q197" s="82"/>
      <c r="R197" s="82"/>
      <c r="S197" s="82"/>
      <c r="T197" s="82"/>
      <c r="U197" s="82"/>
      <c r="V197" s="82"/>
      <c r="W197" s="82"/>
      <c r="X197" s="82"/>
      <c r="Y197" s="82"/>
      <c r="Z197" s="82"/>
      <c r="AA197" s="82"/>
    </row>
    <row r="198">
      <c r="A198" s="83" t="s">
        <v>5846</v>
      </c>
      <c r="B198" s="83" t="s">
        <v>5847</v>
      </c>
      <c r="C198" s="83" t="s">
        <v>5848</v>
      </c>
      <c r="E198" s="82"/>
      <c r="F198" s="82"/>
      <c r="G198" s="82"/>
      <c r="H198" s="82"/>
      <c r="I198" s="82"/>
      <c r="J198" s="82"/>
      <c r="K198" s="82"/>
      <c r="L198" s="82"/>
      <c r="M198" s="82"/>
      <c r="N198" s="82"/>
      <c r="O198" s="82"/>
      <c r="P198" s="82"/>
      <c r="Q198" s="82"/>
      <c r="R198" s="82"/>
      <c r="S198" s="82"/>
      <c r="T198" s="82"/>
      <c r="U198" s="82"/>
      <c r="V198" s="82"/>
      <c r="W198" s="82"/>
      <c r="X198" s="82"/>
      <c r="Y198" s="82"/>
      <c r="Z198" s="82"/>
      <c r="AA198" s="82"/>
    </row>
    <row r="199">
      <c r="A199" s="83" t="s">
        <v>5849</v>
      </c>
      <c r="B199" s="83" t="s">
        <v>5850</v>
      </c>
      <c r="C199" s="83" t="s">
        <v>5851</v>
      </c>
      <c r="E199" s="82"/>
      <c r="F199" s="82"/>
      <c r="G199" s="82"/>
      <c r="H199" s="82"/>
      <c r="I199" s="82"/>
      <c r="J199" s="82"/>
      <c r="K199" s="82"/>
      <c r="L199" s="82"/>
      <c r="M199" s="82"/>
      <c r="N199" s="82"/>
      <c r="O199" s="82"/>
      <c r="P199" s="82"/>
      <c r="Q199" s="82"/>
      <c r="R199" s="82"/>
      <c r="S199" s="82"/>
      <c r="T199" s="82"/>
      <c r="U199" s="82"/>
      <c r="V199" s="82"/>
      <c r="W199" s="82"/>
      <c r="X199" s="82"/>
      <c r="Y199" s="82"/>
      <c r="Z199" s="82"/>
      <c r="AA199" s="82"/>
    </row>
    <row r="200">
      <c r="A200" s="83" t="s">
        <v>5852</v>
      </c>
      <c r="B200" s="83" t="s">
        <v>5853</v>
      </c>
      <c r="C200" s="83" t="s">
        <v>5854</v>
      </c>
      <c r="E200" s="82"/>
      <c r="F200" s="82"/>
      <c r="G200" s="82"/>
      <c r="H200" s="82"/>
      <c r="I200" s="82"/>
      <c r="J200" s="82"/>
      <c r="K200" s="82"/>
      <c r="L200" s="82"/>
      <c r="M200" s="82"/>
      <c r="N200" s="82"/>
      <c r="O200" s="82"/>
      <c r="P200" s="82"/>
      <c r="Q200" s="82"/>
      <c r="R200" s="82"/>
      <c r="S200" s="82"/>
      <c r="T200" s="82"/>
      <c r="U200" s="82"/>
      <c r="V200" s="82"/>
      <c r="W200" s="82"/>
      <c r="X200" s="82"/>
      <c r="Y200" s="82"/>
      <c r="Z200" s="82"/>
      <c r="AA200" s="82"/>
    </row>
    <row r="201">
      <c r="A201" s="83" t="s">
        <v>5855</v>
      </c>
      <c r="B201" s="83" t="s">
        <v>5856</v>
      </c>
      <c r="C201" s="83" t="s">
        <v>5857</v>
      </c>
      <c r="E201" s="82"/>
      <c r="F201" s="82"/>
      <c r="G201" s="82"/>
      <c r="H201" s="82"/>
      <c r="I201" s="82"/>
      <c r="J201" s="82"/>
      <c r="K201" s="82"/>
      <c r="L201" s="82"/>
      <c r="M201" s="82"/>
      <c r="N201" s="82"/>
      <c r="O201" s="82"/>
      <c r="P201" s="82"/>
      <c r="Q201" s="82"/>
      <c r="R201" s="82"/>
      <c r="S201" s="82"/>
      <c r="T201" s="82"/>
      <c r="U201" s="82"/>
      <c r="V201" s="82"/>
      <c r="W201" s="82"/>
      <c r="X201" s="82"/>
      <c r="Y201" s="82"/>
      <c r="Z201" s="82"/>
      <c r="AA201" s="82"/>
    </row>
    <row r="202">
      <c r="A202" s="83" t="s">
        <v>5858</v>
      </c>
      <c r="B202" s="83" t="s">
        <v>5859</v>
      </c>
      <c r="C202" s="83" t="s">
        <v>5860</v>
      </c>
      <c r="E202" s="82"/>
      <c r="F202" s="82"/>
      <c r="G202" s="82"/>
      <c r="H202" s="82"/>
      <c r="I202" s="82"/>
      <c r="J202" s="82"/>
      <c r="K202" s="82"/>
      <c r="L202" s="82"/>
      <c r="M202" s="82"/>
      <c r="N202" s="82"/>
      <c r="O202" s="82"/>
      <c r="P202" s="82"/>
      <c r="Q202" s="82"/>
      <c r="R202" s="82"/>
      <c r="S202" s="82"/>
      <c r="T202" s="82"/>
      <c r="U202" s="82"/>
      <c r="V202" s="82"/>
      <c r="W202" s="82"/>
      <c r="X202" s="82"/>
      <c r="Y202" s="82"/>
      <c r="Z202" s="82"/>
      <c r="AA202" s="82"/>
    </row>
    <row r="203">
      <c r="A203" s="83" t="s">
        <v>5861</v>
      </c>
      <c r="B203" s="83" t="s">
        <v>1558</v>
      </c>
      <c r="C203" s="83" t="s">
        <v>5862</v>
      </c>
      <c r="E203" s="82"/>
      <c r="F203" s="82"/>
      <c r="G203" s="82"/>
      <c r="H203" s="82"/>
      <c r="I203" s="82"/>
      <c r="J203" s="82"/>
      <c r="K203" s="82"/>
      <c r="L203" s="82"/>
      <c r="M203" s="82"/>
      <c r="N203" s="82"/>
      <c r="O203" s="82"/>
      <c r="P203" s="82"/>
      <c r="Q203" s="82"/>
      <c r="R203" s="82"/>
      <c r="S203" s="82"/>
      <c r="T203" s="82"/>
      <c r="U203" s="82"/>
      <c r="V203" s="82"/>
      <c r="W203" s="82"/>
      <c r="X203" s="82"/>
      <c r="Y203" s="82"/>
      <c r="Z203" s="82"/>
      <c r="AA203" s="82"/>
    </row>
    <row r="204">
      <c r="A204" s="83" t="s">
        <v>5863</v>
      </c>
      <c r="B204" s="83" t="s">
        <v>5864</v>
      </c>
      <c r="C204" s="83" t="s">
        <v>5865</v>
      </c>
      <c r="E204" s="82"/>
      <c r="F204" s="82"/>
      <c r="G204" s="82"/>
      <c r="H204" s="82"/>
      <c r="I204" s="82"/>
      <c r="J204" s="82"/>
      <c r="K204" s="82"/>
      <c r="L204" s="82"/>
      <c r="M204" s="82"/>
      <c r="N204" s="82"/>
      <c r="O204" s="82"/>
      <c r="P204" s="82"/>
      <c r="Q204" s="82"/>
      <c r="R204" s="82"/>
      <c r="S204" s="82"/>
      <c r="T204" s="82"/>
      <c r="U204" s="82"/>
      <c r="V204" s="82"/>
      <c r="W204" s="82"/>
      <c r="X204" s="82"/>
      <c r="Y204" s="82"/>
      <c r="Z204" s="82"/>
      <c r="AA204" s="82"/>
    </row>
    <row r="205">
      <c r="A205" s="83" t="s">
        <v>5866</v>
      </c>
      <c r="B205" s="83" t="s">
        <v>5867</v>
      </c>
      <c r="C205" s="83" t="s">
        <v>5868</v>
      </c>
      <c r="E205" s="82"/>
      <c r="F205" s="82"/>
      <c r="G205" s="82"/>
      <c r="H205" s="82"/>
      <c r="I205" s="82"/>
      <c r="J205" s="82"/>
      <c r="K205" s="82"/>
      <c r="L205" s="82"/>
      <c r="M205" s="82"/>
      <c r="N205" s="82"/>
      <c r="O205" s="82"/>
      <c r="P205" s="82"/>
      <c r="Q205" s="82"/>
      <c r="R205" s="82"/>
      <c r="S205" s="82"/>
      <c r="T205" s="82"/>
      <c r="U205" s="82"/>
      <c r="V205" s="82"/>
      <c r="W205" s="82"/>
      <c r="X205" s="82"/>
      <c r="Y205" s="82"/>
      <c r="Z205" s="82"/>
      <c r="AA205" s="82"/>
    </row>
    <row r="206">
      <c r="A206" s="83" t="s">
        <v>5869</v>
      </c>
      <c r="B206" s="83" t="s">
        <v>5870</v>
      </c>
      <c r="C206" s="83" t="s">
        <v>5871</v>
      </c>
      <c r="E206" s="82"/>
      <c r="F206" s="82"/>
      <c r="G206" s="82"/>
      <c r="H206" s="82"/>
      <c r="I206" s="82"/>
      <c r="J206" s="82"/>
      <c r="K206" s="82"/>
      <c r="L206" s="82"/>
      <c r="M206" s="82"/>
      <c r="N206" s="82"/>
      <c r="O206" s="82"/>
      <c r="P206" s="82"/>
      <c r="Q206" s="82"/>
      <c r="R206" s="82"/>
      <c r="S206" s="82"/>
      <c r="T206" s="82"/>
      <c r="U206" s="82"/>
      <c r="V206" s="82"/>
      <c r="W206" s="82"/>
      <c r="X206" s="82"/>
      <c r="Y206" s="82"/>
      <c r="Z206" s="82"/>
      <c r="AA206" s="82"/>
    </row>
    <row r="207">
      <c r="A207" s="83" t="s">
        <v>5872</v>
      </c>
      <c r="B207" s="83" t="s">
        <v>5873</v>
      </c>
      <c r="C207" s="83" t="s">
        <v>5874</v>
      </c>
      <c r="E207" s="82"/>
      <c r="F207" s="82"/>
      <c r="G207" s="82"/>
      <c r="H207" s="82"/>
      <c r="I207" s="82"/>
      <c r="J207" s="82"/>
      <c r="K207" s="82"/>
      <c r="L207" s="82"/>
      <c r="M207" s="82"/>
      <c r="N207" s="82"/>
      <c r="O207" s="82"/>
      <c r="P207" s="82"/>
      <c r="Q207" s="82"/>
      <c r="R207" s="82"/>
      <c r="S207" s="82"/>
      <c r="T207" s="82"/>
      <c r="U207" s="82"/>
      <c r="V207" s="82"/>
      <c r="W207" s="82"/>
      <c r="X207" s="82"/>
      <c r="Y207" s="82"/>
      <c r="Z207" s="82"/>
      <c r="AA207" s="82"/>
    </row>
    <row r="208">
      <c r="A208" s="83" t="s">
        <v>5875</v>
      </c>
      <c r="B208" s="83" t="s">
        <v>5876</v>
      </c>
      <c r="C208" s="83" t="s">
        <v>5877</v>
      </c>
      <c r="E208" s="82"/>
      <c r="F208" s="82"/>
      <c r="G208" s="82"/>
      <c r="H208" s="82"/>
      <c r="I208" s="82"/>
      <c r="J208" s="82"/>
      <c r="K208" s="82"/>
      <c r="L208" s="82"/>
      <c r="M208" s="82"/>
      <c r="N208" s="82"/>
      <c r="O208" s="82"/>
      <c r="P208" s="82"/>
      <c r="Q208" s="82"/>
      <c r="R208" s="82"/>
      <c r="S208" s="82"/>
      <c r="T208" s="82"/>
      <c r="U208" s="82"/>
      <c r="V208" s="82"/>
      <c r="W208" s="82"/>
      <c r="X208" s="82"/>
      <c r="Y208" s="82"/>
      <c r="Z208" s="82"/>
      <c r="AA208" s="82"/>
    </row>
    <row r="209">
      <c r="A209" s="83" t="s">
        <v>5878</v>
      </c>
      <c r="B209" s="83" t="s">
        <v>5879</v>
      </c>
      <c r="C209" s="83" t="s">
        <v>5880</v>
      </c>
      <c r="E209" s="82"/>
      <c r="F209" s="82"/>
      <c r="G209" s="82"/>
      <c r="H209" s="82"/>
      <c r="I209" s="82"/>
      <c r="J209" s="82"/>
      <c r="K209" s="82"/>
      <c r="L209" s="82"/>
      <c r="M209" s="82"/>
      <c r="N209" s="82"/>
      <c r="O209" s="82"/>
      <c r="P209" s="82"/>
      <c r="Q209" s="82"/>
      <c r="R209" s="82"/>
      <c r="S209" s="82"/>
      <c r="T209" s="82"/>
      <c r="U209" s="82"/>
      <c r="V209" s="82"/>
      <c r="W209" s="82"/>
      <c r="X209" s="82"/>
      <c r="Y209" s="82"/>
      <c r="Z209" s="82"/>
      <c r="AA209" s="82"/>
    </row>
    <row r="210">
      <c r="A210" s="83" t="s">
        <v>5881</v>
      </c>
      <c r="B210" s="83" t="s">
        <v>5882</v>
      </c>
      <c r="C210" s="83" t="s">
        <v>5883</v>
      </c>
      <c r="E210" s="82"/>
      <c r="F210" s="82"/>
      <c r="G210" s="82"/>
      <c r="H210" s="82"/>
      <c r="I210" s="82"/>
      <c r="J210" s="82"/>
      <c r="K210" s="82"/>
      <c r="L210" s="82"/>
      <c r="M210" s="82"/>
      <c r="N210" s="82"/>
      <c r="O210" s="82"/>
      <c r="P210" s="82"/>
      <c r="Q210" s="82"/>
      <c r="R210" s="82"/>
      <c r="S210" s="82"/>
      <c r="T210" s="82"/>
      <c r="U210" s="82"/>
      <c r="V210" s="82"/>
      <c r="W210" s="82"/>
      <c r="X210" s="82"/>
      <c r="Y210" s="82"/>
      <c r="Z210" s="82"/>
      <c r="AA210" s="82"/>
    </row>
    <row r="211">
      <c r="A211" s="83" t="s">
        <v>5884</v>
      </c>
      <c r="B211" s="83" t="s">
        <v>5885</v>
      </c>
      <c r="C211" s="83" t="s">
        <v>5886</v>
      </c>
      <c r="E211" s="82"/>
      <c r="F211" s="82"/>
      <c r="G211" s="82"/>
      <c r="H211" s="82"/>
      <c r="I211" s="82"/>
      <c r="J211" s="82"/>
      <c r="K211" s="82"/>
      <c r="L211" s="82"/>
      <c r="M211" s="82"/>
      <c r="N211" s="82"/>
      <c r="O211" s="82"/>
      <c r="P211" s="82"/>
      <c r="Q211" s="82"/>
      <c r="R211" s="82"/>
      <c r="S211" s="82"/>
      <c r="T211" s="82"/>
      <c r="U211" s="82"/>
      <c r="V211" s="82"/>
      <c r="W211" s="82"/>
      <c r="X211" s="82"/>
      <c r="Y211" s="82"/>
      <c r="Z211" s="82"/>
      <c r="AA211" s="82"/>
    </row>
    <row r="212">
      <c r="A212" s="83" t="s">
        <v>5887</v>
      </c>
      <c r="B212" s="83" t="s">
        <v>5888</v>
      </c>
      <c r="C212" s="83" t="s">
        <v>5889</v>
      </c>
      <c r="E212" s="82"/>
      <c r="F212" s="82"/>
      <c r="G212" s="82"/>
      <c r="H212" s="82"/>
      <c r="I212" s="82"/>
      <c r="J212" s="82"/>
      <c r="K212" s="82"/>
      <c r="L212" s="82"/>
      <c r="M212" s="82"/>
      <c r="N212" s="82"/>
      <c r="O212" s="82"/>
      <c r="P212" s="82"/>
      <c r="Q212" s="82"/>
      <c r="R212" s="82"/>
      <c r="S212" s="82"/>
      <c r="T212" s="82"/>
      <c r="U212" s="82"/>
      <c r="V212" s="82"/>
      <c r="W212" s="82"/>
      <c r="X212" s="82"/>
      <c r="Y212" s="82"/>
      <c r="Z212" s="82"/>
      <c r="AA212" s="82"/>
    </row>
    <row r="213">
      <c r="A213" s="83" t="s">
        <v>5890</v>
      </c>
      <c r="B213" s="83" t="s">
        <v>425</v>
      </c>
      <c r="C213" s="83" t="s">
        <v>5891</v>
      </c>
      <c r="E213" s="82"/>
      <c r="F213" s="82"/>
      <c r="G213" s="82"/>
      <c r="H213" s="82"/>
      <c r="I213" s="82"/>
      <c r="J213" s="82"/>
      <c r="K213" s="82"/>
      <c r="L213" s="82"/>
      <c r="M213" s="82"/>
      <c r="N213" s="82"/>
      <c r="O213" s="82"/>
      <c r="P213" s="82"/>
      <c r="Q213" s="82"/>
      <c r="R213" s="82"/>
      <c r="S213" s="82"/>
      <c r="T213" s="82"/>
      <c r="U213" s="82"/>
      <c r="V213" s="82"/>
      <c r="W213" s="82"/>
      <c r="X213" s="82"/>
      <c r="Y213" s="82"/>
      <c r="Z213" s="82"/>
      <c r="AA213" s="82"/>
    </row>
    <row r="214">
      <c r="A214" s="83" t="s">
        <v>5892</v>
      </c>
      <c r="B214" s="83" t="s">
        <v>5893</v>
      </c>
      <c r="C214" s="83" t="s">
        <v>5894</v>
      </c>
      <c r="E214" s="82"/>
      <c r="F214" s="82"/>
      <c r="G214" s="82"/>
      <c r="H214" s="82"/>
      <c r="I214" s="82"/>
      <c r="J214" s="82"/>
      <c r="K214" s="82"/>
      <c r="L214" s="82"/>
      <c r="M214" s="82"/>
      <c r="N214" s="82"/>
      <c r="O214" s="82"/>
      <c r="P214" s="82"/>
      <c r="Q214" s="82"/>
      <c r="R214" s="82"/>
      <c r="S214" s="82"/>
      <c r="T214" s="82"/>
      <c r="U214" s="82"/>
      <c r="V214" s="82"/>
      <c r="W214" s="82"/>
      <c r="X214" s="82"/>
      <c r="Y214" s="82"/>
      <c r="Z214" s="82"/>
      <c r="AA214" s="82"/>
    </row>
    <row r="215">
      <c r="A215" s="83" t="s">
        <v>5895</v>
      </c>
      <c r="B215" s="83" t="s">
        <v>5896</v>
      </c>
      <c r="C215" s="83" t="s">
        <v>5897</v>
      </c>
      <c r="E215" s="82"/>
      <c r="F215" s="82"/>
      <c r="G215" s="82"/>
      <c r="H215" s="82"/>
      <c r="I215" s="82"/>
      <c r="J215" s="82"/>
      <c r="K215" s="82"/>
      <c r="L215" s="82"/>
      <c r="M215" s="82"/>
      <c r="N215" s="82"/>
      <c r="O215" s="82"/>
      <c r="P215" s="82"/>
      <c r="Q215" s="82"/>
      <c r="R215" s="82"/>
      <c r="S215" s="82"/>
      <c r="T215" s="82"/>
      <c r="U215" s="82"/>
      <c r="V215" s="82"/>
      <c r="W215" s="82"/>
      <c r="X215" s="82"/>
      <c r="Y215" s="82"/>
      <c r="Z215" s="82"/>
      <c r="AA215" s="82"/>
    </row>
    <row r="216">
      <c r="A216" s="83" t="s">
        <v>5898</v>
      </c>
      <c r="B216" s="83" t="s">
        <v>5899</v>
      </c>
      <c r="C216" s="83" t="s">
        <v>5900</v>
      </c>
      <c r="E216" s="82"/>
      <c r="F216" s="82"/>
      <c r="G216" s="82"/>
      <c r="H216" s="82"/>
      <c r="I216" s="82"/>
      <c r="J216" s="82"/>
      <c r="K216" s="82"/>
      <c r="L216" s="82"/>
      <c r="M216" s="82"/>
      <c r="N216" s="82"/>
      <c r="O216" s="82"/>
      <c r="P216" s="82"/>
      <c r="Q216" s="82"/>
      <c r="R216" s="82"/>
      <c r="S216" s="82"/>
      <c r="T216" s="82"/>
      <c r="U216" s="82"/>
      <c r="V216" s="82"/>
      <c r="W216" s="82"/>
      <c r="X216" s="82"/>
      <c r="Y216" s="82"/>
      <c r="Z216" s="82"/>
      <c r="AA216" s="82"/>
    </row>
    <row r="217">
      <c r="A217" s="83" t="s">
        <v>5901</v>
      </c>
      <c r="B217" s="83" t="s">
        <v>5902</v>
      </c>
      <c r="C217" s="83" t="s">
        <v>5903</v>
      </c>
      <c r="E217" s="82"/>
      <c r="F217" s="82"/>
      <c r="G217" s="82"/>
      <c r="H217" s="82"/>
      <c r="I217" s="82"/>
      <c r="J217" s="82"/>
      <c r="K217" s="82"/>
      <c r="L217" s="82"/>
      <c r="M217" s="82"/>
      <c r="N217" s="82"/>
      <c r="O217" s="82"/>
      <c r="P217" s="82"/>
      <c r="Q217" s="82"/>
      <c r="R217" s="82"/>
      <c r="S217" s="82"/>
      <c r="T217" s="82"/>
      <c r="U217" s="82"/>
      <c r="V217" s="82"/>
      <c r="W217" s="82"/>
      <c r="X217" s="82"/>
      <c r="Y217" s="82"/>
      <c r="Z217" s="82"/>
      <c r="AA217" s="82"/>
    </row>
    <row r="218">
      <c r="A218" s="83" t="s">
        <v>5904</v>
      </c>
      <c r="B218" s="83" t="s">
        <v>5905</v>
      </c>
      <c r="C218" s="83" t="s">
        <v>5906</v>
      </c>
      <c r="E218" s="82"/>
      <c r="F218" s="82"/>
      <c r="G218" s="82"/>
      <c r="H218" s="82"/>
      <c r="I218" s="82"/>
      <c r="J218" s="82"/>
      <c r="K218" s="82"/>
      <c r="L218" s="82"/>
      <c r="M218" s="82"/>
      <c r="N218" s="82"/>
      <c r="O218" s="82"/>
      <c r="P218" s="82"/>
      <c r="Q218" s="82"/>
      <c r="R218" s="82"/>
      <c r="S218" s="82"/>
      <c r="T218" s="82"/>
      <c r="U218" s="82"/>
      <c r="V218" s="82"/>
      <c r="W218" s="82"/>
      <c r="X218" s="82"/>
      <c r="Y218" s="82"/>
      <c r="Z218" s="82"/>
      <c r="AA218" s="82"/>
    </row>
    <row r="219">
      <c r="A219" s="83" t="s">
        <v>5907</v>
      </c>
      <c r="B219" s="83" t="s">
        <v>5908</v>
      </c>
      <c r="C219" s="83" t="s">
        <v>5909</v>
      </c>
      <c r="E219" s="82"/>
      <c r="F219" s="82"/>
      <c r="G219" s="82"/>
      <c r="H219" s="82"/>
      <c r="I219" s="82"/>
      <c r="J219" s="82"/>
      <c r="K219" s="82"/>
      <c r="L219" s="82"/>
      <c r="M219" s="82"/>
      <c r="N219" s="82"/>
      <c r="O219" s="82"/>
      <c r="P219" s="82"/>
      <c r="Q219" s="82"/>
      <c r="R219" s="82"/>
      <c r="S219" s="82"/>
      <c r="T219" s="82"/>
      <c r="U219" s="82"/>
      <c r="V219" s="82"/>
      <c r="W219" s="82"/>
      <c r="X219" s="82"/>
      <c r="Y219" s="82"/>
      <c r="Z219" s="82"/>
      <c r="AA219" s="82"/>
    </row>
    <row r="220">
      <c r="A220" s="83" t="s">
        <v>5910</v>
      </c>
      <c r="B220" s="83" t="s">
        <v>5911</v>
      </c>
      <c r="C220" s="83" t="s">
        <v>5912</v>
      </c>
      <c r="E220" s="82"/>
      <c r="F220" s="82"/>
      <c r="G220" s="82"/>
      <c r="H220" s="82"/>
      <c r="I220" s="82"/>
      <c r="J220" s="82"/>
      <c r="K220" s="82"/>
      <c r="L220" s="82"/>
      <c r="M220" s="82"/>
      <c r="N220" s="82"/>
      <c r="O220" s="82"/>
      <c r="P220" s="82"/>
      <c r="Q220" s="82"/>
      <c r="R220" s="82"/>
      <c r="S220" s="82"/>
      <c r="T220" s="82"/>
      <c r="U220" s="82"/>
      <c r="V220" s="82"/>
      <c r="W220" s="82"/>
      <c r="X220" s="82"/>
      <c r="Y220" s="82"/>
      <c r="Z220" s="82"/>
      <c r="AA220" s="82"/>
    </row>
    <row r="221">
      <c r="A221" s="83" t="s">
        <v>5913</v>
      </c>
      <c r="B221" s="83" t="s">
        <v>5914</v>
      </c>
      <c r="C221" s="83" t="s">
        <v>5915</v>
      </c>
      <c r="E221" s="82"/>
      <c r="F221" s="82"/>
      <c r="G221" s="82"/>
      <c r="H221" s="82"/>
      <c r="I221" s="82"/>
      <c r="J221" s="82"/>
      <c r="K221" s="82"/>
      <c r="L221" s="82"/>
      <c r="M221" s="82"/>
      <c r="N221" s="82"/>
      <c r="O221" s="82"/>
      <c r="P221" s="82"/>
      <c r="Q221" s="82"/>
      <c r="R221" s="82"/>
      <c r="S221" s="82"/>
      <c r="T221" s="82"/>
      <c r="U221" s="82"/>
      <c r="V221" s="82"/>
      <c r="W221" s="82"/>
      <c r="X221" s="82"/>
      <c r="Y221" s="82"/>
      <c r="Z221" s="82"/>
      <c r="AA221" s="82"/>
    </row>
    <row r="222">
      <c r="A222" s="83" t="s">
        <v>5916</v>
      </c>
      <c r="B222" s="83" t="s">
        <v>5917</v>
      </c>
      <c r="C222" s="83" t="s">
        <v>5918</v>
      </c>
      <c r="E222" s="82"/>
      <c r="F222" s="82"/>
      <c r="G222" s="82"/>
      <c r="H222" s="82"/>
      <c r="I222" s="82"/>
      <c r="J222" s="82"/>
      <c r="K222" s="82"/>
      <c r="L222" s="82"/>
      <c r="M222" s="82"/>
      <c r="N222" s="82"/>
      <c r="O222" s="82"/>
      <c r="P222" s="82"/>
      <c r="Q222" s="82"/>
      <c r="R222" s="82"/>
      <c r="S222" s="82"/>
      <c r="T222" s="82"/>
      <c r="U222" s="82"/>
      <c r="V222" s="82"/>
      <c r="W222" s="82"/>
      <c r="X222" s="82"/>
      <c r="Y222" s="82"/>
      <c r="Z222" s="82"/>
      <c r="AA222" s="82"/>
    </row>
    <row r="223">
      <c r="A223" s="83" t="s">
        <v>5919</v>
      </c>
      <c r="B223" s="83" t="s">
        <v>5920</v>
      </c>
      <c r="C223" s="83" t="s">
        <v>5921</v>
      </c>
      <c r="E223" s="82"/>
      <c r="F223" s="82"/>
      <c r="G223" s="82"/>
      <c r="H223" s="82"/>
      <c r="I223" s="82"/>
      <c r="J223" s="82"/>
      <c r="K223" s="82"/>
      <c r="L223" s="82"/>
      <c r="M223" s="82"/>
      <c r="N223" s="82"/>
      <c r="O223" s="82"/>
      <c r="P223" s="82"/>
      <c r="Q223" s="82"/>
      <c r="R223" s="82"/>
      <c r="S223" s="82"/>
      <c r="T223" s="82"/>
      <c r="U223" s="82"/>
      <c r="V223" s="82"/>
      <c r="W223" s="82"/>
      <c r="X223" s="82"/>
      <c r="Y223" s="82"/>
      <c r="Z223" s="82"/>
      <c r="AA223" s="82"/>
    </row>
    <row r="224">
      <c r="A224" s="83" t="s">
        <v>5922</v>
      </c>
      <c r="B224" s="83" t="s">
        <v>5923</v>
      </c>
      <c r="C224" s="83" t="s">
        <v>5924</v>
      </c>
      <c r="E224" s="82"/>
      <c r="F224" s="82"/>
      <c r="G224" s="82"/>
      <c r="H224" s="82"/>
      <c r="I224" s="82"/>
      <c r="J224" s="82"/>
      <c r="K224" s="82"/>
      <c r="L224" s="82"/>
      <c r="M224" s="82"/>
      <c r="N224" s="82"/>
      <c r="O224" s="82"/>
      <c r="P224" s="82"/>
      <c r="Q224" s="82"/>
      <c r="R224" s="82"/>
      <c r="S224" s="82"/>
      <c r="T224" s="82"/>
      <c r="U224" s="82"/>
      <c r="V224" s="82"/>
      <c r="W224" s="82"/>
      <c r="X224" s="82"/>
      <c r="Y224" s="82"/>
      <c r="Z224" s="82"/>
      <c r="AA224" s="82"/>
    </row>
    <row r="225">
      <c r="A225" s="83" t="s">
        <v>5925</v>
      </c>
      <c r="B225" s="83" t="s">
        <v>5926</v>
      </c>
      <c r="C225" s="83" t="s">
        <v>5927</v>
      </c>
      <c r="E225" s="82"/>
      <c r="F225" s="82"/>
      <c r="G225" s="82"/>
      <c r="H225" s="82"/>
      <c r="I225" s="82"/>
      <c r="J225" s="82"/>
      <c r="K225" s="82"/>
      <c r="L225" s="82"/>
      <c r="M225" s="82"/>
      <c r="N225" s="82"/>
      <c r="O225" s="82"/>
      <c r="P225" s="82"/>
      <c r="Q225" s="82"/>
      <c r="R225" s="82"/>
      <c r="S225" s="82"/>
      <c r="T225" s="82"/>
      <c r="U225" s="82"/>
      <c r="V225" s="82"/>
      <c r="W225" s="82"/>
      <c r="X225" s="82"/>
      <c r="Y225" s="82"/>
      <c r="Z225" s="82"/>
      <c r="AA225" s="82"/>
    </row>
    <row r="226">
      <c r="A226" s="83" t="s">
        <v>5928</v>
      </c>
      <c r="B226" s="83" t="s">
        <v>5929</v>
      </c>
      <c r="C226" s="83" t="s">
        <v>5930</v>
      </c>
      <c r="E226" s="82"/>
      <c r="F226" s="82"/>
      <c r="G226" s="82"/>
      <c r="H226" s="82"/>
      <c r="I226" s="82"/>
      <c r="J226" s="82"/>
      <c r="K226" s="82"/>
      <c r="L226" s="82"/>
      <c r="M226" s="82"/>
      <c r="N226" s="82"/>
      <c r="O226" s="82"/>
      <c r="P226" s="82"/>
      <c r="Q226" s="82"/>
      <c r="R226" s="82"/>
      <c r="S226" s="82"/>
      <c r="T226" s="82"/>
      <c r="U226" s="82"/>
      <c r="V226" s="82"/>
      <c r="W226" s="82"/>
      <c r="X226" s="82"/>
      <c r="Y226" s="82"/>
      <c r="Z226" s="82"/>
      <c r="AA226" s="82"/>
    </row>
    <row r="227">
      <c r="A227" s="83" t="s">
        <v>5931</v>
      </c>
      <c r="B227" s="83" t="s">
        <v>5932</v>
      </c>
      <c r="C227" s="83" t="s">
        <v>5933</v>
      </c>
      <c r="E227" s="82"/>
      <c r="F227" s="82"/>
      <c r="G227" s="82"/>
      <c r="H227" s="82"/>
      <c r="I227" s="82"/>
      <c r="J227" s="82"/>
      <c r="K227" s="82"/>
      <c r="L227" s="82"/>
      <c r="M227" s="82"/>
      <c r="N227" s="82"/>
      <c r="O227" s="82"/>
      <c r="P227" s="82"/>
      <c r="Q227" s="82"/>
      <c r="R227" s="82"/>
      <c r="S227" s="82"/>
      <c r="T227" s="82"/>
      <c r="U227" s="82"/>
      <c r="V227" s="82"/>
      <c r="W227" s="82"/>
      <c r="X227" s="82"/>
      <c r="Y227" s="82"/>
      <c r="Z227" s="82"/>
      <c r="AA227" s="82"/>
    </row>
    <row r="228">
      <c r="A228" s="83" t="s">
        <v>5934</v>
      </c>
      <c r="B228" s="83" t="s">
        <v>5935</v>
      </c>
      <c r="C228" s="83" t="s">
        <v>5936</v>
      </c>
      <c r="E228" s="82"/>
      <c r="F228" s="82"/>
      <c r="G228" s="82"/>
      <c r="H228" s="82"/>
      <c r="I228" s="82"/>
      <c r="J228" s="82"/>
      <c r="K228" s="82"/>
      <c r="L228" s="82"/>
      <c r="M228" s="82"/>
      <c r="N228" s="82"/>
      <c r="O228" s="82"/>
      <c r="P228" s="82"/>
      <c r="Q228" s="82"/>
      <c r="R228" s="82"/>
      <c r="S228" s="82"/>
      <c r="T228" s="82"/>
      <c r="U228" s="82"/>
      <c r="V228" s="82"/>
      <c r="W228" s="82"/>
      <c r="X228" s="82"/>
      <c r="Y228" s="82"/>
      <c r="Z228" s="82"/>
      <c r="AA228" s="82"/>
    </row>
    <row r="229">
      <c r="A229" s="83" t="s">
        <v>5937</v>
      </c>
      <c r="B229" s="83" t="s">
        <v>5938</v>
      </c>
      <c r="C229" s="83" t="s">
        <v>5939</v>
      </c>
      <c r="E229" s="82"/>
      <c r="F229" s="82"/>
      <c r="G229" s="82"/>
      <c r="H229" s="82"/>
      <c r="I229" s="82"/>
      <c r="J229" s="82"/>
      <c r="K229" s="82"/>
      <c r="L229" s="82"/>
      <c r="M229" s="82"/>
      <c r="N229" s="82"/>
      <c r="O229" s="82"/>
      <c r="P229" s="82"/>
      <c r="Q229" s="82"/>
      <c r="R229" s="82"/>
      <c r="S229" s="82"/>
      <c r="T229" s="82"/>
      <c r="U229" s="82"/>
      <c r="V229" s="82"/>
      <c r="W229" s="82"/>
      <c r="X229" s="82"/>
      <c r="Y229" s="82"/>
      <c r="Z229" s="82"/>
      <c r="AA229" s="82"/>
    </row>
    <row r="230">
      <c r="A230" s="83" t="s">
        <v>5940</v>
      </c>
      <c r="B230" s="83" t="s">
        <v>5941</v>
      </c>
      <c r="C230" s="83" t="s">
        <v>5942</v>
      </c>
      <c r="E230" s="82"/>
      <c r="F230" s="82"/>
      <c r="G230" s="82"/>
      <c r="H230" s="82"/>
      <c r="I230" s="82"/>
      <c r="J230" s="82"/>
      <c r="K230" s="82"/>
      <c r="L230" s="82"/>
      <c r="M230" s="82"/>
      <c r="N230" s="82"/>
      <c r="O230" s="82"/>
      <c r="P230" s="82"/>
      <c r="Q230" s="82"/>
      <c r="R230" s="82"/>
      <c r="S230" s="82"/>
      <c r="T230" s="82"/>
      <c r="U230" s="82"/>
      <c r="V230" s="82"/>
      <c r="W230" s="82"/>
      <c r="X230" s="82"/>
      <c r="Y230" s="82"/>
      <c r="Z230" s="82"/>
      <c r="AA230" s="82"/>
    </row>
    <row r="231">
      <c r="A231" s="83" t="s">
        <v>5943</v>
      </c>
      <c r="B231" s="83" t="s">
        <v>5944</v>
      </c>
      <c r="C231" s="83" t="s">
        <v>5945</v>
      </c>
      <c r="E231" s="82"/>
      <c r="F231" s="82"/>
      <c r="G231" s="82"/>
      <c r="H231" s="82"/>
      <c r="I231" s="82"/>
      <c r="J231" s="82"/>
      <c r="K231" s="82"/>
      <c r="L231" s="82"/>
      <c r="M231" s="82"/>
      <c r="N231" s="82"/>
      <c r="O231" s="82"/>
      <c r="P231" s="82"/>
      <c r="Q231" s="82"/>
      <c r="R231" s="82"/>
      <c r="S231" s="82"/>
      <c r="T231" s="82"/>
      <c r="U231" s="82"/>
      <c r="V231" s="82"/>
      <c r="W231" s="82"/>
      <c r="X231" s="82"/>
      <c r="Y231" s="82"/>
      <c r="Z231" s="82"/>
      <c r="AA231" s="82"/>
    </row>
    <row r="232">
      <c r="A232" s="83" t="s">
        <v>5946</v>
      </c>
      <c r="B232" s="83" t="s">
        <v>1568</v>
      </c>
      <c r="C232" s="83" t="s">
        <v>5947</v>
      </c>
      <c r="E232" s="82"/>
      <c r="F232" s="82"/>
      <c r="G232" s="82"/>
      <c r="H232" s="82"/>
      <c r="I232" s="82"/>
      <c r="J232" s="82"/>
      <c r="K232" s="82"/>
      <c r="L232" s="82"/>
      <c r="M232" s="82"/>
      <c r="N232" s="82"/>
      <c r="O232" s="82"/>
      <c r="P232" s="82"/>
      <c r="Q232" s="82"/>
      <c r="R232" s="82"/>
      <c r="S232" s="82"/>
      <c r="T232" s="82"/>
      <c r="U232" s="82"/>
      <c r="V232" s="82"/>
      <c r="W232" s="82"/>
      <c r="X232" s="82"/>
      <c r="Y232" s="82"/>
      <c r="Z232" s="82"/>
      <c r="AA232" s="82"/>
    </row>
    <row r="233">
      <c r="A233" s="83" t="s">
        <v>5948</v>
      </c>
      <c r="B233" s="83" t="s">
        <v>5768</v>
      </c>
      <c r="C233" s="83" t="s">
        <v>5949</v>
      </c>
      <c r="E233" s="82"/>
      <c r="F233" s="82"/>
      <c r="G233" s="82"/>
      <c r="H233" s="82"/>
      <c r="I233" s="82"/>
      <c r="J233" s="82"/>
      <c r="K233" s="82"/>
      <c r="L233" s="82"/>
      <c r="M233" s="82"/>
      <c r="N233" s="82"/>
      <c r="O233" s="82"/>
      <c r="P233" s="82"/>
      <c r="Q233" s="82"/>
      <c r="R233" s="82"/>
      <c r="S233" s="82"/>
      <c r="T233" s="82"/>
      <c r="U233" s="82"/>
      <c r="V233" s="82"/>
      <c r="W233" s="82"/>
      <c r="X233" s="82"/>
      <c r="Y233" s="82"/>
      <c r="Z233" s="82"/>
      <c r="AA233" s="82"/>
    </row>
    <row r="234">
      <c r="A234" s="83" t="s">
        <v>5950</v>
      </c>
      <c r="B234" s="83" t="s">
        <v>5951</v>
      </c>
      <c r="C234" s="83" t="s">
        <v>5952</v>
      </c>
      <c r="E234" s="82"/>
      <c r="F234" s="82"/>
      <c r="G234" s="82"/>
      <c r="H234" s="82"/>
      <c r="I234" s="82"/>
      <c r="J234" s="82"/>
      <c r="K234" s="82"/>
      <c r="L234" s="82"/>
      <c r="M234" s="82"/>
      <c r="N234" s="82"/>
      <c r="O234" s="82"/>
      <c r="P234" s="82"/>
      <c r="Q234" s="82"/>
      <c r="R234" s="82"/>
      <c r="S234" s="82"/>
      <c r="T234" s="82"/>
      <c r="U234" s="82"/>
      <c r="V234" s="82"/>
      <c r="W234" s="82"/>
      <c r="X234" s="82"/>
      <c r="Y234" s="82"/>
      <c r="Z234" s="82"/>
      <c r="AA234" s="82"/>
    </row>
    <row r="235">
      <c r="A235" s="83" t="s">
        <v>5953</v>
      </c>
      <c r="B235" s="83" t="s">
        <v>5954</v>
      </c>
      <c r="C235" s="83" t="s">
        <v>5955</v>
      </c>
      <c r="E235" s="82"/>
      <c r="F235" s="82"/>
      <c r="G235" s="82"/>
      <c r="H235" s="82"/>
      <c r="I235" s="82"/>
      <c r="J235" s="82"/>
      <c r="K235" s="82"/>
      <c r="L235" s="82"/>
      <c r="M235" s="82"/>
      <c r="N235" s="82"/>
      <c r="O235" s="82"/>
      <c r="P235" s="82"/>
      <c r="Q235" s="82"/>
      <c r="R235" s="82"/>
      <c r="S235" s="82"/>
      <c r="T235" s="82"/>
      <c r="U235" s="82"/>
      <c r="V235" s="82"/>
      <c r="W235" s="82"/>
      <c r="X235" s="82"/>
      <c r="Y235" s="82"/>
      <c r="Z235" s="82"/>
      <c r="AA235" s="82"/>
    </row>
    <row r="236">
      <c r="A236" s="83" t="s">
        <v>5956</v>
      </c>
      <c r="B236" s="83" t="s">
        <v>5957</v>
      </c>
      <c r="C236" s="83" t="s">
        <v>5958</v>
      </c>
      <c r="E236" s="82"/>
      <c r="F236" s="82"/>
      <c r="G236" s="82"/>
      <c r="H236" s="82"/>
      <c r="I236" s="82"/>
      <c r="J236" s="82"/>
      <c r="K236" s="82"/>
      <c r="L236" s="82"/>
      <c r="M236" s="82"/>
      <c r="N236" s="82"/>
      <c r="O236" s="82"/>
      <c r="P236" s="82"/>
      <c r="Q236" s="82"/>
      <c r="R236" s="82"/>
      <c r="S236" s="82"/>
      <c r="T236" s="82"/>
      <c r="U236" s="82"/>
      <c r="V236" s="82"/>
      <c r="W236" s="82"/>
      <c r="X236" s="82"/>
      <c r="Y236" s="82"/>
      <c r="Z236" s="82"/>
      <c r="AA236" s="82"/>
    </row>
    <row r="237">
      <c r="A237" s="83" t="s">
        <v>5959</v>
      </c>
      <c r="B237" s="83" t="s">
        <v>4871</v>
      </c>
      <c r="C237" s="83" t="s">
        <v>5960</v>
      </c>
      <c r="E237" s="82"/>
      <c r="F237" s="82"/>
      <c r="G237" s="82"/>
      <c r="H237" s="82"/>
      <c r="I237" s="82"/>
      <c r="J237" s="82"/>
      <c r="K237" s="82"/>
      <c r="L237" s="82"/>
      <c r="M237" s="82"/>
      <c r="N237" s="82"/>
      <c r="O237" s="82"/>
      <c r="P237" s="82"/>
      <c r="Q237" s="82"/>
      <c r="R237" s="82"/>
      <c r="S237" s="82"/>
      <c r="T237" s="82"/>
      <c r="U237" s="82"/>
      <c r="V237" s="82"/>
      <c r="W237" s="82"/>
      <c r="X237" s="82"/>
      <c r="Y237" s="82"/>
      <c r="Z237" s="82"/>
      <c r="AA237" s="82"/>
    </row>
    <row r="238">
      <c r="A238" s="83" t="s">
        <v>5961</v>
      </c>
      <c r="B238" s="83" t="s">
        <v>5962</v>
      </c>
      <c r="C238" s="83" t="s">
        <v>5963</v>
      </c>
      <c r="E238" s="82"/>
      <c r="F238" s="82"/>
      <c r="G238" s="82"/>
      <c r="H238" s="82"/>
      <c r="I238" s="82"/>
      <c r="J238" s="82"/>
      <c r="K238" s="82"/>
      <c r="L238" s="82"/>
      <c r="M238" s="82"/>
      <c r="N238" s="82"/>
      <c r="O238" s="82"/>
      <c r="P238" s="82"/>
      <c r="Q238" s="82"/>
      <c r="R238" s="82"/>
      <c r="S238" s="82"/>
      <c r="T238" s="82"/>
      <c r="U238" s="82"/>
      <c r="V238" s="82"/>
      <c r="W238" s="82"/>
      <c r="X238" s="82"/>
      <c r="Y238" s="82"/>
      <c r="Z238" s="82"/>
      <c r="AA238" s="82"/>
    </row>
    <row r="239">
      <c r="A239" s="83" t="s">
        <v>5964</v>
      </c>
      <c r="B239" s="83" t="s">
        <v>5965</v>
      </c>
      <c r="C239" s="83" t="s">
        <v>5966</v>
      </c>
      <c r="E239" s="82"/>
      <c r="F239" s="82"/>
      <c r="G239" s="82"/>
      <c r="H239" s="82"/>
      <c r="I239" s="82"/>
      <c r="J239" s="82"/>
      <c r="K239" s="82"/>
      <c r="L239" s="82"/>
      <c r="M239" s="82"/>
      <c r="N239" s="82"/>
      <c r="O239" s="82"/>
      <c r="P239" s="82"/>
      <c r="Q239" s="82"/>
      <c r="R239" s="82"/>
      <c r="S239" s="82"/>
      <c r="T239" s="82"/>
      <c r="U239" s="82"/>
      <c r="V239" s="82"/>
      <c r="W239" s="82"/>
      <c r="X239" s="82"/>
      <c r="Y239" s="82"/>
      <c r="Z239" s="82"/>
      <c r="AA239" s="82"/>
    </row>
    <row r="240">
      <c r="A240" s="83" t="s">
        <v>5967</v>
      </c>
      <c r="B240" s="83" t="s">
        <v>5968</v>
      </c>
      <c r="C240" s="83" t="s">
        <v>5969</v>
      </c>
      <c r="E240" s="82"/>
      <c r="F240" s="82"/>
      <c r="G240" s="82"/>
      <c r="H240" s="82"/>
      <c r="I240" s="82"/>
      <c r="J240" s="82"/>
      <c r="K240" s="82"/>
      <c r="L240" s="82"/>
      <c r="M240" s="82"/>
      <c r="N240" s="82"/>
      <c r="O240" s="82"/>
      <c r="P240" s="82"/>
      <c r="Q240" s="82"/>
      <c r="R240" s="82"/>
      <c r="S240" s="82"/>
      <c r="T240" s="82"/>
      <c r="U240" s="82"/>
      <c r="V240" s="82"/>
      <c r="W240" s="82"/>
      <c r="X240" s="82"/>
      <c r="Y240" s="82"/>
      <c r="Z240" s="82"/>
      <c r="AA240" s="82"/>
    </row>
    <row r="241">
      <c r="A241" s="83" t="s">
        <v>5970</v>
      </c>
      <c r="B241" s="83" t="s">
        <v>5971</v>
      </c>
      <c r="C241" s="83" t="s">
        <v>5972</v>
      </c>
      <c r="E241" s="82"/>
      <c r="F241" s="82"/>
      <c r="G241" s="82"/>
      <c r="H241" s="82"/>
      <c r="I241" s="82"/>
      <c r="J241" s="82"/>
      <c r="K241" s="82"/>
      <c r="L241" s="82"/>
      <c r="M241" s="82"/>
      <c r="N241" s="82"/>
      <c r="O241" s="82"/>
      <c r="P241" s="82"/>
      <c r="Q241" s="82"/>
      <c r="R241" s="82"/>
      <c r="S241" s="82"/>
      <c r="T241" s="82"/>
      <c r="U241" s="82"/>
      <c r="V241" s="82"/>
      <c r="W241" s="82"/>
      <c r="X241" s="82"/>
      <c r="Y241" s="82"/>
      <c r="Z241" s="82"/>
      <c r="AA241" s="82"/>
    </row>
    <row r="242">
      <c r="A242" s="83" t="s">
        <v>5973</v>
      </c>
      <c r="B242" s="83" t="s">
        <v>5974</v>
      </c>
      <c r="C242" s="83" t="s">
        <v>5975</v>
      </c>
      <c r="E242" s="82"/>
      <c r="F242" s="82"/>
      <c r="G242" s="82"/>
      <c r="H242" s="82"/>
      <c r="I242" s="82"/>
      <c r="J242" s="82"/>
      <c r="K242" s="82"/>
      <c r="L242" s="82"/>
      <c r="M242" s="82"/>
      <c r="N242" s="82"/>
      <c r="O242" s="82"/>
      <c r="P242" s="82"/>
      <c r="Q242" s="82"/>
      <c r="R242" s="82"/>
      <c r="S242" s="82"/>
      <c r="T242" s="82"/>
      <c r="U242" s="82"/>
      <c r="V242" s="82"/>
      <c r="W242" s="82"/>
      <c r="X242" s="82"/>
      <c r="Y242" s="82"/>
      <c r="Z242" s="82"/>
      <c r="AA242" s="82"/>
    </row>
    <row r="243">
      <c r="A243" s="83" t="s">
        <v>5976</v>
      </c>
      <c r="B243" s="83" t="s">
        <v>5977</v>
      </c>
      <c r="C243" s="83" t="s">
        <v>5978</v>
      </c>
      <c r="E243" s="82"/>
      <c r="F243" s="82"/>
      <c r="G243" s="82"/>
      <c r="H243" s="82"/>
      <c r="I243" s="82"/>
      <c r="J243" s="82"/>
      <c r="K243" s="82"/>
      <c r="L243" s="82"/>
      <c r="M243" s="82"/>
      <c r="N243" s="82"/>
      <c r="O243" s="82"/>
      <c r="P243" s="82"/>
      <c r="Q243" s="82"/>
      <c r="R243" s="82"/>
      <c r="S243" s="82"/>
      <c r="T243" s="82"/>
      <c r="U243" s="82"/>
      <c r="V243" s="82"/>
      <c r="W243" s="82"/>
      <c r="X243" s="82"/>
      <c r="Y243" s="82"/>
      <c r="Z243" s="82"/>
      <c r="AA243" s="82"/>
    </row>
    <row r="244">
      <c r="A244" s="83" t="s">
        <v>5979</v>
      </c>
      <c r="B244" s="83" t="s">
        <v>5980</v>
      </c>
      <c r="C244" s="83" t="s">
        <v>5981</v>
      </c>
      <c r="E244" s="82"/>
      <c r="F244" s="82"/>
      <c r="G244" s="82"/>
      <c r="H244" s="82"/>
      <c r="I244" s="82"/>
      <c r="J244" s="82"/>
      <c r="K244" s="82"/>
      <c r="L244" s="82"/>
      <c r="M244" s="82"/>
      <c r="N244" s="82"/>
      <c r="O244" s="82"/>
      <c r="P244" s="82"/>
      <c r="Q244" s="82"/>
      <c r="R244" s="82"/>
      <c r="S244" s="82"/>
      <c r="T244" s="82"/>
      <c r="U244" s="82"/>
      <c r="V244" s="82"/>
      <c r="W244" s="82"/>
      <c r="X244" s="82"/>
      <c r="Y244" s="82"/>
      <c r="Z244" s="82"/>
      <c r="AA244" s="82"/>
    </row>
    <row r="245">
      <c r="A245" s="83" t="s">
        <v>5982</v>
      </c>
      <c r="B245" s="83" t="s">
        <v>5983</v>
      </c>
      <c r="C245" s="83" t="s">
        <v>5984</v>
      </c>
      <c r="E245" s="82"/>
      <c r="F245" s="82"/>
      <c r="G245" s="82"/>
      <c r="H245" s="82"/>
      <c r="I245" s="82"/>
      <c r="J245" s="82"/>
      <c r="K245" s="82"/>
      <c r="L245" s="82"/>
      <c r="M245" s="82"/>
      <c r="N245" s="82"/>
      <c r="O245" s="82"/>
      <c r="P245" s="82"/>
      <c r="Q245" s="82"/>
      <c r="R245" s="82"/>
      <c r="S245" s="82"/>
      <c r="T245" s="82"/>
      <c r="U245" s="82"/>
      <c r="V245" s="82"/>
      <c r="W245" s="82"/>
      <c r="X245" s="82"/>
      <c r="Y245" s="82"/>
      <c r="Z245" s="82"/>
      <c r="AA245" s="82"/>
    </row>
    <row r="246">
      <c r="A246" s="83" t="s">
        <v>5985</v>
      </c>
      <c r="B246" s="83" t="s">
        <v>5986</v>
      </c>
      <c r="C246" s="83" t="s">
        <v>5987</v>
      </c>
      <c r="E246" s="82"/>
      <c r="F246" s="82"/>
      <c r="G246" s="82"/>
      <c r="H246" s="82"/>
      <c r="I246" s="82"/>
      <c r="J246" s="82"/>
      <c r="K246" s="82"/>
      <c r="L246" s="82"/>
      <c r="M246" s="82"/>
      <c r="N246" s="82"/>
      <c r="O246" s="82"/>
      <c r="P246" s="82"/>
      <c r="Q246" s="82"/>
      <c r="R246" s="82"/>
      <c r="S246" s="82"/>
      <c r="T246" s="82"/>
      <c r="U246" s="82"/>
      <c r="V246" s="82"/>
      <c r="W246" s="82"/>
      <c r="X246" s="82"/>
      <c r="Y246" s="82"/>
      <c r="Z246" s="82"/>
      <c r="AA246" s="82"/>
    </row>
    <row r="247">
      <c r="A247" s="83" t="s">
        <v>5988</v>
      </c>
      <c r="B247" s="83" t="s">
        <v>5989</v>
      </c>
      <c r="C247" s="83" t="s">
        <v>5990</v>
      </c>
      <c r="E247" s="82"/>
      <c r="F247" s="82"/>
      <c r="G247" s="82"/>
      <c r="H247" s="82"/>
      <c r="I247" s="82"/>
      <c r="J247" s="82"/>
      <c r="K247" s="82"/>
      <c r="L247" s="82"/>
      <c r="M247" s="82"/>
      <c r="N247" s="82"/>
      <c r="O247" s="82"/>
      <c r="P247" s="82"/>
      <c r="Q247" s="82"/>
      <c r="R247" s="82"/>
      <c r="S247" s="82"/>
      <c r="T247" s="82"/>
      <c r="U247" s="82"/>
      <c r="V247" s="82"/>
      <c r="W247" s="82"/>
      <c r="X247" s="82"/>
      <c r="Y247" s="82"/>
      <c r="Z247" s="82"/>
      <c r="AA247" s="82"/>
    </row>
    <row r="248">
      <c r="A248" s="83" t="s">
        <v>5991</v>
      </c>
      <c r="B248" s="83" t="s">
        <v>5992</v>
      </c>
      <c r="C248" s="83" t="s">
        <v>5993</v>
      </c>
      <c r="E248" s="82"/>
      <c r="F248" s="82"/>
      <c r="G248" s="82"/>
      <c r="H248" s="82"/>
      <c r="I248" s="82"/>
      <c r="J248" s="82"/>
      <c r="K248" s="82"/>
      <c r="L248" s="82"/>
      <c r="M248" s="82"/>
      <c r="N248" s="82"/>
      <c r="O248" s="82"/>
      <c r="P248" s="82"/>
      <c r="Q248" s="82"/>
      <c r="R248" s="82"/>
      <c r="S248" s="82"/>
      <c r="T248" s="82"/>
      <c r="U248" s="82"/>
      <c r="V248" s="82"/>
      <c r="W248" s="82"/>
      <c r="X248" s="82"/>
      <c r="Y248" s="82"/>
      <c r="Z248" s="82"/>
      <c r="AA248" s="82"/>
    </row>
    <row r="249">
      <c r="A249" s="83" t="s">
        <v>5994</v>
      </c>
      <c r="B249" s="83" t="s">
        <v>5995</v>
      </c>
      <c r="C249" s="83" t="s">
        <v>5996</v>
      </c>
      <c r="E249" s="82"/>
      <c r="F249" s="82"/>
      <c r="G249" s="82"/>
      <c r="H249" s="82"/>
      <c r="I249" s="82"/>
      <c r="J249" s="82"/>
      <c r="K249" s="82"/>
      <c r="L249" s="82"/>
      <c r="M249" s="82"/>
      <c r="N249" s="82"/>
      <c r="O249" s="82"/>
      <c r="P249" s="82"/>
      <c r="Q249" s="82"/>
      <c r="R249" s="82"/>
      <c r="S249" s="82"/>
      <c r="T249" s="82"/>
      <c r="U249" s="82"/>
      <c r="V249" s="82"/>
      <c r="W249" s="82"/>
      <c r="X249" s="82"/>
      <c r="Y249" s="82"/>
      <c r="Z249" s="82"/>
      <c r="AA249" s="82"/>
    </row>
    <row r="250">
      <c r="A250" s="83" t="s">
        <v>5997</v>
      </c>
      <c r="B250" s="83" t="s">
        <v>5998</v>
      </c>
      <c r="C250" s="83" t="s">
        <v>5999</v>
      </c>
      <c r="E250" s="82"/>
      <c r="F250" s="82"/>
      <c r="G250" s="82"/>
      <c r="H250" s="82"/>
      <c r="I250" s="82"/>
      <c r="J250" s="82"/>
      <c r="K250" s="82"/>
      <c r="L250" s="82"/>
      <c r="M250" s="82"/>
      <c r="N250" s="82"/>
      <c r="O250" s="82"/>
      <c r="P250" s="82"/>
      <c r="Q250" s="82"/>
      <c r="R250" s="82"/>
      <c r="S250" s="82"/>
      <c r="T250" s="82"/>
      <c r="U250" s="82"/>
      <c r="V250" s="82"/>
      <c r="W250" s="82"/>
      <c r="X250" s="82"/>
      <c r="Y250" s="82"/>
      <c r="Z250" s="82"/>
      <c r="AA250" s="82"/>
    </row>
    <row r="251">
      <c r="A251" s="83" t="s">
        <v>6000</v>
      </c>
      <c r="B251" s="83" t="s">
        <v>6001</v>
      </c>
      <c r="C251" s="83" t="s">
        <v>6002</v>
      </c>
      <c r="E251" s="82"/>
      <c r="F251" s="82"/>
      <c r="G251" s="82"/>
      <c r="H251" s="82"/>
      <c r="I251" s="82"/>
      <c r="J251" s="82"/>
      <c r="K251" s="82"/>
      <c r="L251" s="82"/>
      <c r="M251" s="82"/>
      <c r="N251" s="82"/>
      <c r="O251" s="82"/>
      <c r="P251" s="82"/>
      <c r="Q251" s="82"/>
      <c r="R251" s="82"/>
      <c r="S251" s="82"/>
      <c r="T251" s="82"/>
      <c r="U251" s="82"/>
      <c r="V251" s="82"/>
      <c r="W251" s="82"/>
      <c r="X251" s="82"/>
      <c r="Y251" s="82"/>
      <c r="Z251" s="82"/>
      <c r="AA251" s="82"/>
    </row>
    <row r="252">
      <c r="A252" s="83" t="s">
        <v>6003</v>
      </c>
      <c r="B252" s="83" t="s">
        <v>3763</v>
      </c>
      <c r="C252" s="83" t="s">
        <v>6004</v>
      </c>
      <c r="E252" s="82"/>
      <c r="F252" s="82"/>
      <c r="G252" s="82"/>
      <c r="H252" s="82"/>
      <c r="I252" s="82"/>
      <c r="J252" s="82"/>
      <c r="K252" s="82"/>
      <c r="L252" s="82"/>
      <c r="M252" s="82"/>
      <c r="N252" s="82"/>
      <c r="O252" s="82"/>
      <c r="P252" s="82"/>
      <c r="Q252" s="82"/>
      <c r="R252" s="82"/>
      <c r="S252" s="82"/>
      <c r="T252" s="82"/>
      <c r="U252" s="82"/>
      <c r="V252" s="82"/>
      <c r="W252" s="82"/>
      <c r="X252" s="82"/>
      <c r="Y252" s="82"/>
      <c r="Z252" s="82"/>
      <c r="AA252" s="82"/>
    </row>
    <row r="253">
      <c r="A253" s="83" t="s">
        <v>6005</v>
      </c>
      <c r="B253" s="83" t="s">
        <v>6006</v>
      </c>
      <c r="C253" s="83" t="s">
        <v>6007</v>
      </c>
      <c r="E253" s="82"/>
      <c r="F253" s="82"/>
      <c r="G253" s="82"/>
      <c r="H253" s="82"/>
      <c r="I253" s="82"/>
      <c r="J253" s="82"/>
      <c r="K253" s="82"/>
      <c r="L253" s="82"/>
      <c r="M253" s="82"/>
      <c r="N253" s="82"/>
      <c r="O253" s="82"/>
      <c r="P253" s="82"/>
      <c r="Q253" s="82"/>
      <c r="R253" s="82"/>
      <c r="S253" s="82"/>
      <c r="T253" s="82"/>
      <c r="U253" s="82"/>
      <c r="V253" s="82"/>
      <c r="W253" s="82"/>
      <c r="X253" s="82"/>
      <c r="Y253" s="82"/>
      <c r="Z253" s="82"/>
      <c r="AA253" s="82"/>
    </row>
    <row r="254">
      <c r="A254" s="83" t="s">
        <v>6008</v>
      </c>
      <c r="B254" s="83" t="s">
        <v>6009</v>
      </c>
      <c r="C254" s="83" t="s">
        <v>6010</v>
      </c>
      <c r="E254" s="82"/>
      <c r="F254" s="82"/>
      <c r="G254" s="82"/>
      <c r="H254" s="82"/>
      <c r="I254" s="82"/>
      <c r="J254" s="82"/>
      <c r="K254" s="82"/>
      <c r="L254" s="82"/>
      <c r="M254" s="82"/>
      <c r="N254" s="82"/>
      <c r="O254" s="82"/>
      <c r="P254" s="82"/>
      <c r="Q254" s="82"/>
      <c r="R254" s="82"/>
      <c r="S254" s="82"/>
      <c r="T254" s="82"/>
      <c r="U254" s="82"/>
      <c r="V254" s="82"/>
      <c r="W254" s="82"/>
      <c r="X254" s="82"/>
      <c r="Y254" s="82"/>
      <c r="Z254" s="82"/>
      <c r="AA254" s="82"/>
    </row>
    <row r="255">
      <c r="A255" s="83" t="s">
        <v>6011</v>
      </c>
      <c r="B255" s="83" t="s">
        <v>6012</v>
      </c>
      <c r="C255" s="83" t="s">
        <v>6013</v>
      </c>
      <c r="E255" s="82"/>
      <c r="F255" s="82"/>
      <c r="G255" s="82"/>
      <c r="H255" s="82"/>
      <c r="I255" s="82"/>
      <c r="J255" s="82"/>
      <c r="K255" s="82"/>
      <c r="L255" s="82"/>
      <c r="M255" s="82"/>
      <c r="N255" s="82"/>
      <c r="O255" s="82"/>
      <c r="P255" s="82"/>
      <c r="Q255" s="82"/>
      <c r="R255" s="82"/>
      <c r="S255" s="82"/>
      <c r="T255" s="82"/>
      <c r="U255" s="82"/>
      <c r="V255" s="82"/>
      <c r="W255" s="82"/>
      <c r="X255" s="82"/>
      <c r="Y255" s="82"/>
      <c r="Z255" s="82"/>
      <c r="AA255" s="82"/>
    </row>
    <row r="256">
      <c r="A256" s="83" t="s">
        <v>6014</v>
      </c>
      <c r="B256" s="83" t="s">
        <v>6015</v>
      </c>
      <c r="C256" s="83" t="s">
        <v>6016</v>
      </c>
      <c r="E256" s="82"/>
      <c r="F256" s="82"/>
      <c r="G256" s="82"/>
      <c r="H256" s="82"/>
      <c r="I256" s="82"/>
      <c r="J256" s="82"/>
      <c r="K256" s="82"/>
      <c r="L256" s="82"/>
      <c r="M256" s="82"/>
      <c r="N256" s="82"/>
      <c r="O256" s="82"/>
      <c r="P256" s="82"/>
      <c r="Q256" s="82"/>
      <c r="R256" s="82"/>
      <c r="S256" s="82"/>
      <c r="T256" s="82"/>
      <c r="U256" s="82"/>
      <c r="V256" s="82"/>
      <c r="W256" s="82"/>
      <c r="X256" s="82"/>
      <c r="Y256" s="82"/>
      <c r="Z256" s="82"/>
      <c r="AA256" s="82"/>
    </row>
    <row r="257">
      <c r="A257" s="83" t="s">
        <v>6017</v>
      </c>
      <c r="B257" s="83" t="s">
        <v>6018</v>
      </c>
      <c r="C257" s="83" t="s">
        <v>6019</v>
      </c>
      <c r="E257" s="82"/>
      <c r="F257" s="82"/>
      <c r="G257" s="82"/>
      <c r="H257" s="82"/>
      <c r="I257" s="82"/>
      <c r="J257" s="82"/>
      <c r="K257" s="82"/>
      <c r="L257" s="82"/>
      <c r="M257" s="82"/>
      <c r="N257" s="82"/>
      <c r="O257" s="82"/>
      <c r="P257" s="82"/>
      <c r="Q257" s="82"/>
      <c r="R257" s="82"/>
      <c r="S257" s="82"/>
      <c r="T257" s="82"/>
      <c r="U257" s="82"/>
      <c r="V257" s="82"/>
      <c r="W257" s="82"/>
      <c r="X257" s="82"/>
      <c r="Y257" s="82"/>
      <c r="Z257" s="82"/>
      <c r="AA257" s="82"/>
    </row>
    <row r="258">
      <c r="A258" s="83" t="s">
        <v>6020</v>
      </c>
      <c r="B258" s="83" t="s">
        <v>6021</v>
      </c>
      <c r="C258" s="83" t="s">
        <v>6022</v>
      </c>
      <c r="E258" s="82"/>
      <c r="F258" s="82"/>
      <c r="G258" s="82"/>
      <c r="H258" s="82"/>
      <c r="I258" s="82"/>
      <c r="J258" s="82"/>
      <c r="K258" s="82"/>
      <c r="L258" s="82"/>
      <c r="M258" s="82"/>
      <c r="N258" s="82"/>
      <c r="O258" s="82"/>
      <c r="P258" s="82"/>
      <c r="Q258" s="82"/>
      <c r="R258" s="82"/>
      <c r="S258" s="82"/>
      <c r="T258" s="82"/>
      <c r="U258" s="82"/>
      <c r="V258" s="82"/>
      <c r="W258" s="82"/>
      <c r="X258" s="82"/>
      <c r="Y258" s="82"/>
      <c r="Z258" s="82"/>
      <c r="AA258" s="82"/>
    </row>
    <row r="259">
      <c r="A259" s="83" t="s">
        <v>6023</v>
      </c>
      <c r="B259" s="83" t="s">
        <v>6024</v>
      </c>
      <c r="C259" s="83" t="s">
        <v>6025</v>
      </c>
      <c r="E259" s="82"/>
      <c r="F259" s="82"/>
      <c r="G259" s="82"/>
      <c r="H259" s="82"/>
      <c r="I259" s="82"/>
      <c r="J259" s="82"/>
      <c r="K259" s="82"/>
      <c r="L259" s="82"/>
      <c r="M259" s="82"/>
      <c r="N259" s="82"/>
      <c r="O259" s="82"/>
      <c r="P259" s="82"/>
      <c r="Q259" s="82"/>
      <c r="R259" s="82"/>
      <c r="S259" s="82"/>
      <c r="T259" s="82"/>
      <c r="U259" s="82"/>
      <c r="V259" s="82"/>
      <c r="W259" s="82"/>
      <c r="X259" s="82"/>
      <c r="Y259" s="82"/>
      <c r="Z259" s="82"/>
      <c r="AA259" s="82"/>
    </row>
    <row r="260">
      <c r="A260" s="83" t="s">
        <v>6026</v>
      </c>
      <c r="B260" s="83" t="s">
        <v>6027</v>
      </c>
      <c r="C260" s="83" t="s">
        <v>6028</v>
      </c>
      <c r="E260" s="82"/>
      <c r="F260" s="82"/>
      <c r="G260" s="82"/>
      <c r="H260" s="82"/>
      <c r="I260" s="82"/>
      <c r="J260" s="82"/>
      <c r="K260" s="82"/>
      <c r="L260" s="82"/>
      <c r="M260" s="82"/>
      <c r="N260" s="82"/>
      <c r="O260" s="82"/>
      <c r="P260" s="82"/>
      <c r="Q260" s="82"/>
      <c r="R260" s="82"/>
      <c r="S260" s="82"/>
      <c r="T260" s="82"/>
      <c r="U260" s="82"/>
      <c r="V260" s="82"/>
      <c r="W260" s="82"/>
      <c r="X260" s="82"/>
      <c r="Y260" s="82"/>
      <c r="Z260" s="82"/>
      <c r="AA260" s="82"/>
    </row>
    <row r="261">
      <c r="A261" s="83" t="s">
        <v>6029</v>
      </c>
      <c r="B261" s="83" t="s">
        <v>6030</v>
      </c>
      <c r="C261" s="83" t="s">
        <v>6031</v>
      </c>
      <c r="E261" s="82"/>
      <c r="F261" s="82"/>
      <c r="G261" s="82"/>
      <c r="H261" s="82"/>
      <c r="I261" s="82"/>
      <c r="J261" s="82"/>
      <c r="K261" s="82"/>
      <c r="L261" s="82"/>
      <c r="M261" s="82"/>
      <c r="N261" s="82"/>
      <c r="O261" s="82"/>
      <c r="P261" s="82"/>
      <c r="Q261" s="82"/>
      <c r="R261" s="82"/>
      <c r="S261" s="82"/>
      <c r="T261" s="82"/>
      <c r="U261" s="82"/>
      <c r="V261" s="82"/>
      <c r="W261" s="82"/>
      <c r="X261" s="82"/>
      <c r="Y261" s="82"/>
      <c r="Z261" s="82"/>
      <c r="AA261" s="82"/>
    </row>
    <row r="262">
      <c r="A262" s="83" t="s">
        <v>6032</v>
      </c>
      <c r="B262" s="83" t="s">
        <v>2684</v>
      </c>
      <c r="C262" s="83" t="s">
        <v>6033</v>
      </c>
      <c r="E262" s="82"/>
      <c r="F262" s="82"/>
      <c r="G262" s="82"/>
      <c r="H262" s="82"/>
      <c r="I262" s="82"/>
      <c r="J262" s="82"/>
      <c r="K262" s="82"/>
      <c r="L262" s="82"/>
      <c r="M262" s="82"/>
      <c r="N262" s="82"/>
      <c r="O262" s="82"/>
      <c r="P262" s="82"/>
      <c r="Q262" s="82"/>
      <c r="R262" s="82"/>
      <c r="S262" s="82"/>
      <c r="T262" s="82"/>
      <c r="U262" s="82"/>
      <c r="V262" s="82"/>
      <c r="W262" s="82"/>
      <c r="X262" s="82"/>
      <c r="Y262" s="82"/>
      <c r="Z262" s="82"/>
      <c r="AA262" s="82"/>
    </row>
    <row r="263">
      <c r="A263" s="83" t="s">
        <v>6034</v>
      </c>
      <c r="B263" s="83" t="s">
        <v>6035</v>
      </c>
      <c r="C263" s="83" t="s">
        <v>6036</v>
      </c>
      <c r="E263" s="82"/>
      <c r="F263" s="82"/>
      <c r="G263" s="82"/>
      <c r="H263" s="82"/>
      <c r="I263" s="82"/>
      <c r="J263" s="82"/>
      <c r="K263" s="82"/>
      <c r="L263" s="82"/>
      <c r="M263" s="82"/>
      <c r="N263" s="82"/>
      <c r="O263" s="82"/>
      <c r="P263" s="82"/>
      <c r="Q263" s="82"/>
      <c r="R263" s="82"/>
      <c r="S263" s="82"/>
      <c r="T263" s="82"/>
      <c r="U263" s="82"/>
      <c r="V263" s="82"/>
      <c r="W263" s="82"/>
      <c r="X263" s="82"/>
      <c r="Y263" s="82"/>
      <c r="Z263" s="82"/>
      <c r="AA263" s="82"/>
    </row>
    <row r="264">
      <c r="A264" s="83" t="s">
        <v>6037</v>
      </c>
      <c r="B264" s="83" t="s">
        <v>6038</v>
      </c>
      <c r="C264" s="83" t="s">
        <v>6039</v>
      </c>
      <c r="E264" s="82"/>
      <c r="F264" s="82"/>
      <c r="G264" s="82"/>
      <c r="H264" s="82"/>
      <c r="I264" s="82"/>
      <c r="J264" s="82"/>
      <c r="K264" s="82"/>
      <c r="L264" s="82"/>
      <c r="M264" s="82"/>
      <c r="N264" s="82"/>
      <c r="O264" s="82"/>
      <c r="P264" s="82"/>
      <c r="Q264" s="82"/>
      <c r="R264" s="82"/>
      <c r="S264" s="82"/>
      <c r="T264" s="82"/>
      <c r="U264" s="82"/>
      <c r="V264" s="82"/>
      <c r="W264" s="82"/>
      <c r="X264" s="82"/>
      <c r="Y264" s="82"/>
      <c r="Z264" s="82"/>
      <c r="AA264" s="82"/>
    </row>
    <row r="265">
      <c r="A265" s="83" t="s">
        <v>6040</v>
      </c>
      <c r="B265" s="83" t="s">
        <v>6041</v>
      </c>
      <c r="C265" s="83" t="s">
        <v>6042</v>
      </c>
      <c r="E265" s="82"/>
      <c r="F265" s="82"/>
      <c r="G265" s="82"/>
      <c r="H265" s="82"/>
      <c r="I265" s="82"/>
      <c r="J265" s="82"/>
      <c r="K265" s="82"/>
      <c r="L265" s="82"/>
      <c r="M265" s="82"/>
      <c r="N265" s="82"/>
      <c r="O265" s="82"/>
      <c r="P265" s="82"/>
      <c r="Q265" s="82"/>
      <c r="R265" s="82"/>
      <c r="S265" s="82"/>
      <c r="T265" s="82"/>
      <c r="U265" s="82"/>
      <c r="V265" s="82"/>
      <c r="W265" s="82"/>
      <c r="X265" s="82"/>
      <c r="Y265" s="82"/>
      <c r="Z265" s="82"/>
      <c r="AA265" s="82"/>
    </row>
    <row r="266">
      <c r="A266" s="83" t="s">
        <v>6043</v>
      </c>
      <c r="B266" s="83" t="s">
        <v>6044</v>
      </c>
      <c r="C266" s="83" t="s">
        <v>6045</v>
      </c>
      <c r="E266" s="82"/>
      <c r="F266" s="82"/>
      <c r="G266" s="82"/>
      <c r="H266" s="82"/>
      <c r="I266" s="82"/>
      <c r="J266" s="82"/>
      <c r="K266" s="82"/>
      <c r="L266" s="82"/>
      <c r="M266" s="82"/>
      <c r="N266" s="82"/>
      <c r="O266" s="82"/>
      <c r="P266" s="82"/>
      <c r="Q266" s="82"/>
      <c r="R266" s="82"/>
      <c r="S266" s="82"/>
      <c r="T266" s="82"/>
      <c r="U266" s="82"/>
      <c r="V266" s="82"/>
      <c r="W266" s="82"/>
      <c r="X266" s="82"/>
      <c r="Y266" s="82"/>
      <c r="Z266" s="82"/>
      <c r="AA266" s="82"/>
    </row>
    <row r="267">
      <c r="A267" s="83" t="s">
        <v>6046</v>
      </c>
      <c r="B267" s="83" t="s">
        <v>6047</v>
      </c>
      <c r="C267" s="83" t="s">
        <v>6048</v>
      </c>
      <c r="E267" s="82"/>
      <c r="F267" s="82"/>
      <c r="G267" s="82"/>
      <c r="H267" s="82"/>
      <c r="I267" s="82"/>
      <c r="J267" s="82"/>
      <c r="K267" s="82"/>
      <c r="L267" s="82"/>
      <c r="M267" s="82"/>
      <c r="N267" s="82"/>
      <c r="O267" s="82"/>
      <c r="P267" s="82"/>
      <c r="Q267" s="82"/>
      <c r="R267" s="82"/>
      <c r="S267" s="82"/>
      <c r="T267" s="82"/>
      <c r="U267" s="82"/>
      <c r="V267" s="82"/>
      <c r="W267" s="82"/>
      <c r="X267" s="82"/>
      <c r="Y267" s="82"/>
      <c r="Z267" s="82"/>
      <c r="AA267" s="82"/>
    </row>
    <row r="268">
      <c r="A268" s="83" t="s">
        <v>6049</v>
      </c>
      <c r="B268" s="83" t="s">
        <v>6050</v>
      </c>
      <c r="C268" s="83" t="s">
        <v>6051</v>
      </c>
      <c r="E268" s="82"/>
      <c r="F268" s="82"/>
      <c r="G268" s="82"/>
      <c r="H268" s="82"/>
      <c r="I268" s="82"/>
      <c r="J268" s="82"/>
      <c r="K268" s="82"/>
      <c r="L268" s="82"/>
      <c r="M268" s="82"/>
      <c r="N268" s="82"/>
      <c r="O268" s="82"/>
      <c r="P268" s="82"/>
      <c r="Q268" s="82"/>
      <c r="R268" s="82"/>
      <c r="S268" s="82"/>
      <c r="T268" s="82"/>
      <c r="U268" s="82"/>
      <c r="V268" s="82"/>
      <c r="W268" s="82"/>
      <c r="X268" s="82"/>
      <c r="Y268" s="82"/>
      <c r="Z268" s="82"/>
      <c r="AA268" s="82"/>
    </row>
    <row r="269">
      <c r="A269" s="83" t="s">
        <v>6052</v>
      </c>
      <c r="B269" s="83" t="s">
        <v>6053</v>
      </c>
      <c r="C269" s="83" t="s">
        <v>6054</v>
      </c>
      <c r="E269" s="82"/>
      <c r="F269" s="82"/>
      <c r="G269" s="82"/>
      <c r="H269" s="82"/>
      <c r="I269" s="82"/>
      <c r="J269" s="82"/>
      <c r="K269" s="82"/>
      <c r="L269" s="82"/>
      <c r="M269" s="82"/>
      <c r="N269" s="82"/>
      <c r="O269" s="82"/>
      <c r="P269" s="82"/>
      <c r="Q269" s="82"/>
      <c r="R269" s="82"/>
      <c r="S269" s="82"/>
      <c r="T269" s="82"/>
      <c r="U269" s="82"/>
      <c r="V269" s="82"/>
      <c r="W269" s="82"/>
      <c r="X269" s="82"/>
      <c r="Y269" s="82"/>
      <c r="Z269" s="82"/>
      <c r="AA269" s="82"/>
    </row>
    <row r="270">
      <c r="A270" s="83" t="s">
        <v>6055</v>
      </c>
      <c r="B270" s="83" t="s">
        <v>6056</v>
      </c>
      <c r="C270" s="83" t="s">
        <v>6057</v>
      </c>
      <c r="E270" s="82"/>
      <c r="F270" s="82"/>
      <c r="G270" s="82"/>
      <c r="H270" s="82"/>
      <c r="I270" s="82"/>
      <c r="J270" s="82"/>
      <c r="K270" s="82"/>
      <c r="L270" s="82"/>
      <c r="M270" s="82"/>
      <c r="N270" s="82"/>
      <c r="O270" s="82"/>
      <c r="P270" s="82"/>
      <c r="Q270" s="82"/>
      <c r="R270" s="82"/>
      <c r="S270" s="82"/>
      <c r="T270" s="82"/>
      <c r="U270" s="82"/>
      <c r="V270" s="82"/>
      <c r="W270" s="82"/>
      <c r="X270" s="82"/>
      <c r="Y270" s="82"/>
      <c r="Z270" s="82"/>
      <c r="AA270" s="82"/>
    </row>
    <row r="271">
      <c r="A271" s="83" t="s">
        <v>6058</v>
      </c>
      <c r="B271" s="83" t="s">
        <v>6059</v>
      </c>
      <c r="C271" s="83" t="s">
        <v>6060</v>
      </c>
      <c r="E271" s="82"/>
      <c r="F271" s="82"/>
      <c r="G271" s="82"/>
      <c r="H271" s="82"/>
      <c r="I271" s="82"/>
      <c r="J271" s="82"/>
      <c r="K271" s="82"/>
      <c r="L271" s="82"/>
      <c r="M271" s="82"/>
      <c r="N271" s="82"/>
      <c r="O271" s="82"/>
      <c r="P271" s="82"/>
      <c r="Q271" s="82"/>
      <c r="R271" s="82"/>
      <c r="S271" s="82"/>
      <c r="T271" s="82"/>
      <c r="U271" s="82"/>
      <c r="V271" s="82"/>
      <c r="W271" s="82"/>
      <c r="X271" s="82"/>
      <c r="Y271" s="82"/>
      <c r="Z271" s="82"/>
      <c r="AA271" s="82"/>
    </row>
    <row r="272">
      <c r="A272" s="83" t="s">
        <v>6061</v>
      </c>
      <c r="B272" s="83" t="s">
        <v>6062</v>
      </c>
      <c r="C272" s="83" t="s">
        <v>6063</v>
      </c>
      <c r="E272" s="82"/>
      <c r="F272" s="82"/>
      <c r="G272" s="82"/>
      <c r="H272" s="82"/>
      <c r="I272" s="82"/>
      <c r="J272" s="82"/>
      <c r="K272" s="82"/>
      <c r="L272" s="82"/>
      <c r="M272" s="82"/>
      <c r="N272" s="82"/>
      <c r="O272" s="82"/>
      <c r="P272" s="82"/>
      <c r="Q272" s="82"/>
      <c r="R272" s="82"/>
      <c r="S272" s="82"/>
      <c r="T272" s="82"/>
      <c r="U272" s="82"/>
      <c r="V272" s="82"/>
      <c r="W272" s="82"/>
      <c r="X272" s="82"/>
      <c r="Y272" s="82"/>
      <c r="Z272" s="82"/>
      <c r="AA272" s="82"/>
    </row>
    <row r="273">
      <c r="A273" s="83" t="s">
        <v>6064</v>
      </c>
      <c r="B273" s="83" t="s">
        <v>6065</v>
      </c>
      <c r="C273" s="83" t="s">
        <v>6066</v>
      </c>
      <c r="E273" s="82"/>
      <c r="F273" s="82"/>
      <c r="G273" s="82"/>
      <c r="H273" s="82"/>
      <c r="I273" s="82"/>
      <c r="J273" s="82"/>
      <c r="K273" s="82"/>
      <c r="L273" s="82"/>
      <c r="M273" s="82"/>
      <c r="N273" s="82"/>
      <c r="O273" s="82"/>
      <c r="P273" s="82"/>
      <c r="Q273" s="82"/>
      <c r="R273" s="82"/>
      <c r="S273" s="82"/>
      <c r="T273" s="82"/>
      <c r="U273" s="82"/>
      <c r="V273" s="82"/>
      <c r="W273" s="82"/>
      <c r="X273" s="82"/>
      <c r="Y273" s="82"/>
      <c r="Z273" s="82"/>
      <c r="AA273" s="82"/>
    </row>
    <row r="274">
      <c r="A274" s="83" t="s">
        <v>6067</v>
      </c>
      <c r="B274" s="83" t="s">
        <v>6068</v>
      </c>
      <c r="C274" s="83" t="s">
        <v>6069</v>
      </c>
      <c r="E274" s="82"/>
      <c r="F274" s="82"/>
      <c r="G274" s="82"/>
      <c r="H274" s="82"/>
      <c r="I274" s="82"/>
      <c r="J274" s="82"/>
      <c r="K274" s="82"/>
      <c r="L274" s="82"/>
      <c r="M274" s="82"/>
      <c r="N274" s="82"/>
      <c r="O274" s="82"/>
      <c r="P274" s="82"/>
      <c r="Q274" s="82"/>
      <c r="R274" s="82"/>
      <c r="S274" s="82"/>
      <c r="T274" s="82"/>
      <c r="U274" s="82"/>
      <c r="V274" s="82"/>
      <c r="W274" s="82"/>
      <c r="X274" s="82"/>
      <c r="Y274" s="82"/>
      <c r="Z274" s="82"/>
      <c r="AA274" s="82"/>
    </row>
    <row r="275">
      <c r="A275" s="83" t="s">
        <v>6070</v>
      </c>
      <c r="B275" s="83" t="s">
        <v>6071</v>
      </c>
      <c r="C275" s="83" t="s">
        <v>6072</v>
      </c>
      <c r="E275" s="82"/>
      <c r="F275" s="82"/>
      <c r="G275" s="82"/>
      <c r="H275" s="82"/>
      <c r="I275" s="82"/>
      <c r="J275" s="82"/>
      <c r="K275" s="82"/>
      <c r="L275" s="82"/>
      <c r="M275" s="82"/>
      <c r="N275" s="82"/>
      <c r="O275" s="82"/>
      <c r="P275" s="82"/>
      <c r="Q275" s="82"/>
      <c r="R275" s="82"/>
      <c r="S275" s="82"/>
      <c r="T275" s="82"/>
      <c r="U275" s="82"/>
      <c r="V275" s="82"/>
      <c r="W275" s="82"/>
      <c r="X275" s="82"/>
      <c r="Y275" s="82"/>
      <c r="Z275" s="82"/>
      <c r="AA275" s="82"/>
    </row>
    <row r="276">
      <c r="A276" s="83" t="s">
        <v>6073</v>
      </c>
      <c r="B276" s="83" t="s">
        <v>6074</v>
      </c>
      <c r="C276" s="83" t="s">
        <v>6075</v>
      </c>
      <c r="E276" s="82"/>
      <c r="F276" s="82"/>
      <c r="G276" s="82"/>
      <c r="H276" s="82"/>
      <c r="I276" s="82"/>
      <c r="J276" s="82"/>
      <c r="K276" s="82"/>
      <c r="L276" s="82"/>
      <c r="M276" s="82"/>
      <c r="N276" s="82"/>
      <c r="O276" s="82"/>
      <c r="P276" s="82"/>
      <c r="Q276" s="82"/>
      <c r="R276" s="82"/>
      <c r="S276" s="82"/>
      <c r="T276" s="82"/>
      <c r="U276" s="82"/>
      <c r="V276" s="82"/>
      <c r="W276" s="82"/>
      <c r="X276" s="82"/>
      <c r="Y276" s="82"/>
      <c r="Z276" s="82"/>
      <c r="AA276" s="82"/>
    </row>
    <row r="277">
      <c r="A277" s="83" t="s">
        <v>6076</v>
      </c>
      <c r="B277" s="83" t="s">
        <v>6077</v>
      </c>
      <c r="C277" s="83" t="s">
        <v>6078</v>
      </c>
      <c r="E277" s="82"/>
      <c r="F277" s="82"/>
      <c r="G277" s="82"/>
      <c r="H277" s="82"/>
      <c r="I277" s="82"/>
      <c r="J277" s="82"/>
      <c r="K277" s="82"/>
      <c r="L277" s="82"/>
      <c r="M277" s="82"/>
      <c r="N277" s="82"/>
      <c r="O277" s="82"/>
      <c r="P277" s="82"/>
      <c r="Q277" s="82"/>
      <c r="R277" s="82"/>
      <c r="S277" s="82"/>
      <c r="T277" s="82"/>
      <c r="U277" s="82"/>
      <c r="V277" s="82"/>
      <c r="W277" s="82"/>
      <c r="X277" s="82"/>
      <c r="Y277" s="82"/>
      <c r="Z277" s="82"/>
      <c r="AA277" s="82"/>
    </row>
    <row r="278">
      <c r="A278" s="83" t="s">
        <v>6079</v>
      </c>
      <c r="B278" s="83" t="s">
        <v>6080</v>
      </c>
      <c r="C278" s="83" t="s">
        <v>6081</v>
      </c>
      <c r="E278" s="82"/>
      <c r="F278" s="82"/>
      <c r="G278" s="82"/>
      <c r="H278" s="82"/>
      <c r="I278" s="82"/>
      <c r="J278" s="82"/>
      <c r="K278" s="82"/>
      <c r="L278" s="82"/>
      <c r="M278" s="82"/>
      <c r="N278" s="82"/>
      <c r="O278" s="82"/>
      <c r="P278" s="82"/>
      <c r="Q278" s="82"/>
      <c r="R278" s="82"/>
      <c r="S278" s="82"/>
      <c r="T278" s="82"/>
      <c r="U278" s="82"/>
      <c r="V278" s="82"/>
      <c r="W278" s="82"/>
      <c r="X278" s="82"/>
      <c r="Y278" s="82"/>
      <c r="Z278" s="82"/>
      <c r="AA278" s="82"/>
    </row>
    <row r="279">
      <c r="A279" s="83" t="s">
        <v>6082</v>
      </c>
      <c r="B279" s="83" t="s">
        <v>6083</v>
      </c>
      <c r="C279" s="83" t="s">
        <v>6084</v>
      </c>
      <c r="E279" s="82"/>
      <c r="F279" s="82"/>
      <c r="G279" s="82"/>
      <c r="H279" s="82"/>
      <c r="I279" s="82"/>
      <c r="J279" s="82"/>
      <c r="K279" s="82"/>
      <c r="L279" s="82"/>
      <c r="M279" s="82"/>
      <c r="N279" s="82"/>
      <c r="O279" s="82"/>
      <c r="P279" s="82"/>
      <c r="Q279" s="82"/>
      <c r="R279" s="82"/>
      <c r="S279" s="82"/>
      <c r="T279" s="82"/>
      <c r="U279" s="82"/>
      <c r="V279" s="82"/>
      <c r="W279" s="82"/>
      <c r="X279" s="82"/>
      <c r="Y279" s="82"/>
      <c r="Z279" s="82"/>
      <c r="AA279" s="82"/>
    </row>
    <row r="280">
      <c r="A280" s="83" t="s">
        <v>6085</v>
      </c>
      <c r="B280" s="83" t="s">
        <v>6086</v>
      </c>
      <c r="C280" s="83" t="s">
        <v>6087</v>
      </c>
      <c r="E280" s="82"/>
      <c r="F280" s="82"/>
      <c r="G280" s="82"/>
      <c r="H280" s="82"/>
      <c r="I280" s="82"/>
      <c r="J280" s="82"/>
      <c r="K280" s="82"/>
      <c r="L280" s="82"/>
      <c r="M280" s="82"/>
      <c r="N280" s="82"/>
      <c r="O280" s="82"/>
      <c r="P280" s="82"/>
      <c r="Q280" s="82"/>
      <c r="R280" s="82"/>
      <c r="S280" s="82"/>
      <c r="T280" s="82"/>
      <c r="U280" s="82"/>
      <c r="V280" s="82"/>
      <c r="W280" s="82"/>
      <c r="X280" s="82"/>
      <c r="Y280" s="82"/>
      <c r="Z280" s="82"/>
      <c r="AA280" s="82"/>
    </row>
    <row r="281">
      <c r="A281" s="83" t="s">
        <v>6088</v>
      </c>
      <c r="B281" s="83" t="s">
        <v>6089</v>
      </c>
      <c r="C281" s="83" t="s">
        <v>6090</v>
      </c>
      <c r="E281" s="82"/>
      <c r="F281" s="82"/>
      <c r="G281" s="82"/>
      <c r="H281" s="82"/>
      <c r="I281" s="82"/>
      <c r="J281" s="82"/>
      <c r="K281" s="82"/>
      <c r="L281" s="82"/>
      <c r="M281" s="82"/>
      <c r="N281" s="82"/>
      <c r="O281" s="82"/>
      <c r="P281" s="82"/>
      <c r="Q281" s="82"/>
      <c r="R281" s="82"/>
      <c r="S281" s="82"/>
      <c r="T281" s="82"/>
      <c r="U281" s="82"/>
      <c r="V281" s="82"/>
      <c r="W281" s="82"/>
      <c r="X281" s="82"/>
      <c r="Y281" s="82"/>
      <c r="Z281" s="82"/>
      <c r="AA281" s="82"/>
    </row>
    <row r="282">
      <c r="A282" s="83" t="s">
        <v>6091</v>
      </c>
      <c r="B282" s="83" t="s">
        <v>6092</v>
      </c>
      <c r="C282" s="83" t="s">
        <v>6093</v>
      </c>
      <c r="E282" s="82"/>
      <c r="F282" s="82"/>
      <c r="G282" s="82"/>
      <c r="H282" s="82"/>
      <c r="I282" s="82"/>
      <c r="J282" s="82"/>
      <c r="K282" s="82"/>
      <c r="L282" s="82"/>
      <c r="M282" s="82"/>
      <c r="N282" s="82"/>
      <c r="O282" s="82"/>
      <c r="P282" s="82"/>
      <c r="Q282" s="82"/>
      <c r="R282" s="82"/>
      <c r="S282" s="82"/>
      <c r="T282" s="82"/>
      <c r="U282" s="82"/>
      <c r="V282" s="82"/>
      <c r="W282" s="82"/>
      <c r="X282" s="82"/>
      <c r="Y282" s="82"/>
      <c r="Z282" s="82"/>
      <c r="AA282" s="82"/>
    </row>
    <row r="283">
      <c r="A283" s="83" t="s">
        <v>6094</v>
      </c>
      <c r="B283" s="83" t="s">
        <v>5534</v>
      </c>
      <c r="C283" s="83" t="s">
        <v>6095</v>
      </c>
      <c r="E283" s="82"/>
      <c r="F283" s="82"/>
      <c r="G283" s="82"/>
      <c r="H283" s="82"/>
      <c r="I283" s="82"/>
      <c r="J283" s="82"/>
      <c r="K283" s="82"/>
      <c r="L283" s="82"/>
      <c r="M283" s="82"/>
      <c r="N283" s="82"/>
      <c r="O283" s="82"/>
      <c r="P283" s="82"/>
      <c r="Q283" s="82"/>
      <c r="R283" s="82"/>
      <c r="S283" s="82"/>
      <c r="T283" s="82"/>
      <c r="U283" s="82"/>
      <c r="V283" s="82"/>
      <c r="W283" s="82"/>
      <c r="X283" s="82"/>
      <c r="Y283" s="82"/>
      <c r="Z283" s="82"/>
      <c r="AA283" s="82"/>
    </row>
    <row r="284">
      <c r="A284" s="83" t="s">
        <v>6096</v>
      </c>
      <c r="B284" s="83" t="s">
        <v>6097</v>
      </c>
      <c r="C284" s="83" t="s">
        <v>6098</v>
      </c>
      <c r="E284" s="82"/>
      <c r="F284" s="82"/>
      <c r="G284" s="82"/>
      <c r="H284" s="82"/>
      <c r="I284" s="82"/>
      <c r="J284" s="82"/>
      <c r="K284" s="82"/>
      <c r="L284" s="82"/>
      <c r="M284" s="82"/>
      <c r="N284" s="82"/>
      <c r="O284" s="82"/>
      <c r="P284" s="82"/>
      <c r="Q284" s="82"/>
      <c r="R284" s="82"/>
      <c r="S284" s="82"/>
      <c r="T284" s="82"/>
      <c r="U284" s="82"/>
      <c r="V284" s="82"/>
      <c r="W284" s="82"/>
      <c r="X284" s="82"/>
      <c r="Y284" s="82"/>
      <c r="Z284" s="82"/>
      <c r="AA284" s="82"/>
    </row>
    <row r="285">
      <c r="A285" s="83" t="s">
        <v>6099</v>
      </c>
      <c r="B285" s="83" t="s">
        <v>6100</v>
      </c>
      <c r="C285" s="83" t="s">
        <v>6101</v>
      </c>
      <c r="E285" s="82"/>
      <c r="F285" s="82"/>
      <c r="G285" s="82"/>
      <c r="H285" s="82"/>
      <c r="I285" s="82"/>
      <c r="J285" s="82"/>
      <c r="K285" s="82"/>
      <c r="L285" s="82"/>
      <c r="M285" s="82"/>
      <c r="N285" s="82"/>
      <c r="O285" s="82"/>
      <c r="P285" s="82"/>
      <c r="Q285" s="82"/>
      <c r="R285" s="82"/>
      <c r="S285" s="82"/>
      <c r="T285" s="82"/>
      <c r="U285" s="82"/>
      <c r="V285" s="82"/>
      <c r="W285" s="82"/>
      <c r="X285" s="82"/>
      <c r="Y285" s="82"/>
      <c r="Z285" s="82"/>
      <c r="AA285" s="82"/>
    </row>
    <row r="286">
      <c r="A286" s="83" t="s">
        <v>6102</v>
      </c>
      <c r="B286" s="83" t="s">
        <v>6103</v>
      </c>
      <c r="C286" s="83" t="s">
        <v>6104</v>
      </c>
      <c r="E286" s="82"/>
      <c r="F286" s="82"/>
      <c r="G286" s="82"/>
      <c r="H286" s="82"/>
      <c r="I286" s="82"/>
      <c r="J286" s="82"/>
      <c r="K286" s="82"/>
      <c r="L286" s="82"/>
      <c r="M286" s="82"/>
      <c r="N286" s="82"/>
      <c r="O286" s="82"/>
      <c r="P286" s="82"/>
      <c r="Q286" s="82"/>
      <c r="R286" s="82"/>
      <c r="S286" s="82"/>
      <c r="T286" s="82"/>
      <c r="U286" s="82"/>
      <c r="V286" s="82"/>
      <c r="W286" s="82"/>
      <c r="X286" s="82"/>
      <c r="Y286" s="82"/>
      <c r="Z286" s="82"/>
      <c r="AA286" s="82"/>
    </row>
    <row r="287">
      <c r="A287" s="83" t="s">
        <v>6105</v>
      </c>
      <c r="B287" s="83" t="s">
        <v>6106</v>
      </c>
      <c r="C287" s="83" t="s">
        <v>6107</v>
      </c>
      <c r="E287" s="82"/>
      <c r="F287" s="82"/>
      <c r="G287" s="82"/>
      <c r="H287" s="82"/>
      <c r="I287" s="82"/>
      <c r="J287" s="82"/>
      <c r="K287" s="82"/>
      <c r="L287" s="82"/>
      <c r="M287" s="82"/>
      <c r="N287" s="82"/>
      <c r="O287" s="82"/>
      <c r="P287" s="82"/>
      <c r="Q287" s="82"/>
      <c r="R287" s="82"/>
      <c r="S287" s="82"/>
      <c r="T287" s="82"/>
      <c r="U287" s="82"/>
      <c r="V287" s="82"/>
      <c r="W287" s="82"/>
      <c r="X287" s="82"/>
      <c r="Y287" s="82"/>
      <c r="Z287" s="82"/>
      <c r="AA287" s="82"/>
    </row>
    <row r="288">
      <c r="A288" s="83" t="s">
        <v>6108</v>
      </c>
      <c r="B288" s="83" t="s">
        <v>6109</v>
      </c>
      <c r="C288" s="83" t="s">
        <v>6110</v>
      </c>
      <c r="E288" s="82"/>
      <c r="F288" s="82"/>
      <c r="G288" s="82"/>
      <c r="H288" s="82"/>
      <c r="I288" s="82"/>
      <c r="J288" s="82"/>
      <c r="K288" s="82"/>
      <c r="L288" s="82"/>
      <c r="M288" s="82"/>
      <c r="N288" s="82"/>
      <c r="O288" s="82"/>
      <c r="P288" s="82"/>
      <c r="Q288" s="82"/>
      <c r="R288" s="82"/>
      <c r="S288" s="82"/>
      <c r="T288" s="82"/>
      <c r="U288" s="82"/>
      <c r="V288" s="82"/>
      <c r="W288" s="82"/>
      <c r="X288" s="82"/>
      <c r="Y288" s="82"/>
      <c r="Z288" s="82"/>
      <c r="AA288" s="82"/>
    </row>
    <row r="289">
      <c r="A289" s="83" t="s">
        <v>6111</v>
      </c>
      <c r="B289" s="83" t="s">
        <v>6112</v>
      </c>
      <c r="C289" s="83" t="s">
        <v>6113</v>
      </c>
      <c r="E289" s="82"/>
      <c r="F289" s="82"/>
      <c r="G289" s="82"/>
      <c r="H289" s="82"/>
      <c r="I289" s="82"/>
      <c r="J289" s="82"/>
      <c r="K289" s="82"/>
      <c r="L289" s="82"/>
      <c r="M289" s="82"/>
      <c r="N289" s="82"/>
      <c r="O289" s="82"/>
      <c r="P289" s="82"/>
      <c r="Q289" s="82"/>
      <c r="R289" s="82"/>
      <c r="S289" s="82"/>
      <c r="T289" s="82"/>
      <c r="U289" s="82"/>
      <c r="V289" s="82"/>
      <c r="W289" s="82"/>
      <c r="X289" s="82"/>
      <c r="Y289" s="82"/>
      <c r="Z289" s="82"/>
      <c r="AA289" s="82"/>
    </row>
    <row r="290">
      <c r="A290" s="83" t="s">
        <v>6114</v>
      </c>
      <c r="B290" s="83" t="s">
        <v>1618</v>
      </c>
      <c r="C290" s="83" t="s">
        <v>6115</v>
      </c>
      <c r="E290" s="82"/>
      <c r="F290" s="82"/>
      <c r="G290" s="82"/>
      <c r="H290" s="82"/>
      <c r="I290" s="82"/>
      <c r="J290" s="82"/>
      <c r="K290" s="82"/>
      <c r="L290" s="82"/>
      <c r="M290" s="82"/>
      <c r="N290" s="82"/>
      <c r="O290" s="82"/>
      <c r="P290" s="82"/>
      <c r="Q290" s="82"/>
      <c r="R290" s="82"/>
      <c r="S290" s="82"/>
      <c r="T290" s="82"/>
      <c r="U290" s="82"/>
      <c r="V290" s="82"/>
      <c r="W290" s="82"/>
      <c r="X290" s="82"/>
      <c r="Y290" s="82"/>
      <c r="Z290" s="82"/>
      <c r="AA290" s="82"/>
    </row>
    <row r="291">
      <c r="A291" s="83" t="s">
        <v>6116</v>
      </c>
      <c r="B291" s="83" t="s">
        <v>6117</v>
      </c>
      <c r="C291" s="83" t="s">
        <v>6118</v>
      </c>
      <c r="E291" s="82"/>
      <c r="F291" s="82"/>
      <c r="G291" s="82"/>
      <c r="H291" s="82"/>
      <c r="I291" s="82"/>
      <c r="J291" s="82"/>
      <c r="K291" s="82"/>
      <c r="L291" s="82"/>
      <c r="M291" s="82"/>
      <c r="N291" s="82"/>
      <c r="O291" s="82"/>
      <c r="P291" s="82"/>
      <c r="Q291" s="82"/>
      <c r="R291" s="82"/>
      <c r="S291" s="82"/>
      <c r="T291" s="82"/>
      <c r="U291" s="82"/>
      <c r="V291" s="82"/>
      <c r="W291" s="82"/>
      <c r="X291" s="82"/>
      <c r="Y291" s="82"/>
      <c r="Z291" s="82"/>
      <c r="AA291" s="82"/>
    </row>
    <row r="292">
      <c r="A292" s="83" t="s">
        <v>6119</v>
      </c>
      <c r="B292" s="83" t="s">
        <v>5951</v>
      </c>
      <c r="C292" s="83" t="s">
        <v>6120</v>
      </c>
      <c r="E292" s="82"/>
      <c r="F292" s="82"/>
      <c r="G292" s="82"/>
      <c r="H292" s="82"/>
      <c r="I292" s="82"/>
      <c r="J292" s="82"/>
      <c r="K292" s="82"/>
      <c r="L292" s="82"/>
      <c r="M292" s="82"/>
      <c r="N292" s="82"/>
      <c r="O292" s="82"/>
      <c r="P292" s="82"/>
      <c r="Q292" s="82"/>
      <c r="R292" s="82"/>
      <c r="S292" s="82"/>
      <c r="T292" s="82"/>
      <c r="U292" s="82"/>
      <c r="V292" s="82"/>
      <c r="W292" s="82"/>
      <c r="X292" s="82"/>
      <c r="Y292" s="82"/>
      <c r="Z292" s="82"/>
      <c r="AA292" s="82"/>
    </row>
    <row r="293">
      <c r="A293" s="83" t="s">
        <v>6121</v>
      </c>
      <c r="B293" s="83" t="s">
        <v>6122</v>
      </c>
      <c r="C293" s="83" t="s">
        <v>6123</v>
      </c>
      <c r="E293" s="82"/>
      <c r="F293" s="82"/>
      <c r="G293" s="82"/>
      <c r="H293" s="82"/>
      <c r="I293" s="82"/>
      <c r="J293" s="82"/>
      <c r="K293" s="82"/>
      <c r="L293" s="82"/>
      <c r="M293" s="82"/>
      <c r="N293" s="82"/>
      <c r="O293" s="82"/>
      <c r="P293" s="82"/>
      <c r="Q293" s="82"/>
      <c r="R293" s="82"/>
      <c r="S293" s="82"/>
      <c r="T293" s="82"/>
      <c r="U293" s="82"/>
      <c r="V293" s="82"/>
      <c r="W293" s="82"/>
      <c r="X293" s="82"/>
      <c r="Y293" s="82"/>
      <c r="Z293" s="82"/>
      <c r="AA293" s="82"/>
    </row>
    <row r="294">
      <c r="A294" s="83" t="s">
        <v>6124</v>
      </c>
      <c r="B294" s="83" t="s">
        <v>6125</v>
      </c>
      <c r="C294" s="83" t="s">
        <v>6126</v>
      </c>
      <c r="E294" s="82"/>
      <c r="F294" s="82"/>
      <c r="G294" s="82"/>
      <c r="H294" s="82"/>
      <c r="I294" s="82"/>
      <c r="J294" s="82"/>
      <c r="K294" s="82"/>
      <c r="L294" s="82"/>
      <c r="M294" s="82"/>
      <c r="N294" s="82"/>
      <c r="O294" s="82"/>
      <c r="P294" s="82"/>
      <c r="Q294" s="82"/>
      <c r="R294" s="82"/>
      <c r="S294" s="82"/>
      <c r="T294" s="82"/>
      <c r="U294" s="82"/>
      <c r="V294" s="82"/>
      <c r="W294" s="82"/>
      <c r="X294" s="82"/>
      <c r="Y294" s="82"/>
      <c r="Z294" s="82"/>
      <c r="AA294" s="82"/>
    </row>
    <row r="295">
      <c r="A295" s="83" t="s">
        <v>6127</v>
      </c>
      <c r="B295" s="83" t="s">
        <v>6128</v>
      </c>
      <c r="C295" s="83" t="s">
        <v>6129</v>
      </c>
      <c r="E295" s="82"/>
      <c r="F295" s="82"/>
      <c r="G295" s="82"/>
      <c r="H295" s="82"/>
      <c r="I295" s="82"/>
      <c r="J295" s="82"/>
      <c r="K295" s="82"/>
      <c r="L295" s="82"/>
      <c r="M295" s="82"/>
      <c r="N295" s="82"/>
      <c r="O295" s="82"/>
      <c r="P295" s="82"/>
      <c r="Q295" s="82"/>
      <c r="R295" s="82"/>
      <c r="S295" s="82"/>
      <c r="T295" s="82"/>
      <c r="U295" s="82"/>
      <c r="V295" s="82"/>
      <c r="W295" s="82"/>
      <c r="X295" s="82"/>
      <c r="Y295" s="82"/>
      <c r="Z295" s="82"/>
      <c r="AA295" s="82"/>
    </row>
    <row r="296">
      <c r="A296" s="83" t="s">
        <v>6130</v>
      </c>
      <c r="B296" s="83" t="s">
        <v>6131</v>
      </c>
      <c r="C296" s="83" t="s">
        <v>6132</v>
      </c>
      <c r="E296" s="82"/>
      <c r="F296" s="82"/>
      <c r="G296" s="82"/>
      <c r="H296" s="82"/>
      <c r="I296" s="82"/>
      <c r="J296" s="82"/>
      <c r="K296" s="82"/>
      <c r="L296" s="82"/>
      <c r="M296" s="82"/>
      <c r="N296" s="82"/>
      <c r="O296" s="82"/>
      <c r="P296" s="82"/>
      <c r="Q296" s="82"/>
      <c r="R296" s="82"/>
      <c r="S296" s="82"/>
      <c r="T296" s="82"/>
      <c r="U296" s="82"/>
      <c r="V296" s="82"/>
      <c r="W296" s="82"/>
      <c r="X296" s="82"/>
      <c r="Y296" s="82"/>
      <c r="Z296" s="82"/>
      <c r="AA296" s="82"/>
    </row>
    <row r="297">
      <c r="A297" s="83" t="s">
        <v>6133</v>
      </c>
      <c r="B297" s="83" t="s">
        <v>6134</v>
      </c>
      <c r="C297" s="83" t="s">
        <v>6135</v>
      </c>
      <c r="E297" s="82"/>
      <c r="F297" s="82"/>
      <c r="G297" s="82"/>
      <c r="H297" s="82"/>
      <c r="I297" s="82"/>
      <c r="J297" s="82"/>
      <c r="K297" s="82"/>
      <c r="L297" s="82"/>
      <c r="M297" s="82"/>
      <c r="N297" s="82"/>
      <c r="O297" s="82"/>
      <c r="P297" s="82"/>
      <c r="Q297" s="82"/>
      <c r="R297" s="82"/>
      <c r="S297" s="82"/>
      <c r="T297" s="82"/>
      <c r="U297" s="82"/>
      <c r="V297" s="82"/>
      <c r="W297" s="82"/>
      <c r="X297" s="82"/>
      <c r="Y297" s="82"/>
      <c r="Z297" s="82"/>
      <c r="AA297" s="82"/>
    </row>
    <row r="298">
      <c r="A298" s="83" t="s">
        <v>6136</v>
      </c>
      <c r="B298" s="83" t="s">
        <v>6137</v>
      </c>
      <c r="C298" s="83" t="s">
        <v>6138</v>
      </c>
      <c r="E298" s="82"/>
      <c r="F298" s="82"/>
      <c r="G298" s="82"/>
      <c r="H298" s="82"/>
      <c r="I298" s="82"/>
      <c r="J298" s="82"/>
      <c r="K298" s="82"/>
      <c r="L298" s="82"/>
      <c r="M298" s="82"/>
      <c r="N298" s="82"/>
      <c r="O298" s="82"/>
      <c r="P298" s="82"/>
      <c r="Q298" s="82"/>
      <c r="R298" s="82"/>
      <c r="S298" s="82"/>
      <c r="T298" s="82"/>
      <c r="U298" s="82"/>
      <c r="V298" s="82"/>
      <c r="W298" s="82"/>
      <c r="X298" s="82"/>
      <c r="Y298" s="82"/>
      <c r="Z298" s="82"/>
      <c r="AA298" s="82"/>
    </row>
    <row r="299">
      <c r="A299" s="83" t="s">
        <v>6139</v>
      </c>
      <c r="B299" s="83" t="s">
        <v>6140</v>
      </c>
      <c r="C299" s="83" t="s">
        <v>6141</v>
      </c>
      <c r="E299" s="82"/>
      <c r="F299" s="82"/>
      <c r="G299" s="82"/>
      <c r="H299" s="82"/>
      <c r="I299" s="82"/>
      <c r="J299" s="82"/>
      <c r="K299" s="82"/>
      <c r="L299" s="82"/>
      <c r="M299" s="82"/>
      <c r="N299" s="82"/>
      <c r="O299" s="82"/>
      <c r="P299" s="82"/>
      <c r="Q299" s="82"/>
      <c r="R299" s="82"/>
      <c r="S299" s="82"/>
      <c r="T299" s="82"/>
      <c r="U299" s="82"/>
      <c r="V299" s="82"/>
      <c r="W299" s="82"/>
      <c r="X299" s="82"/>
      <c r="Y299" s="82"/>
      <c r="Z299" s="82"/>
      <c r="AA299" s="82"/>
    </row>
    <row r="300">
      <c r="A300" s="83" t="s">
        <v>6142</v>
      </c>
      <c r="B300" s="83" t="s">
        <v>6089</v>
      </c>
      <c r="C300" s="83" t="s">
        <v>6143</v>
      </c>
      <c r="E300" s="82"/>
      <c r="F300" s="82"/>
      <c r="G300" s="82"/>
      <c r="H300" s="82"/>
      <c r="I300" s="82"/>
      <c r="J300" s="82"/>
      <c r="K300" s="82"/>
      <c r="L300" s="82"/>
      <c r="M300" s="82"/>
      <c r="N300" s="82"/>
      <c r="O300" s="82"/>
      <c r="P300" s="82"/>
      <c r="Q300" s="82"/>
      <c r="R300" s="82"/>
      <c r="S300" s="82"/>
      <c r="T300" s="82"/>
      <c r="U300" s="82"/>
      <c r="V300" s="82"/>
      <c r="W300" s="82"/>
      <c r="X300" s="82"/>
      <c r="Y300" s="82"/>
      <c r="Z300" s="82"/>
      <c r="AA300" s="82"/>
    </row>
    <row r="301">
      <c r="A301" s="83" t="s">
        <v>6144</v>
      </c>
      <c r="B301" s="83" t="s">
        <v>5534</v>
      </c>
      <c r="C301" s="83" t="s">
        <v>6145</v>
      </c>
      <c r="E301" s="82"/>
      <c r="F301" s="82"/>
      <c r="G301" s="82"/>
      <c r="H301" s="82"/>
      <c r="I301" s="82"/>
      <c r="J301" s="82"/>
      <c r="K301" s="82"/>
      <c r="L301" s="82"/>
      <c r="M301" s="82"/>
      <c r="N301" s="82"/>
      <c r="O301" s="82"/>
      <c r="P301" s="82"/>
      <c r="Q301" s="82"/>
      <c r="R301" s="82"/>
      <c r="S301" s="82"/>
      <c r="T301" s="82"/>
      <c r="U301" s="82"/>
      <c r="V301" s="82"/>
      <c r="W301" s="82"/>
      <c r="X301" s="82"/>
      <c r="Y301" s="82"/>
      <c r="Z301" s="82"/>
      <c r="AA301" s="82"/>
    </row>
    <row r="302">
      <c r="A302" s="83" t="s">
        <v>6146</v>
      </c>
      <c r="B302" s="83" t="s">
        <v>6147</v>
      </c>
      <c r="C302" s="83" t="s">
        <v>6148</v>
      </c>
      <c r="E302" s="82"/>
      <c r="F302" s="82"/>
      <c r="G302" s="82"/>
      <c r="H302" s="82"/>
      <c r="I302" s="82"/>
      <c r="J302" s="82"/>
      <c r="K302" s="82"/>
      <c r="L302" s="82"/>
      <c r="M302" s="82"/>
      <c r="N302" s="82"/>
      <c r="O302" s="82"/>
      <c r="P302" s="82"/>
      <c r="Q302" s="82"/>
      <c r="R302" s="82"/>
      <c r="S302" s="82"/>
      <c r="T302" s="82"/>
      <c r="U302" s="82"/>
      <c r="V302" s="82"/>
      <c r="W302" s="82"/>
      <c r="X302" s="82"/>
      <c r="Y302" s="82"/>
      <c r="Z302" s="82"/>
      <c r="AA302" s="82"/>
    </row>
    <row r="303">
      <c r="A303" s="83" t="s">
        <v>6149</v>
      </c>
      <c r="B303" s="83" t="s">
        <v>6150</v>
      </c>
      <c r="C303" s="83" t="s">
        <v>6151</v>
      </c>
      <c r="E303" s="82"/>
      <c r="F303" s="82"/>
      <c r="G303" s="82"/>
      <c r="H303" s="82"/>
      <c r="I303" s="82"/>
      <c r="J303" s="82"/>
      <c r="K303" s="82"/>
      <c r="L303" s="82"/>
      <c r="M303" s="82"/>
      <c r="N303" s="82"/>
      <c r="O303" s="82"/>
      <c r="P303" s="82"/>
      <c r="Q303" s="82"/>
      <c r="R303" s="82"/>
      <c r="S303" s="82"/>
      <c r="T303" s="82"/>
      <c r="U303" s="82"/>
      <c r="V303" s="82"/>
      <c r="W303" s="82"/>
      <c r="X303" s="82"/>
      <c r="Y303" s="82"/>
      <c r="Z303" s="82"/>
      <c r="AA303" s="82"/>
    </row>
    <row r="304">
      <c r="A304" s="83" t="s">
        <v>6152</v>
      </c>
      <c r="B304" s="83" t="s">
        <v>6153</v>
      </c>
      <c r="C304" s="83" t="s">
        <v>6154</v>
      </c>
      <c r="E304" s="82"/>
      <c r="F304" s="82"/>
      <c r="G304" s="82"/>
      <c r="H304" s="82"/>
      <c r="I304" s="82"/>
      <c r="J304" s="82"/>
      <c r="K304" s="82"/>
      <c r="L304" s="82"/>
      <c r="M304" s="82"/>
      <c r="N304" s="82"/>
      <c r="O304" s="82"/>
      <c r="P304" s="82"/>
      <c r="Q304" s="82"/>
      <c r="R304" s="82"/>
      <c r="S304" s="82"/>
      <c r="T304" s="82"/>
      <c r="U304" s="82"/>
      <c r="V304" s="82"/>
      <c r="W304" s="82"/>
      <c r="X304" s="82"/>
      <c r="Y304" s="82"/>
      <c r="Z304" s="82"/>
      <c r="AA304" s="82"/>
    </row>
    <row r="305">
      <c r="A305" s="83" t="s">
        <v>6155</v>
      </c>
      <c r="B305" s="83" t="s">
        <v>6156</v>
      </c>
      <c r="C305" s="83" t="s">
        <v>6157</v>
      </c>
      <c r="E305" s="82"/>
      <c r="F305" s="82"/>
      <c r="G305" s="82"/>
      <c r="H305" s="82"/>
      <c r="I305" s="82"/>
      <c r="J305" s="82"/>
      <c r="K305" s="82"/>
      <c r="L305" s="82"/>
      <c r="M305" s="82"/>
      <c r="N305" s="82"/>
      <c r="O305" s="82"/>
      <c r="P305" s="82"/>
      <c r="Q305" s="82"/>
      <c r="R305" s="82"/>
      <c r="S305" s="82"/>
      <c r="T305" s="82"/>
      <c r="U305" s="82"/>
      <c r="V305" s="82"/>
      <c r="W305" s="82"/>
      <c r="X305" s="82"/>
      <c r="Y305" s="82"/>
      <c r="Z305" s="82"/>
      <c r="AA305" s="82"/>
    </row>
    <row r="306">
      <c r="A306" s="83" t="s">
        <v>6158</v>
      </c>
      <c r="B306" s="83" t="s">
        <v>6159</v>
      </c>
      <c r="C306" s="83" t="s">
        <v>6160</v>
      </c>
      <c r="E306" s="82"/>
      <c r="F306" s="82"/>
      <c r="G306" s="82"/>
      <c r="H306" s="82"/>
      <c r="I306" s="82"/>
      <c r="J306" s="82"/>
      <c r="K306" s="82"/>
      <c r="L306" s="82"/>
      <c r="M306" s="82"/>
      <c r="N306" s="82"/>
      <c r="O306" s="82"/>
      <c r="P306" s="82"/>
      <c r="Q306" s="82"/>
      <c r="R306" s="82"/>
      <c r="S306" s="82"/>
      <c r="T306" s="82"/>
      <c r="U306" s="82"/>
      <c r="V306" s="82"/>
      <c r="W306" s="82"/>
      <c r="X306" s="82"/>
      <c r="Y306" s="82"/>
      <c r="Z306" s="82"/>
      <c r="AA306" s="82"/>
    </row>
    <row r="307">
      <c r="A307" s="83" t="s">
        <v>6161</v>
      </c>
      <c r="B307" s="83" t="s">
        <v>6162</v>
      </c>
      <c r="C307" s="83" t="s">
        <v>6163</v>
      </c>
      <c r="E307" s="82"/>
      <c r="F307" s="82"/>
      <c r="G307" s="82"/>
      <c r="H307" s="82"/>
      <c r="I307" s="82"/>
      <c r="J307" s="82"/>
      <c r="K307" s="82"/>
      <c r="L307" s="82"/>
      <c r="M307" s="82"/>
      <c r="N307" s="82"/>
      <c r="O307" s="82"/>
      <c r="P307" s="82"/>
      <c r="Q307" s="82"/>
      <c r="R307" s="82"/>
      <c r="S307" s="82"/>
      <c r="T307" s="82"/>
      <c r="U307" s="82"/>
      <c r="V307" s="82"/>
      <c r="W307" s="82"/>
      <c r="X307" s="82"/>
      <c r="Y307" s="82"/>
      <c r="Z307" s="82"/>
      <c r="AA307" s="82"/>
    </row>
    <row r="308">
      <c r="A308" s="83" t="s">
        <v>6164</v>
      </c>
      <c r="B308" s="83" t="s">
        <v>6165</v>
      </c>
      <c r="C308" s="83" t="s">
        <v>6166</v>
      </c>
      <c r="E308" s="82"/>
      <c r="F308" s="82"/>
      <c r="G308" s="82"/>
      <c r="H308" s="82"/>
      <c r="I308" s="82"/>
      <c r="J308" s="82"/>
      <c r="K308" s="82"/>
      <c r="L308" s="82"/>
      <c r="M308" s="82"/>
      <c r="N308" s="82"/>
      <c r="O308" s="82"/>
      <c r="P308" s="82"/>
      <c r="Q308" s="82"/>
      <c r="R308" s="82"/>
      <c r="S308" s="82"/>
      <c r="T308" s="82"/>
      <c r="U308" s="82"/>
      <c r="V308" s="82"/>
      <c r="W308" s="82"/>
      <c r="X308" s="82"/>
      <c r="Y308" s="82"/>
      <c r="Z308" s="82"/>
      <c r="AA308" s="82"/>
    </row>
    <row r="309">
      <c r="A309" s="83" t="s">
        <v>6167</v>
      </c>
      <c r="B309" s="83" t="s">
        <v>6168</v>
      </c>
      <c r="C309" s="83" t="s">
        <v>6169</v>
      </c>
      <c r="E309" s="82"/>
      <c r="F309" s="82"/>
      <c r="G309" s="82"/>
      <c r="H309" s="82"/>
      <c r="I309" s="82"/>
      <c r="J309" s="82"/>
      <c r="K309" s="82"/>
      <c r="L309" s="82"/>
      <c r="M309" s="82"/>
      <c r="N309" s="82"/>
      <c r="O309" s="82"/>
      <c r="P309" s="82"/>
      <c r="Q309" s="82"/>
      <c r="R309" s="82"/>
      <c r="S309" s="82"/>
      <c r="T309" s="82"/>
      <c r="U309" s="82"/>
      <c r="V309" s="82"/>
      <c r="W309" s="82"/>
      <c r="X309" s="82"/>
      <c r="Y309" s="82"/>
      <c r="Z309" s="82"/>
      <c r="AA309" s="82"/>
    </row>
    <row r="310">
      <c r="A310" s="83" t="s">
        <v>6170</v>
      </c>
      <c r="B310" s="83" t="s">
        <v>6171</v>
      </c>
      <c r="C310" s="83" t="s">
        <v>6172</v>
      </c>
      <c r="E310" s="82"/>
      <c r="F310" s="82"/>
      <c r="G310" s="82"/>
      <c r="H310" s="82"/>
      <c r="I310" s="82"/>
      <c r="J310" s="82"/>
      <c r="K310" s="82"/>
      <c r="L310" s="82"/>
      <c r="M310" s="82"/>
      <c r="N310" s="82"/>
      <c r="O310" s="82"/>
      <c r="P310" s="82"/>
      <c r="Q310" s="82"/>
      <c r="R310" s="82"/>
      <c r="S310" s="82"/>
      <c r="T310" s="82"/>
      <c r="U310" s="82"/>
      <c r="V310" s="82"/>
      <c r="W310" s="82"/>
      <c r="X310" s="82"/>
      <c r="Y310" s="82"/>
      <c r="Z310" s="82"/>
      <c r="AA310" s="82"/>
    </row>
    <row r="311">
      <c r="A311" s="83" t="s">
        <v>6173</v>
      </c>
      <c r="B311" s="83" t="s">
        <v>6174</v>
      </c>
      <c r="C311" s="83" t="s">
        <v>6175</v>
      </c>
      <c r="E311" s="82"/>
      <c r="F311" s="82"/>
      <c r="G311" s="82"/>
      <c r="H311" s="82"/>
      <c r="I311" s="82"/>
      <c r="J311" s="82"/>
      <c r="K311" s="82"/>
      <c r="L311" s="82"/>
      <c r="M311" s="82"/>
      <c r="N311" s="82"/>
      <c r="O311" s="82"/>
      <c r="P311" s="82"/>
      <c r="Q311" s="82"/>
      <c r="R311" s="82"/>
      <c r="S311" s="82"/>
      <c r="T311" s="82"/>
      <c r="U311" s="82"/>
      <c r="V311" s="82"/>
      <c r="W311" s="82"/>
      <c r="X311" s="82"/>
      <c r="Y311" s="82"/>
      <c r="Z311" s="82"/>
      <c r="AA311" s="82"/>
    </row>
    <row r="312">
      <c r="A312" s="83" t="s">
        <v>6176</v>
      </c>
      <c r="B312" s="83" t="s">
        <v>6177</v>
      </c>
      <c r="C312" s="83" t="s">
        <v>6178</v>
      </c>
      <c r="E312" s="82"/>
      <c r="F312" s="82"/>
      <c r="G312" s="82"/>
      <c r="H312" s="82"/>
      <c r="I312" s="82"/>
      <c r="J312" s="82"/>
      <c r="K312" s="82"/>
      <c r="L312" s="82"/>
      <c r="M312" s="82"/>
      <c r="N312" s="82"/>
      <c r="O312" s="82"/>
      <c r="P312" s="82"/>
      <c r="Q312" s="82"/>
      <c r="R312" s="82"/>
      <c r="S312" s="82"/>
      <c r="T312" s="82"/>
      <c r="U312" s="82"/>
      <c r="V312" s="82"/>
      <c r="W312" s="82"/>
      <c r="X312" s="82"/>
      <c r="Y312" s="82"/>
      <c r="Z312" s="82"/>
      <c r="AA312" s="82"/>
    </row>
    <row r="313">
      <c r="A313" s="83" t="s">
        <v>6179</v>
      </c>
      <c r="B313" s="83" t="s">
        <v>6180</v>
      </c>
      <c r="C313" s="83" t="s">
        <v>6181</v>
      </c>
      <c r="E313" s="82"/>
      <c r="F313" s="82"/>
      <c r="G313" s="82"/>
      <c r="H313" s="82"/>
      <c r="I313" s="82"/>
      <c r="J313" s="82"/>
      <c r="K313" s="82"/>
      <c r="L313" s="82"/>
      <c r="M313" s="82"/>
      <c r="N313" s="82"/>
      <c r="O313" s="82"/>
      <c r="P313" s="82"/>
      <c r="Q313" s="82"/>
      <c r="R313" s="82"/>
      <c r="S313" s="82"/>
      <c r="T313" s="82"/>
      <c r="U313" s="82"/>
      <c r="V313" s="82"/>
      <c r="W313" s="82"/>
      <c r="X313" s="82"/>
      <c r="Y313" s="82"/>
      <c r="Z313" s="82"/>
      <c r="AA313" s="82"/>
    </row>
    <row r="314">
      <c r="A314" s="83" t="s">
        <v>6182</v>
      </c>
      <c r="B314" s="83" t="s">
        <v>6183</v>
      </c>
      <c r="C314" s="83" t="s">
        <v>6184</v>
      </c>
      <c r="E314" s="82"/>
      <c r="F314" s="82"/>
      <c r="G314" s="82"/>
      <c r="H314" s="82"/>
      <c r="I314" s="82"/>
      <c r="J314" s="82"/>
      <c r="K314" s="82"/>
      <c r="L314" s="82"/>
      <c r="M314" s="82"/>
      <c r="N314" s="82"/>
      <c r="O314" s="82"/>
      <c r="P314" s="82"/>
      <c r="Q314" s="82"/>
      <c r="R314" s="82"/>
      <c r="S314" s="82"/>
      <c r="T314" s="82"/>
      <c r="U314" s="82"/>
      <c r="V314" s="82"/>
      <c r="W314" s="82"/>
      <c r="X314" s="82"/>
      <c r="Y314" s="82"/>
      <c r="Z314" s="82"/>
      <c r="AA314" s="82"/>
    </row>
    <row r="315">
      <c r="A315" s="83" t="s">
        <v>6185</v>
      </c>
      <c r="B315" s="83" t="s">
        <v>6186</v>
      </c>
      <c r="C315" s="83" t="s">
        <v>6187</v>
      </c>
      <c r="E315" s="82"/>
      <c r="F315" s="82"/>
      <c r="G315" s="82"/>
      <c r="H315" s="82"/>
      <c r="I315" s="82"/>
      <c r="J315" s="82"/>
      <c r="K315" s="82"/>
      <c r="L315" s="82"/>
      <c r="M315" s="82"/>
      <c r="N315" s="82"/>
      <c r="O315" s="82"/>
      <c r="P315" s="82"/>
      <c r="Q315" s="82"/>
      <c r="R315" s="82"/>
      <c r="S315" s="82"/>
      <c r="T315" s="82"/>
      <c r="U315" s="82"/>
      <c r="V315" s="82"/>
      <c r="W315" s="82"/>
      <c r="X315" s="82"/>
      <c r="Y315" s="82"/>
      <c r="Z315" s="82"/>
      <c r="AA315" s="82"/>
    </row>
    <row r="316">
      <c r="A316" s="86" t="s">
        <v>6188</v>
      </c>
      <c r="D316" s="96"/>
      <c r="E316" s="82"/>
      <c r="F316" s="82"/>
      <c r="G316" s="82"/>
      <c r="H316" s="82"/>
      <c r="I316" s="82"/>
      <c r="J316" s="82"/>
      <c r="K316" s="82"/>
      <c r="L316" s="82"/>
      <c r="M316" s="82"/>
      <c r="N316" s="82"/>
      <c r="O316" s="82"/>
      <c r="P316" s="82"/>
      <c r="Q316" s="82"/>
      <c r="R316" s="82"/>
      <c r="S316" s="82"/>
      <c r="T316" s="82"/>
      <c r="U316" s="82"/>
      <c r="V316" s="82"/>
      <c r="W316" s="82"/>
      <c r="X316" s="82"/>
      <c r="Y316" s="82"/>
      <c r="Z316" s="82"/>
      <c r="AA316" s="82"/>
    </row>
    <row r="317">
      <c r="A317" s="83" t="s">
        <v>6189</v>
      </c>
      <c r="B317" s="83" t="s">
        <v>6190</v>
      </c>
      <c r="C317" s="83" t="s">
        <v>6191</v>
      </c>
      <c r="D317" s="97" t="s">
        <v>6188</v>
      </c>
      <c r="E317" s="82"/>
      <c r="F317" s="82"/>
      <c r="G317" s="82"/>
      <c r="H317" s="82"/>
      <c r="I317" s="82"/>
      <c r="J317" s="82"/>
      <c r="K317" s="82"/>
      <c r="L317" s="82"/>
      <c r="M317" s="82"/>
      <c r="N317" s="82"/>
      <c r="O317" s="82"/>
      <c r="P317" s="82"/>
      <c r="Q317" s="82"/>
      <c r="R317" s="82"/>
      <c r="S317" s="82"/>
      <c r="T317" s="82"/>
      <c r="U317" s="82"/>
      <c r="V317" s="82"/>
      <c r="W317" s="82"/>
      <c r="X317" s="82"/>
      <c r="Y317" s="82"/>
      <c r="Z317" s="82"/>
      <c r="AA317" s="82"/>
    </row>
    <row r="318">
      <c r="A318" s="83" t="s">
        <v>6192</v>
      </c>
      <c r="B318" s="83" t="s">
        <v>6193</v>
      </c>
      <c r="C318" s="83" t="s">
        <v>6194</v>
      </c>
      <c r="E318" s="82"/>
      <c r="F318" s="82"/>
      <c r="G318" s="82"/>
      <c r="H318" s="82"/>
      <c r="I318" s="82"/>
      <c r="J318" s="82"/>
      <c r="K318" s="82"/>
      <c r="L318" s="82"/>
      <c r="M318" s="82"/>
      <c r="N318" s="82"/>
      <c r="O318" s="82"/>
      <c r="P318" s="82"/>
      <c r="Q318" s="82"/>
      <c r="R318" s="82"/>
      <c r="S318" s="82"/>
      <c r="T318" s="82"/>
      <c r="U318" s="82"/>
      <c r="V318" s="82"/>
      <c r="W318" s="82"/>
      <c r="X318" s="82"/>
      <c r="Y318" s="82"/>
      <c r="Z318" s="82"/>
      <c r="AA318" s="82"/>
    </row>
    <row r="319">
      <c r="A319" s="83" t="s">
        <v>6195</v>
      </c>
      <c r="B319" s="83" t="s">
        <v>6196</v>
      </c>
      <c r="C319" s="83" t="s">
        <v>6197</v>
      </c>
      <c r="E319" s="82"/>
      <c r="F319" s="82"/>
      <c r="G319" s="82"/>
      <c r="H319" s="82"/>
      <c r="I319" s="82"/>
      <c r="J319" s="82"/>
      <c r="K319" s="82"/>
      <c r="L319" s="82"/>
      <c r="M319" s="82"/>
      <c r="N319" s="82"/>
      <c r="O319" s="82"/>
      <c r="P319" s="82"/>
      <c r="Q319" s="82"/>
      <c r="R319" s="82"/>
      <c r="S319" s="82"/>
      <c r="T319" s="82"/>
      <c r="U319" s="82"/>
      <c r="V319" s="82"/>
      <c r="W319" s="82"/>
      <c r="X319" s="82"/>
      <c r="Y319" s="82"/>
      <c r="Z319" s="82"/>
      <c r="AA319" s="82"/>
    </row>
    <row r="320">
      <c r="A320" s="83" t="s">
        <v>6198</v>
      </c>
      <c r="B320" s="83" t="s">
        <v>4223</v>
      </c>
      <c r="C320" s="83" t="s">
        <v>6199</v>
      </c>
      <c r="E320" s="82"/>
      <c r="F320" s="82"/>
      <c r="G320" s="82"/>
      <c r="H320" s="82"/>
      <c r="I320" s="82"/>
      <c r="J320" s="82"/>
      <c r="K320" s="82"/>
      <c r="L320" s="82"/>
      <c r="M320" s="82"/>
      <c r="N320" s="82"/>
      <c r="O320" s="82"/>
      <c r="P320" s="82"/>
      <c r="Q320" s="82"/>
      <c r="R320" s="82"/>
      <c r="S320" s="82"/>
      <c r="T320" s="82"/>
      <c r="U320" s="82"/>
      <c r="V320" s="82"/>
      <c r="W320" s="82"/>
      <c r="X320" s="82"/>
      <c r="Y320" s="82"/>
      <c r="Z320" s="82"/>
      <c r="AA320" s="82"/>
    </row>
    <row r="321">
      <c r="A321" s="83" t="s">
        <v>6200</v>
      </c>
      <c r="B321" s="83" t="s">
        <v>6201</v>
      </c>
      <c r="C321" s="83" t="s">
        <v>6202</v>
      </c>
      <c r="E321" s="82"/>
      <c r="F321" s="82"/>
      <c r="G321" s="82"/>
      <c r="H321" s="82"/>
      <c r="I321" s="82"/>
      <c r="J321" s="82"/>
      <c r="K321" s="82"/>
      <c r="L321" s="82"/>
      <c r="M321" s="82"/>
      <c r="N321" s="82"/>
      <c r="O321" s="82"/>
      <c r="P321" s="82"/>
      <c r="Q321" s="82"/>
      <c r="R321" s="82"/>
      <c r="S321" s="82"/>
      <c r="T321" s="82"/>
      <c r="U321" s="82"/>
      <c r="V321" s="82"/>
      <c r="W321" s="82"/>
      <c r="X321" s="82"/>
      <c r="Y321" s="82"/>
      <c r="Z321" s="82"/>
      <c r="AA321" s="82"/>
    </row>
    <row r="322">
      <c r="A322" s="83" t="s">
        <v>6203</v>
      </c>
      <c r="B322" s="83" t="s">
        <v>6204</v>
      </c>
      <c r="C322" s="83" t="s">
        <v>6205</v>
      </c>
      <c r="E322" s="82"/>
      <c r="F322" s="82"/>
      <c r="G322" s="82"/>
      <c r="H322" s="82"/>
      <c r="I322" s="82"/>
      <c r="J322" s="82"/>
      <c r="K322" s="82"/>
      <c r="L322" s="82"/>
      <c r="M322" s="82"/>
      <c r="N322" s="82"/>
      <c r="O322" s="82"/>
      <c r="P322" s="82"/>
      <c r="Q322" s="82"/>
      <c r="R322" s="82"/>
      <c r="S322" s="82"/>
      <c r="T322" s="82"/>
      <c r="U322" s="82"/>
      <c r="V322" s="82"/>
      <c r="W322" s="82"/>
      <c r="X322" s="82"/>
      <c r="Y322" s="82"/>
      <c r="Z322" s="82"/>
      <c r="AA322" s="82"/>
    </row>
    <row r="323">
      <c r="A323" s="83" t="s">
        <v>6206</v>
      </c>
      <c r="B323" s="83" t="s">
        <v>6207</v>
      </c>
      <c r="C323" s="83" t="s">
        <v>6208</v>
      </c>
      <c r="E323" s="82"/>
      <c r="F323" s="82"/>
      <c r="G323" s="82"/>
      <c r="H323" s="82"/>
      <c r="I323" s="82"/>
      <c r="J323" s="82"/>
      <c r="K323" s="82"/>
      <c r="L323" s="82"/>
      <c r="M323" s="82"/>
      <c r="N323" s="82"/>
      <c r="O323" s="82"/>
      <c r="P323" s="82"/>
      <c r="Q323" s="82"/>
      <c r="R323" s="82"/>
      <c r="S323" s="82"/>
      <c r="T323" s="82"/>
      <c r="U323" s="82"/>
      <c r="V323" s="82"/>
      <c r="W323" s="82"/>
      <c r="X323" s="82"/>
      <c r="Y323" s="82"/>
      <c r="Z323" s="82"/>
      <c r="AA323" s="82"/>
    </row>
    <row r="324">
      <c r="A324" s="83" t="s">
        <v>6209</v>
      </c>
      <c r="B324" s="83" t="s">
        <v>6210</v>
      </c>
      <c r="C324" s="83" t="s">
        <v>6211</v>
      </c>
      <c r="E324" s="82"/>
      <c r="F324" s="82"/>
      <c r="G324" s="82"/>
      <c r="H324" s="82"/>
      <c r="I324" s="82"/>
      <c r="J324" s="82"/>
      <c r="K324" s="82"/>
      <c r="L324" s="82"/>
      <c r="M324" s="82"/>
      <c r="N324" s="82"/>
      <c r="O324" s="82"/>
      <c r="P324" s="82"/>
      <c r="Q324" s="82"/>
      <c r="R324" s="82"/>
      <c r="S324" s="82"/>
      <c r="T324" s="82"/>
      <c r="U324" s="82"/>
      <c r="V324" s="82"/>
      <c r="W324" s="82"/>
      <c r="X324" s="82"/>
      <c r="Y324" s="82"/>
      <c r="Z324" s="82"/>
      <c r="AA324" s="82"/>
    </row>
    <row r="325">
      <c r="A325" s="83" t="s">
        <v>6212</v>
      </c>
      <c r="B325" s="83" t="s">
        <v>5623</v>
      </c>
      <c r="C325" s="83" t="s">
        <v>6213</v>
      </c>
      <c r="E325" s="82"/>
      <c r="F325" s="82"/>
      <c r="G325" s="82"/>
      <c r="H325" s="82"/>
      <c r="I325" s="82"/>
      <c r="J325" s="82"/>
      <c r="K325" s="82"/>
      <c r="L325" s="82"/>
      <c r="M325" s="82"/>
      <c r="N325" s="82"/>
      <c r="O325" s="82"/>
      <c r="P325" s="82"/>
      <c r="Q325" s="82"/>
      <c r="R325" s="82"/>
      <c r="S325" s="82"/>
      <c r="T325" s="82"/>
      <c r="U325" s="82"/>
      <c r="V325" s="82"/>
      <c r="W325" s="82"/>
      <c r="X325" s="82"/>
      <c r="Y325" s="82"/>
      <c r="Z325" s="82"/>
      <c r="AA325" s="82"/>
    </row>
    <row r="326">
      <c r="A326" s="83" t="s">
        <v>6214</v>
      </c>
      <c r="B326" s="83" t="s">
        <v>6215</v>
      </c>
      <c r="C326" s="83" t="s">
        <v>6216</v>
      </c>
      <c r="E326" s="82"/>
      <c r="F326" s="82"/>
      <c r="G326" s="82"/>
      <c r="H326" s="82"/>
      <c r="I326" s="82"/>
      <c r="J326" s="82"/>
      <c r="K326" s="82"/>
      <c r="L326" s="82"/>
      <c r="M326" s="82"/>
      <c r="N326" s="82"/>
      <c r="O326" s="82"/>
      <c r="P326" s="82"/>
      <c r="Q326" s="82"/>
      <c r="R326" s="82"/>
      <c r="S326" s="82"/>
      <c r="T326" s="82"/>
      <c r="U326" s="82"/>
      <c r="V326" s="82"/>
      <c r="W326" s="82"/>
      <c r="X326" s="82"/>
      <c r="Y326" s="82"/>
      <c r="Z326" s="82"/>
      <c r="AA326" s="82"/>
    </row>
    <row r="327">
      <c r="A327" s="86" t="s">
        <v>6217</v>
      </c>
      <c r="D327" s="58"/>
      <c r="E327" s="58"/>
      <c r="F327" s="58"/>
      <c r="G327" s="58"/>
      <c r="H327" s="58"/>
      <c r="I327" s="58"/>
      <c r="J327" s="58"/>
      <c r="K327" s="58"/>
      <c r="L327" s="58"/>
      <c r="M327" s="58"/>
      <c r="N327" s="58"/>
      <c r="O327" s="58"/>
      <c r="P327" s="58"/>
      <c r="Q327" s="58"/>
      <c r="R327" s="58"/>
      <c r="S327" s="58"/>
      <c r="T327" s="58"/>
      <c r="U327" s="58"/>
      <c r="V327" s="58"/>
      <c r="W327" s="58"/>
      <c r="X327" s="58"/>
      <c r="Y327" s="58"/>
      <c r="Z327" s="58"/>
      <c r="AA327" s="58"/>
    </row>
    <row r="328">
      <c r="A328" s="83" t="s">
        <v>6218</v>
      </c>
      <c r="B328" s="83" t="s">
        <v>6219</v>
      </c>
      <c r="C328" s="83" t="s">
        <v>6220</v>
      </c>
      <c r="D328" s="88" t="s">
        <v>6217</v>
      </c>
      <c r="E328" s="82"/>
      <c r="F328" s="82"/>
      <c r="G328" s="82"/>
      <c r="H328" s="82"/>
      <c r="I328" s="82"/>
      <c r="J328" s="82"/>
      <c r="K328" s="82"/>
      <c r="L328" s="82"/>
      <c r="M328" s="82"/>
      <c r="N328" s="82"/>
      <c r="O328" s="82"/>
      <c r="P328" s="82"/>
      <c r="Q328" s="82"/>
      <c r="R328" s="82"/>
      <c r="S328" s="82"/>
      <c r="T328" s="82"/>
      <c r="U328" s="82"/>
      <c r="V328" s="82"/>
      <c r="W328" s="82"/>
      <c r="X328" s="82"/>
      <c r="Y328" s="82"/>
      <c r="Z328" s="82"/>
      <c r="AA328" s="82"/>
    </row>
    <row r="329">
      <c r="A329" s="83" t="s">
        <v>6221</v>
      </c>
      <c r="B329" s="83" t="s">
        <v>6222</v>
      </c>
      <c r="C329" s="83" t="s">
        <v>6223</v>
      </c>
      <c r="E329" s="82"/>
      <c r="F329" s="82"/>
      <c r="G329" s="82"/>
      <c r="H329" s="82"/>
      <c r="I329" s="82"/>
      <c r="J329" s="82"/>
      <c r="K329" s="82"/>
      <c r="L329" s="82"/>
      <c r="M329" s="82"/>
      <c r="N329" s="82"/>
      <c r="O329" s="82"/>
      <c r="P329" s="82"/>
      <c r="Q329" s="82"/>
      <c r="R329" s="82"/>
      <c r="S329" s="82"/>
      <c r="T329" s="82"/>
      <c r="U329" s="82"/>
      <c r="V329" s="82"/>
      <c r="W329" s="82"/>
      <c r="X329" s="82"/>
      <c r="Y329" s="82"/>
      <c r="Z329" s="82"/>
      <c r="AA329" s="82"/>
    </row>
    <row r="330">
      <c r="A330" s="83" t="s">
        <v>6224</v>
      </c>
      <c r="B330" s="83" t="s">
        <v>6225</v>
      </c>
      <c r="C330" s="83" t="s">
        <v>6226</v>
      </c>
      <c r="E330" s="82"/>
      <c r="F330" s="82"/>
      <c r="G330" s="82"/>
      <c r="H330" s="82"/>
      <c r="I330" s="82"/>
      <c r="J330" s="82"/>
      <c r="K330" s="82"/>
      <c r="L330" s="82"/>
      <c r="M330" s="82"/>
      <c r="N330" s="82"/>
      <c r="O330" s="82"/>
      <c r="P330" s="82"/>
      <c r="Q330" s="82"/>
      <c r="R330" s="82"/>
      <c r="S330" s="82"/>
      <c r="T330" s="82"/>
      <c r="U330" s="82"/>
      <c r="V330" s="82"/>
      <c r="W330" s="82"/>
      <c r="X330" s="82"/>
      <c r="Y330" s="82"/>
      <c r="Z330" s="82"/>
      <c r="AA330" s="82"/>
    </row>
    <row r="331">
      <c r="A331" s="83" t="s">
        <v>6227</v>
      </c>
      <c r="B331" s="83" t="s">
        <v>6228</v>
      </c>
      <c r="C331" s="83" t="s">
        <v>6229</v>
      </c>
      <c r="E331" s="82"/>
      <c r="F331" s="82"/>
      <c r="G331" s="82"/>
      <c r="H331" s="82"/>
      <c r="I331" s="82"/>
      <c r="J331" s="82"/>
      <c r="K331" s="82"/>
      <c r="L331" s="82"/>
      <c r="M331" s="82"/>
      <c r="N331" s="82"/>
      <c r="O331" s="82"/>
      <c r="P331" s="82"/>
      <c r="Q331" s="82"/>
      <c r="R331" s="82"/>
      <c r="S331" s="82"/>
      <c r="T331" s="82"/>
      <c r="U331" s="82"/>
      <c r="V331" s="82"/>
      <c r="W331" s="82"/>
      <c r="X331" s="82"/>
      <c r="Y331" s="82"/>
      <c r="Z331" s="82"/>
      <c r="AA331" s="82"/>
    </row>
    <row r="332">
      <c r="A332" s="83" t="s">
        <v>6230</v>
      </c>
      <c r="B332" s="83" t="s">
        <v>6231</v>
      </c>
      <c r="C332" s="83" t="s">
        <v>6232</v>
      </c>
      <c r="E332" s="82"/>
      <c r="F332" s="82"/>
      <c r="G332" s="82"/>
      <c r="H332" s="82"/>
      <c r="I332" s="82"/>
      <c r="J332" s="82"/>
      <c r="K332" s="82"/>
      <c r="L332" s="82"/>
      <c r="M332" s="82"/>
      <c r="N332" s="82"/>
      <c r="O332" s="82"/>
      <c r="P332" s="82"/>
      <c r="Q332" s="82"/>
      <c r="R332" s="82"/>
      <c r="S332" s="82"/>
      <c r="T332" s="82"/>
      <c r="U332" s="82"/>
      <c r="V332" s="82"/>
      <c r="W332" s="82"/>
      <c r="X332" s="82"/>
      <c r="Y332" s="82"/>
      <c r="Z332" s="82"/>
      <c r="AA332" s="82"/>
    </row>
    <row r="333">
      <c r="A333" s="83" t="s">
        <v>6233</v>
      </c>
      <c r="B333" s="83" t="s">
        <v>6234</v>
      </c>
      <c r="C333" s="83" t="s">
        <v>6235</v>
      </c>
      <c r="E333" s="82"/>
      <c r="F333" s="82"/>
      <c r="G333" s="82"/>
      <c r="H333" s="82"/>
      <c r="I333" s="82"/>
      <c r="J333" s="82"/>
      <c r="K333" s="82"/>
      <c r="L333" s="82"/>
      <c r="M333" s="82"/>
      <c r="N333" s="82"/>
      <c r="O333" s="82"/>
      <c r="P333" s="82"/>
      <c r="Q333" s="82"/>
      <c r="R333" s="82"/>
      <c r="S333" s="82"/>
      <c r="T333" s="82"/>
      <c r="U333" s="82"/>
      <c r="V333" s="82"/>
      <c r="W333" s="82"/>
      <c r="X333" s="82"/>
      <c r="Y333" s="82"/>
      <c r="Z333" s="82"/>
      <c r="AA333" s="82"/>
    </row>
    <row r="334">
      <c r="A334" s="86" t="s">
        <v>6236</v>
      </c>
    </row>
    <row r="335">
      <c r="A335" s="83" t="s">
        <v>6237</v>
      </c>
      <c r="B335" s="83" t="s">
        <v>6238</v>
      </c>
      <c r="C335" s="83" t="s">
        <v>6239</v>
      </c>
      <c r="D335" s="98" t="s">
        <v>6236</v>
      </c>
      <c r="E335" s="82"/>
      <c r="F335" s="82"/>
      <c r="G335" s="82"/>
      <c r="H335" s="82"/>
      <c r="I335" s="82"/>
      <c r="J335" s="82"/>
      <c r="K335" s="82"/>
      <c r="L335" s="82"/>
      <c r="M335" s="82"/>
      <c r="N335" s="82"/>
      <c r="O335" s="82"/>
      <c r="P335" s="82"/>
      <c r="Q335" s="82"/>
      <c r="R335" s="82"/>
      <c r="S335" s="82"/>
      <c r="T335" s="82"/>
      <c r="U335" s="82"/>
      <c r="V335" s="82"/>
      <c r="W335" s="82"/>
      <c r="X335" s="82"/>
      <c r="Y335" s="82"/>
      <c r="Z335" s="82"/>
      <c r="AA335" s="82"/>
    </row>
    <row r="336">
      <c r="A336" s="83" t="s">
        <v>6240</v>
      </c>
      <c r="B336" s="83" t="s">
        <v>6241</v>
      </c>
      <c r="C336" s="83" t="s">
        <v>6242</v>
      </c>
      <c r="E336" s="82"/>
      <c r="F336" s="82"/>
      <c r="G336" s="82"/>
      <c r="H336" s="82"/>
      <c r="I336" s="82"/>
      <c r="J336" s="82"/>
      <c r="K336" s="82"/>
      <c r="L336" s="82"/>
      <c r="M336" s="82"/>
      <c r="N336" s="82"/>
      <c r="O336" s="82"/>
      <c r="P336" s="82"/>
      <c r="Q336" s="82"/>
      <c r="R336" s="82"/>
      <c r="S336" s="82"/>
      <c r="T336" s="82"/>
      <c r="U336" s="82"/>
      <c r="V336" s="82"/>
      <c r="W336" s="82"/>
      <c r="X336" s="82"/>
      <c r="Y336" s="82"/>
      <c r="Z336" s="82"/>
      <c r="AA336" s="82"/>
    </row>
    <row r="337">
      <c r="A337" s="83" t="s">
        <v>6243</v>
      </c>
      <c r="B337" s="83" t="s">
        <v>6244</v>
      </c>
      <c r="C337" s="83" t="s">
        <v>6245</v>
      </c>
      <c r="E337" s="82"/>
      <c r="F337" s="82"/>
      <c r="G337" s="82"/>
      <c r="H337" s="82"/>
      <c r="I337" s="82"/>
      <c r="J337" s="82"/>
      <c r="K337" s="82"/>
      <c r="L337" s="82"/>
      <c r="M337" s="82"/>
      <c r="N337" s="82"/>
      <c r="O337" s="82"/>
      <c r="P337" s="82"/>
      <c r="Q337" s="82"/>
      <c r="R337" s="82"/>
      <c r="S337" s="82"/>
      <c r="T337" s="82"/>
      <c r="U337" s="82"/>
      <c r="V337" s="82"/>
      <c r="W337" s="82"/>
      <c r="X337" s="82"/>
      <c r="Y337" s="82"/>
      <c r="Z337" s="82"/>
      <c r="AA337" s="82"/>
    </row>
    <row r="338">
      <c r="A338" s="83" t="s">
        <v>6246</v>
      </c>
      <c r="B338" s="83" t="s">
        <v>6247</v>
      </c>
      <c r="C338" s="83" t="s">
        <v>6248</v>
      </c>
      <c r="E338" s="82"/>
      <c r="F338" s="82"/>
      <c r="G338" s="82"/>
      <c r="H338" s="82"/>
      <c r="I338" s="82"/>
      <c r="J338" s="82"/>
      <c r="K338" s="82"/>
      <c r="L338" s="82"/>
      <c r="M338" s="82"/>
      <c r="N338" s="82"/>
      <c r="O338" s="82"/>
      <c r="P338" s="82"/>
      <c r="Q338" s="82"/>
      <c r="R338" s="82"/>
      <c r="S338" s="82"/>
      <c r="T338" s="82"/>
      <c r="U338" s="82"/>
      <c r="V338" s="82"/>
      <c r="W338" s="82"/>
      <c r="X338" s="82"/>
      <c r="Y338" s="82"/>
      <c r="Z338" s="82"/>
      <c r="AA338" s="82"/>
    </row>
    <row r="339">
      <c r="A339" s="83" t="s">
        <v>6249</v>
      </c>
      <c r="B339" s="83" t="s">
        <v>6250</v>
      </c>
      <c r="C339" s="83" t="s">
        <v>6251</v>
      </c>
      <c r="E339" s="82"/>
      <c r="F339" s="82"/>
      <c r="G339" s="82"/>
      <c r="H339" s="82"/>
      <c r="I339" s="82"/>
      <c r="J339" s="82"/>
      <c r="K339" s="82"/>
      <c r="L339" s="82"/>
      <c r="M339" s="82"/>
      <c r="N339" s="82"/>
      <c r="O339" s="82"/>
      <c r="P339" s="82"/>
      <c r="Q339" s="82"/>
      <c r="R339" s="82"/>
      <c r="S339" s="82"/>
      <c r="T339" s="82"/>
      <c r="U339" s="82"/>
      <c r="V339" s="82"/>
      <c r="W339" s="82"/>
      <c r="X339" s="82"/>
      <c r="Y339" s="82"/>
      <c r="Z339" s="82"/>
      <c r="AA339" s="82"/>
    </row>
    <row r="340">
      <c r="A340" s="83" t="s">
        <v>6252</v>
      </c>
      <c r="B340" s="83" t="s">
        <v>6253</v>
      </c>
      <c r="C340" s="83" t="s">
        <v>6254</v>
      </c>
      <c r="E340" s="82"/>
      <c r="F340" s="82"/>
      <c r="G340" s="82"/>
      <c r="H340" s="82"/>
      <c r="I340" s="82"/>
      <c r="J340" s="82"/>
      <c r="K340" s="82"/>
      <c r="L340" s="82"/>
      <c r="M340" s="82"/>
      <c r="N340" s="82"/>
      <c r="O340" s="82"/>
      <c r="P340" s="82"/>
      <c r="Q340" s="82"/>
      <c r="R340" s="82"/>
      <c r="S340" s="82"/>
      <c r="T340" s="82"/>
      <c r="U340" s="82"/>
      <c r="V340" s="82"/>
      <c r="W340" s="82"/>
      <c r="X340" s="82"/>
      <c r="Y340" s="82"/>
      <c r="Z340" s="82"/>
      <c r="AA340" s="82"/>
    </row>
    <row r="341">
      <c r="A341" s="83" t="s">
        <v>6255</v>
      </c>
      <c r="B341" s="83" t="s">
        <v>6256</v>
      </c>
      <c r="C341" s="83" t="s">
        <v>6257</v>
      </c>
      <c r="E341" s="82"/>
      <c r="F341" s="82"/>
      <c r="G341" s="82"/>
      <c r="H341" s="82"/>
      <c r="I341" s="82"/>
      <c r="J341" s="82"/>
      <c r="K341" s="82"/>
      <c r="L341" s="82"/>
      <c r="M341" s="82"/>
      <c r="N341" s="82"/>
      <c r="O341" s="82"/>
      <c r="P341" s="82"/>
      <c r="Q341" s="82"/>
      <c r="R341" s="82"/>
      <c r="S341" s="82"/>
      <c r="T341" s="82"/>
      <c r="U341" s="82"/>
      <c r="V341" s="82"/>
      <c r="W341" s="82"/>
      <c r="X341" s="82"/>
      <c r="Y341" s="82"/>
      <c r="Z341" s="82"/>
      <c r="AA341" s="82"/>
    </row>
    <row r="342">
      <c r="A342" s="83" t="s">
        <v>6258</v>
      </c>
      <c r="B342" s="83" t="s">
        <v>6259</v>
      </c>
      <c r="C342" s="83" t="s">
        <v>6260</v>
      </c>
      <c r="E342" s="82"/>
      <c r="F342" s="82"/>
      <c r="G342" s="82"/>
      <c r="H342" s="82"/>
      <c r="I342" s="82"/>
      <c r="J342" s="82"/>
      <c r="K342" s="82"/>
      <c r="L342" s="82"/>
      <c r="M342" s="82"/>
      <c r="N342" s="82"/>
      <c r="O342" s="82"/>
      <c r="P342" s="82"/>
      <c r="Q342" s="82"/>
      <c r="R342" s="82"/>
      <c r="S342" s="82"/>
      <c r="T342" s="82"/>
      <c r="U342" s="82"/>
      <c r="V342" s="82"/>
      <c r="W342" s="82"/>
      <c r="X342" s="82"/>
      <c r="Y342" s="82"/>
      <c r="Z342" s="82"/>
      <c r="AA342" s="82"/>
    </row>
    <row r="343">
      <c r="A343" s="83" t="s">
        <v>6261</v>
      </c>
      <c r="B343" s="83" t="s">
        <v>6262</v>
      </c>
      <c r="C343" s="83" t="s">
        <v>6263</v>
      </c>
      <c r="E343" s="82"/>
      <c r="F343" s="82"/>
      <c r="G343" s="82"/>
      <c r="H343" s="82"/>
      <c r="I343" s="82"/>
      <c r="J343" s="82"/>
      <c r="K343" s="82"/>
      <c r="L343" s="82"/>
      <c r="M343" s="82"/>
      <c r="N343" s="82"/>
      <c r="O343" s="82"/>
      <c r="P343" s="82"/>
      <c r="Q343" s="82"/>
      <c r="R343" s="82"/>
      <c r="S343" s="82"/>
      <c r="T343" s="82"/>
      <c r="U343" s="82"/>
      <c r="V343" s="82"/>
      <c r="W343" s="82"/>
      <c r="X343" s="82"/>
      <c r="Y343" s="82"/>
      <c r="Z343" s="82"/>
      <c r="AA343" s="82"/>
    </row>
    <row r="344">
      <c r="A344" s="83" t="s">
        <v>6264</v>
      </c>
      <c r="B344" s="83" t="s">
        <v>6265</v>
      </c>
      <c r="C344" s="83" t="s">
        <v>6266</v>
      </c>
      <c r="E344" s="82"/>
      <c r="F344" s="82"/>
      <c r="G344" s="82"/>
      <c r="H344" s="82"/>
      <c r="I344" s="82"/>
      <c r="J344" s="82"/>
      <c r="K344" s="82"/>
      <c r="L344" s="82"/>
      <c r="M344" s="82"/>
      <c r="N344" s="82"/>
      <c r="O344" s="82"/>
      <c r="P344" s="82"/>
      <c r="Q344" s="82"/>
      <c r="R344" s="82"/>
      <c r="S344" s="82"/>
      <c r="T344" s="82"/>
      <c r="U344" s="82"/>
      <c r="V344" s="82"/>
      <c r="W344" s="82"/>
      <c r="X344" s="82"/>
      <c r="Y344" s="82"/>
      <c r="Z344" s="82"/>
      <c r="AA344" s="82"/>
    </row>
    <row r="345">
      <c r="A345" s="83" t="s">
        <v>6267</v>
      </c>
      <c r="B345" s="83" t="s">
        <v>6268</v>
      </c>
      <c r="C345" s="83" t="s">
        <v>6269</v>
      </c>
      <c r="E345" s="82"/>
      <c r="F345" s="82"/>
      <c r="G345" s="82"/>
      <c r="H345" s="82"/>
      <c r="I345" s="82"/>
      <c r="J345" s="82"/>
      <c r="K345" s="82"/>
      <c r="L345" s="82"/>
      <c r="M345" s="82"/>
      <c r="N345" s="82"/>
      <c r="O345" s="82"/>
      <c r="P345" s="82"/>
      <c r="Q345" s="82"/>
      <c r="R345" s="82"/>
      <c r="S345" s="82"/>
      <c r="T345" s="82"/>
      <c r="U345" s="82"/>
      <c r="V345" s="82"/>
      <c r="W345" s="82"/>
      <c r="X345" s="82"/>
      <c r="Y345" s="82"/>
      <c r="Z345" s="82"/>
      <c r="AA345" s="82"/>
    </row>
    <row r="346">
      <c r="A346" s="83" t="s">
        <v>6270</v>
      </c>
      <c r="B346" s="83" t="s">
        <v>6271</v>
      </c>
      <c r="C346" s="83" t="s">
        <v>6272</v>
      </c>
      <c r="E346" s="82"/>
      <c r="F346" s="82"/>
      <c r="G346" s="82"/>
      <c r="H346" s="82"/>
      <c r="I346" s="82"/>
      <c r="J346" s="82"/>
      <c r="K346" s="82"/>
      <c r="L346" s="82"/>
      <c r="M346" s="82"/>
      <c r="N346" s="82"/>
      <c r="O346" s="82"/>
      <c r="P346" s="82"/>
      <c r="Q346" s="82"/>
      <c r="R346" s="82"/>
      <c r="S346" s="82"/>
      <c r="T346" s="82"/>
      <c r="U346" s="82"/>
      <c r="V346" s="82"/>
      <c r="W346" s="82"/>
      <c r="X346" s="82"/>
      <c r="Y346" s="82"/>
      <c r="Z346" s="82"/>
      <c r="AA346" s="82"/>
    </row>
    <row r="347">
      <c r="A347" s="83" t="s">
        <v>6273</v>
      </c>
      <c r="B347" s="83" t="s">
        <v>5336</v>
      </c>
      <c r="C347" s="83" t="s">
        <v>6274</v>
      </c>
      <c r="E347" s="82"/>
      <c r="F347" s="82"/>
      <c r="G347" s="82"/>
      <c r="H347" s="82"/>
      <c r="I347" s="82"/>
      <c r="J347" s="82"/>
      <c r="K347" s="82"/>
      <c r="L347" s="82"/>
      <c r="M347" s="82"/>
      <c r="N347" s="82"/>
      <c r="O347" s="82"/>
      <c r="P347" s="82"/>
      <c r="Q347" s="82"/>
      <c r="R347" s="82"/>
      <c r="S347" s="82"/>
      <c r="T347" s="82"/>
      <c r="U347" s="82"/>
      <c r="V347" s="82"/>
      <c r="W347" s="82"/>
      <c r="X347" s="82"/>
      <c r="Y347" s="82"/>
      <c r="Z347" s="82"/>
      <c r="AA347" s="82"/>
    </row>
    <row r="348">
      <c r="A348" s="83" t="s">
        <v>6275</v>
      </c>
      <c r="B348" s="83" t="s">
        <v>6276</v>
      </c>
      <c r="C348" s="83" t="s">
        <v>6277</v>
      </c>
      <c r="E348" s="82"/>
      <c r="F348" s="82"/>
      <c r="G348" s="82"/>
      <c r="H348" s="82"/>
      <c r="I348" s="82"/>
      <c r="J348" s="82"/>
      <c r="K348" s="82"/>
      <c r="L348" s="82"/>
      <c r="M348" s="82"/>
      <c r="N348" s="82"/>
      <c r="O348" s="82"/>
      <c r="P348" s="82"/>
      <c r="Q348" s="82"/>
      <c r="R348" s="82"/>
      <c r="S348" s="82"/>
      <c r="T348" s="82"/>
      <c r="U348" s="82"/>
      <c r="V348" s="82"/>
      <c r="W348" s="82"/>
      <c r="X348" s="82"/>
      <c r="Y348" s="82"/>
      <c r="Z348" s="82"/>
      <c r="AA348" s="82"/>
    </row>
    <row r="349">
      <c r="A349" s="83" t="s">
        <v>6278</v>
      </c>
      <c r="B349" s="83" t="s">
        <v>6279</v>
      </c>
      <c r="C349" s="83" t="s">
        <v>6280</v>
      </c>
      <c r="E349" s="82"/>
      <c r="F349" s="82"/>
      <c r="G349" s="82"/>
      <c r="H349" s="82"/>
      <c r="I349" s="82"/>
      <c r="J349" s="82"/>
      <c r="K349" s="82"/>
      <c r="L349" s="82"/>
      <c r="M349" s="82"/>
      <c r="N349" s="82"/>
      <c r="O349" s="82"/>
      <c r="P349" s="82"/>
      <c r="Q349" s="82"/>
      <c r="R349" s="82"/>
      <c r="S349" s="82"/>
      <c r="T349" s="82"/>
      <c r="U349" s="82"/>
      <c r="V349" s="82"/>
      <c r="W349" s="82"/>
      <c r="X349" s="82"/>
      <c r="Y349" s="82"/>
      <c r="Z349" s="82"/>
      <c r="AA349" s="82"/>
    </row>
    <row r="350">
      <c r="A350" s="83" t="s">
        <v>6281</v>
      </c>
      <c r="B350" s="83" t="s">
        <v>6282</v>
      </c>
      <c r="C350" s="83" t="s">
        <v>6283</v>
      </c>
      <c r="E350" s="82"/>
      <c r="F350" s="82"/>
      <c r="G350" s="82"/>
      <c r="H350" s="82"/>
      <c r="I350" s="82"/>
      <c r="J350" s="82"/>
      <c r="K350" s="82"/>
      <c r="L350" s="82"/>
      <c r="M350" s="82"/>
      <c r="N350" s="82"/>
      <c r="O350" s="82"/>
      <c r="P350" s="82"/>
      <c r="Q350" s="82"/>
      <c r="R350" s="82"/>
      <c r="S350" s="82"/>
      <c r="T350" s="82"/>
      <c r="U350" s="82"/>
      <c r="V350" s="82"/>
      <c r="W350" s="82"/>
      <c r="X350" s="82"/>
      <c r="Y350" s="82"/>
      <c r="Z350" s="82"/>
      <c r="AA350" s="82"/>
    </row>
    <row r="351">
      <c r="A351" s="83" t="s">
        <v>6284</v>
      </c>
      <c r="B351" s="83" t="s">
        <v>6285</v>
      </c>
      <c r="C351" s="83" t="s">
        <v>6286</v>
      </c>
      <c r="E351" s="82"/>
      <c r="F351" s="82"/>
      <c r="G351" s="82"/>
      <c r="H351" s="82"/>
      <c r="I351" s="82"/>
      <c r="J351" s="82"/>
      <c r="K351" s="82"/>
      <c r="L351" s="82"/>
      <c r="M351" s="82"/>
      <c r="N351" s="82"/>
      <c r="O351" s="82"/>
      <c r="P351" s="82"/>
      <c r="Q351" s="82"/>
      <c r="R351" s="82"/>
      <c r="S351" s="82"/>
      <c r="T351" s="82"/>
      <c r="U351" s="82"/>
      <c r="V351" s="82"/>
      <c r="W351" s="82"/>
      <c r="X351" s="82"/>
      <c r="Y351" s="82"/>
      <c r="Z351" s="82"/>
      <c r="AA351" s="82"/>
    </row>
    <row r="352">
      <c r="A352" s="83" t="s">
        <v>6287</v>
      </c>
      <c r="B352" s="83" t="s">
        <v>6285</v>
      </c>
      <c r="C352" s="83" t="s">
        <v>6288</v>
      </c>
      <c r="E352" s="82"/>
      <c r="F352" s="82"/>
      <c r="G352" s="82"/>
      <c r="H352" s="82"/>
      <c r="I352" s="82"/>
      <c r="J352" s="82"/>
      <c r="K352" s="82"/>
      <c r="L352" s="82"/>
      <c r="M352" s="82"/>
      <c r="N352" s="82"/>
      <c r="O352" s="82"/>
      <c r="P352" s="82"/>
      <c r="Q352" s="82"/>
      <c r="R352" s="82"/>
      <c r="S352" s="82"/>
      <c r="T352" s="82"/>
      <c r="U352" s="82"/>
      <c r="V352" s="82"/>
      <c r="W352" s="82"/>
      <c r="X352" s="82"/>
      <c r="Y352" s="82"/>
      <c r="Z352" s="82"/>
      <c r="AA352" s="82"/>
    </row>
    <row r="353">
      <c r="A353" s="83" t="s">
        <v>6289</v>
      </c>
      <c r="B353" s="83" t="s">
        <v>6290</v>
      </c>
      <c r="C353" s="83" t="s">
        <v>6291</v>
      </c>
      <c r="E353" s="82"/>
      <c r="F353" s="82"/>
      <c r="G353" s="82"/>
      <c r="H353" s="82"/>
      <c r="I353" s="82"/>
      <c r="J353" s="82"/>
      <c r="K353" s="82"/>
      <c r="L353" s="82"/>
      <c r="M353" s="82"/>
      <c r="N353" s="82"/>
      <c r="O353" s="82"/>
      <c r="P353" s="82"/>
      <c r="Q353" s="82"/>
      <c r="R353" s="82"/>
      <c r="S353" s="82"/>
      <c r="T353" s="82"/>
      <c r="U353" s="82"/>
      <c r="V353" s="82"/>
      <c r="W353" s="82"/>
      <c r="X353" s="82"/>
      <c r="Y353" s="82"/>
      <c r="Z353" s="82"/>
      <c r="AA353" s="82"/>
    </row>
    <row r="354">
      <c r="A354" s="83" t="s">
        <v>6292</v>
      </c>
      <c r="B354" s="83" t="s">
        <v>6293</v>
      </c>
      <c r="C354" s="83" t="s">
        <v>6294</v>
      </c>
      <c r="E354" s="82"/>
      <c r="F354" s="82"/>
      <c r="G354" s="82"/>
      <c r="H354" s="82"/>
      <c r="I354" s="82"/>
      <c r="J354" s="82"/>
      <c r="K354" s="82"/>
      <c r="L354" s="82"/>
      <c r="M354" s="82"/>
      <c r="N354" s="82"/>
      <c r="O354" s="82"/>
      <c r="P354" s="82"/>
      <c r="Q354" s="82"/>
      <c r="R354" s="82"/>
      <c r="S354" s="82"/>
      <c r="T354" s="82"/>
      <c r="U354" s="82"/>
      <c r="V354" s="82"/>
      <c r="W354" s="82"/>
      <c r="X354" s="82"/>
      <c r="Y354" s="82"/>
      <c r="Z354" s="82"/>
      <c r="AA354" s="82"/>
    </row>
    <row r="355">
      <c r="A355" s="83" t="s">
        <v>6295</v>
      </c>
      <c r="B355" s="83" t="s">
        <v>6296</v>
      </c>
      <c r="C355" s="83" t="s">
        <v>6297</v>
      </c>
      <c r="E355" s="82"/>
      <c r="F355" s="82"/>
      <c r="G355" s="82"/>
      <c r="H355" s="82"/>
      <c r="I355" s="82"/>
      <c r="J355" s="82"/>
      <c r="K355" s="82"/>
      <c r="L355" s="82"/>
      <c r="M355" s="82"/>
      <c r="N355" s="82"/>
      <c r="O355" s="82"/>
      <c r="P355" s="82"/>
      <c r="Q355" s="82"/>
      <c r="R355" s="82"/>
      <c r="S355" s="82"/>
      <c r="T355" s="82"/>
      <c r="U355" s="82"/>
      <c r="V355" s="82"/>
      <c r="W355" s="82"/>
      <c r="X355" s="82"/>
      <c r="Y355" s="82"/>
      <c r="Z355" s="82"/>
      <c r="AA355" s="82"/>
    </row>
    <row r="356">
      <c r="A356" s="83" t="s">
        <v>6298</v>
      </c>
      <c r="B356" s="83" t="s">
        <v>6299</v>
      </c>
      <c r="C356" s="83" t="s">
        <v>6300</v>
      </c>
      <c r="E356" s="82"/>
      <c r="F356" s="82"/>
      <c r="G356" s="82"/>
      <c r="H356" s="82"/>
      <c r="I356" s="82"/>
      <c r="J356" s="82"/>
      <c r="K356" s="82"/>
      <c r="L356" s="82"/>
      <c r="M356" s="82"/>
      <c r="N356" s="82"/>
      <c r="O356" s="82"/>
      <c r="P356" s="82"/>
      <c r="Q356" s="82"/>
      <c r="R356" s="82"/>
      <c r="S356" s="82"/>
      <c r="T356" s="82"/>
      <c r="U356" s="82"/>
      <c r="V356" s="82"/>
      <c r="W356" s="82"/>
      <c r="X356" s="82"/>
      <c r="Y356" s="82"/>
      <c r="Z356" s="82"/>
      <c r="AA356" s="82"/>
    </row>
    <row r="357">
      <c r="A357" s="83" t="s">
        <v>6301</v>
      </c>
      <c r="B357" s="83" t="s">
        <v>6302</v>
      </c>
      <c r="C357" s="83" t="s">
        <v>6303</v>
      </c>
      <c r="E357" s="82"/>
      <c r="F357" s="82"/>
      <c r="G357" s="82"/>
      <c r="H357" s="82"/>
      <c r="I357" s="82"/>
      <c r="J357" s="82"/>
      <c r="K357" s="82"/>
      <c r="L357" s="82"/>
      <c r="M357" s="82"/>
      <c r="N357" s="82"/>
      <c r="O357" s="82"/>
      <c r="P357" s="82"/>
      <c r="Q357" s="82"/>
      <c r="R357" s="82"/>
      <c r="S357" s="82"/>
      <c r="T357" s="82"/>
      <c r="U357" s="82"/>
      <c r="V357" s="82"/>
      <c r="W357" s="82"/>
      <c r="X357" s="82"/>
      <c r="Y357" s="82"/>
      <c r="Z357" s="82"/>
      <c r="AA357" s="82"/>
    </row>
    <row r="358">
      <c r="A358" s="83" t="s">
        <v>6304</v>
      </c>
      <c r="B358" s="83" t="s">
        <v>6006</v>
      </c>
      <c r="C358" s="83" t="s">
        <v>6305</v>
      </c>
      <c r="E358" s="82"/>
      <c r="F358" s="82"/>
      <c r="G358" s="82"/>
      <c r="H358" s="82"/>
      <c r="I358" s="82"/>
      <c r="J358" s="82"/>
      <c r="K358" s="82"/>
      <c r="L358" s="82"/>
      <c r="M358" s="82"/>
      <c r="N358" s="82"/>
      <c r="O358" s="82"/>
      <c r="P358" s="82"/>
      <c r="Q358" s="82"/>
      <c r="R358" s="82"/>
      <c r="S358" s="82"/>
      <c r="T358" s="82"/>
      <c r="U358" s="82"/>
      <c r="V358" s="82"/>
      <c r="W358" s="82"/>
      <c r="X358" s="82"/>
      <c r="Y358" s="82"/>
      <c r="Z358" s="82"/>
      <c r="AA358" s="82"/>
    </row>
    <row r="359">
      <c r="A359" s="83" t="s">
        <v>6306</v>
      </c>
      <c r="B359" s="83" t="s">
        <v>6307</v>
      </c>
      <c r="C359" s="83" t="s">
        <v>6308</v>
      </c>
      <c r="E359" s="82"/>
      <c r="F359" s="82"/>
      <c r="G359" s="82"/>
      <c r="H359" s="82"/>
      <c r="I359" s="82"/>
      <c r="J359" s="82"/>
      <c r="K359" s="82"/>
      <c r="L359" s="82"/>
      <c r="M359" s="82"/>
      <c r="N359" s="82"/>
      <c r="O359" s="82"/>
      <c r="P359" s="82"/>
      <c r="Q359" s="82"/>
      <c r="R359" s="82"/>
      <c r="S359" s="82"/>
      <c r="T359" s="82"/>
      <c r="U359" s="82"/>
      <c r="V359" s="82"/>
      <c r="W359" s="82"/>
      <c r="X359" s="82"/>
      <c r="Y359" s="82"/>
      <c r="Z359" s="82"/>
      <c r="AA359" s="82"/>
    </row>
    <row r="360">
      <c r="A360" s="83" t="s">
        <v>6309</v>
      </c>
      <c r="B360" s="83" t="s">
        <v>5634</v>
      </c>
      <c r="C360" s="83" t="s">
        <v>6310</v>
      </c>
      <c r="E360" s="82"/>
      <c r="F360" s="82"/>
      <c r="G360" s="82"/>
      <c r="H360" s="82"/>
      <c r="I360" s="82"/>
      <c r="J360" s="82"/>
      <c r="K360" s="82"/>
      <c r="L360" s="82"/>
      <c r="M360" s="82"/>
      <c r="N360" s="82"/>
      <c r="O360" s="82"/>
      <c r="P360" s="82"/>
      <c r="Q360" s="82"/>
      <c r="R360" s="82"/>
      <c r="S360" s="82"/>
      <c r="T360" s="82"/>
      <c r="U360" s="82"/>
      <c r="V360" s="82"/>
      <c r="W360" s="82"/>
      <c r="X360" s="82"/>
      <c r="Y360" s="82"/>
      <c r="Z360" s="82"/>
      <c r="AA360" s="82"/>
    </row>
    <row r="361">
      <c r="A361" s="83" t="s">
        <v>6311</v>
      </c>
      <c r="B361" s="83" t="s">
        <v>6312</v>
      </c>
      <c r="C361" s="83" t="s">
        <v>6313</v>
      </c>
      <c r="E361" s="82"/>
      <c r="F361" s="82"/>
      <c r="G361" s="82"/>
      <c r="H361" s="82"/>
      <c r="I361" s="82"/>
      <c r="J361" s="82"/>
      <c r="K361" s="82"/>
      <c r="L361" s="82"/>
      <c r="M361" s="82"/>
      <c r="N361" s="82"/>
      <c r="O361" s="82"/>
      <c r="P361" s="82"/>
      <c r="Q361" s="82"/>
      <c r="R361" s="82"/>
      <c r="S361" s="82"/>
      <c r="T361" s="82"/>
      <c r="U361" s="82"/>
      <c r="V361" s="82"/>
      <c r="W361" s="82"/>
      <c r="X361" s="82"/>
      <c r="Y361" s="82"/>
      <c r="Z361" s="82"/>
      <c r="AA361" s="82"/>
    </row>
    <row r="362">
      <c r="A362" s="83" t="s">
        <v>6314</v>
      </c>
      <c r="B362" s="83" t="s">
        <v>6315</v>
      </c>
      <c r="C362" s="83" t="s">
        <v>6316</v>
      </c>
      <c r="E362" s="82"/>
      <c r="F362" s="82"/>
      <c r="G362" s="82"/>
      <c r="H362" s="82"/>
      <c r="I362" s="82"/>
      <c r="J362" s="82"/>
      <c r="K362" s="82"/>
      <c r="L362" s="82"/>
      <c r="M362" s="82"/>
      <c r="N362" s="82"/>
      <c r="O362" s="82"/>
      <c r="P362" s="82"/>
      <c r="Q362" s="82"/>
      <c r="R362" s="82"/>
      <c r="S362" s="82"/>
      <c r="T362" s="82"/>
      <c r="U362" s="82"/>
      <c r="V362" s="82"/>
      <c r="W362" s="82"/>
      <c r="X362" s="82"/>
      <c r="Y362" s="82"/>
      <c r="Z362" s="82"/>
      <c r="AA362" s="82"/>
    </row>
    <row r="363">
      <c r="A363" s="83" t="s">
        <v>6317</v>
      </c>
      <c r="B363" s="83" t="s">
        <v>6318</v>
      </c>
      <c r="C363" s="83" t="s">
        <v>6319</v>
      </c>
      <c r="E363" s="82"/>
      <c r="F363" s="82"/>
      <c r="G363" s="82"/>
      <c r="H363" s="82"/>
      <c r="I363" s="82"/>
      <c r="J363" s="82"/>
      <c r="K363" s="82"/>
      <c r="L363" s="82"/>
      <c r="M363" s="82"/>
      <c r="N363" s="82"/>
      <c r="O363" s="82"/>
      <c r="P363" s="82"/>
      <c r="Q363" s="82"/>
      <c r="R363" s="82"/>
      <c r="S363" s="82"/>
      <c r="T363" s="82"/>
      <c r="U363" s="82"/>
      <c r="V363" s="82"/>
      <c r="W363" s="82"/>
      <c r="X363" s="82"/>
      <c r="Y363" s="82"/>
      <c r="Z363" s="82"/>
      <c r="AA363" s="82"/>
    </row>
    <row r="364">
      <c r="A364" s="83" t="s">
        <v>6320</v>
      </c>
      <c r="B364" s="83" t="s">
        <v>5554</v>
      </c>
      <c r="C364" s="83" t="s">
        <v>6321</v>
      </c>
      <c r="E364" s="82"/>
      <c r="F364" s="82"/>
      <c r="G364" s="82"/>
      <c r="H364" s="82"/>
      <c r="I364" s="82"/>
      <c r="J364" s="82"/>
      <c r="K364" s="82"/>
      <c r="L364" s="82"/>
      <c r="M364" s="82"/>
      <c r="N364" s="82"/>
      <c r="O364" s="82"/>
      <c r="P364" s="82"/>
      <c r="Q364" s="82"/>
      <c r="R364" s="82"/>
      <c r="S364" s="82"/>
      <c r="T364" s="82"/>
      <c r="U364" s="82"/>
      <c r="V364" s="82"/>
      <c r="W364" s="82"/>
      <c r="X364" s="82"/>
      <c r="Y364" s="82"/>
      <c r="Z364" s="82"/>
      <c r="AA364" s="82"/>
    </row>
    <row r="365">
      <c r="A365" s="83" t="s">
        <v>6322</v>
      </c>
      <c r="B365" s="83" t="s">
        <v>6323</v>
      </c>
      <c r="C365" s="83" t="s">
        <v>6324</v>
      </c>
      <c r="E365" s="82"/>
      <c r="F365" s="82"/>
      <c r="G365" s="82"/>
      <c r="H365" s="82"/>
      <c r="I365" s="82"/>
      <c r="J365" s="82"/>
      <c r="K365" s="82"/>
      <c r="L365" s="82"/>
      <c r="M365" s="82"/>
      <c r="N365" s="82"/>
      <c r="O365" s="82"/>
      <c r="P365" s="82"/>
      <c r="Q365" s="82"/>
      <c r="R365" s="82"/>
      <c r="S365" s="82"/>
      <c r="T365" s="82"/>
      <c r="U365" s="82"/>
      <c r="V365" s="82"/>
      <c r="W365" s="82"/>
      <c r="X365" s="82"/>
      <c r="Y365" s="82"/>
      <c r="Z365" s="82"/>
      <c r="AA365" s="82"/>
    </row>
    <row r="366">
      <c r="A366" s="83" t="s">
        <v>6325</v>
      </c>
      <c r="B366" s="83" t="s">
        <v>6326</v>
      </c>
      <c r="C366" s="83" t="s">
        <v>6327</v>
      </c>
      <c r="E366" s="82"/>
      <c r="F366" s="82"/>
      <c r="G366" s="82"/>
      <c r="H366" s="82"/>
      <c r="I366" s="82"/>
      <c r="J366" s="82"/>
      <c r="K366" s="82"/>
      <c r="L366" s="82"/>
      <c r="M366" s="82"/>
      <c r="N366" s="82"/>
      <c r="O366" s="82"/>
      <c r="P366" s="82"/>
      <c r="Q366" s="82"/>
      <c r="R366" s="82"/>
      <c r="S366" s="82"/>
      <c r="T366" s="82"/>
      <c r="U366" s="82"/>
      <c r="V366" s="82"/>
      <c r="W366" s="82"/>
      <c r="X366" s="82"/>
      <c r="Y366" s="82"/>
      <c r="Z366" s="82"/>
      <c r="AA366" s="82"/>
    </row>
    <row r="367">
      <c r="A367" s="83" t="s">
        <v>6328</v>
      </c>
      <c r="B367" s="83" t="s">
        <v>6329</v>
      </c>
      <c r="C367" s="83" t="s">
        <v>6330</v>
      </c>
      <c r="E367" s="82"/>
      <c r="F367" s="82"/>
      <c r="G367" s="82"/>
      <c r="H367" s="82"/>
      <c r="I367" s="82"/>
      <c r="J367" s="82"/>
      <c r="K367" s="82"/>
      <c r="L367" s="82"/>
      <c r="M367" s="82"/>
      <c r="N367" s="82"/>
      <c r="O367" s="82"/>
      <c r="P367" s="82"/>
      <c r="Q367" s="82"/>
      <c r="R367" s="82"/>
      <c r="S367" s="82"/>
      <c r="T367" s="82"/>
      <c r="U367" s="82"/>
      <c r="V367" s="82"/>
      <c r="W367" s="82"/>
      <c r="X367" s="82"/>
      <c r="Y367" s="82"/>
      <c r="Z367" s="82"/>
      <c r="AA367" s="82"/>
    </row>
    <row r="368">
      <c r="A368" s="83" t="s">
        <v>6331</v>
      </c>
      <c r="B368" s="83" t="s">
        <v>6332</v>
      </c>
      <c r="C368" s="83" t="s">
        <v>6333</v>
      </c>
      <c r="E368" s="82"/>
      <c r="F368" s="82"/>
      <c r="G368" s="82"/>
      <c r="H368" s="82"/>
      <c r="I368" s="82"/>
      <c r="J368" s="82"/>
      <c r="K368" s="82"/>
      <c r="L368" s="82"/>
      <c r="M368" s="82"/>
      <c r="N368" s="82"/>
      <c r="O368" s="82"/>
      <c r="P368" s="82"/>
      <c r="Q368" s="82"/>
      <c r="R368" s="82"/>
      <c r="S368" s="82"/>
      <c r="T368" s="82"/>
      <c r="U368" s="82"/>
      <c r="V368" s="82"/>
      <c r="W368" s="82"/>
      <c r="X368" s="82"/>
      <c r="Y368" s="82"/>
      <c r="Z368" s="82"/>
      <c r="AA368" s="82"/>
    </row>
    <row r="369">
      <c r="A369" s="83" t="s">
        <v>6334</v>
      </c>
      <c r="B369" s="83" t="s">
        <v>6335</v>
      </c>
      <c r="C369" s="83" t="s">
        <v>6336</v>
      </c>
      <c r="E369" s="82"/>
      <c r="F369" s="82"/>
      <c r="G369" s="82"/>
      <c r="H369" s="82"/>
      <c r="I369" s="82"/>
      <c r="J369" s="82"/>
      <c r="K369" s="82"/>
      <c r="L369" s="82"/>
      <c r="M369" s="82"/>
      <c r="N369" s="82"/>
      <c r="O369" s="82"/>
      <c r="P369" s="82"/>
      <c r="Q369" s="82"/>
      <c r="R369" s="82"/>
      <c r="S369" s="82"/>
      <c r="T369" s="82"/>
      <c r="U369" s="82"/>
      <c r="V369" s="82"/>
      <c r="W369" s="82"/>
      <c r="X369" s="82"/>
      <c r="Y369" s="82"/>
      <c r="Z369" s="82"/>
      <c r="AA369" s="82"/>
    </row>
    <row r="370">
      <c r="A370" s="83" t="s">
        <v>6337</v>
      </c>
      <c r="B370" s="83" t="s">
        <v>6168</v>
      </c>
      <c r="C370" s="83" t="s">
        <v>6338</v>
      </c>
      <c r="E370" s="82"/>
      <c r="F370" s="82"/>
      <c r="G370" s="82"/>
      <c r="H370" s="82"/>
      <c r="I370" s="82"/>
      <c r="J370" s="82"/>
      <c r="K370" s="82"/>
      <c r="L370" s="82"/>
      <c r="M370" s="82"/>
      <c r="N370" s="82"/>
      <c r="O370" s="82"/>
      <c r="P370" s="82"/>
      <c r="Q370" s="82"/>
      <c r="R370" s="82"/>
      <c r="S370" s="82"/>
      <c r="T370" s="82"/>
      <c r="U370" s="82"/>
      <c r="V370" s="82"/>
      <c r="W370" s="82"/>
      <c r="X370" s="82"/>
      <c r="Y370" s="82"/>
      <c r="Z370" s="82"/>
      <c r="AA370" s="82"/>
    </row>
    <row r="371">
      <c r="A371" s="83" t="s">
        <v>6339</v>
      </c>
      <c r="B371" s="83" t="s">
        <v>6340</v>
      </c>
      <c r="C371" s="83" t="s">
        <v>6341</v>
      </c>
      <c r="E371" s="82"/>
      <c r="F371" s="82"/>
      <c r="G371" s="82"/>
      <c r="H371" s="82"/>
      <c r="I371" s="82"/>
      <c r="J371" s="82"/>
      <c r="K371" s="82"/>
      <c r="L371" s="82"/>
      <c r="M371" s="82"/>
      <c r="N371" s="82"/>
      <c r="O371" s="82"/>
      <c r="P371" s="82"/>
      <c r="Q371" s="82"/>
      <c r="R371" s="82"/>
      <c r="S371" s="82"/>
      <c r="T371" s="82"/>
      <c r="U371" s="82"/>
      <c r="V371" s="82"/>
      <c r="W371" s="82"/>
      <c r="X371" s="82"/>
      <c r="Y371" s="82"/>
      <c r="Z371" s="82"/>
      <c r="AA371" s="82"/>
    </row>
    <row r="372">
      <c r="A372" s="83" t="s">
        <v>6342</v>
      </c>
      <c r="B372" s="83" t="s">
        <v>6343</v>
      </c>
      <c r="C372" s="83" t="s">
        <v>6344</v>
      </c>
      <c r="E372" s="82"/>
      <c r="F372" s="82"/>
      <c r="G372" s="82"/>
      <c r="H372" s="82"/>
      <c r="I372" s="82"/>
      <c r="J372" s="82"/>
      <c r="K372" s="82"/>
      <c r="L372" s="82"/>
      <c r="M372" s="82"/>
      <c r="N372" s="82"/>
      <c r="O372" s="82"/>
      <c r="P372" s="82"/>
      <c r="Q372" s="82"/>
      <c r="R372" s="82"/>
      <c r="S372" s="82"/>
      <c r="T372" s="82"/>
      <c r="U372" s="82"/>
      <c r="V372" s="82"/>
      <c r="W372" s="82"/>
      <c r="X372" s="82"/>
      <c r="Y372" s="82"/>
      <c r="Z372" s="82"/>
      <c r="AA372" s="82"/>
    </row>
    <row r="373">
      <c r="A373" s="83" t="s">
        <v>6345</v>
      </c>
      <c r="B373" s="83" t="s">
        <v>6346</v>
      </c>
      <c r="C373" s="83" t="s">
        <v>6347</v>
      </c>
      <c r="E373" s="82"/>
      <c r="F373" s="82"/>
      <c r="G373" s="82"/>
      <c r="H373" s="82"/>
      <c r="I373" s="82"/>
      <c r="J373" s="82"/>
      <c r="K373" s="82"/>
      <c r="L373" s="82"/>
      <c r="M373" s="82"/>
      <c r="N373" s="82"/>
      <c r="O373" s="82"/>
      <c r="P373" s="82"/>
      <c r="Q373" s="82"/>
      <c r="R373" s="82"/>
      <c r="S373" s="82"/>
      <c r="T373" s="82"/>
      <c r="U373" s="82"/>
      <c r="V373" s="82"/>
      <c r="W373" s="82"/>
      <c r="X373" s="82"/>
      <c r="Y373" s="82"/>
      <c r="Z373" s="82"/>
      <c r="AA373" s="82"/>
    </row>
    <row r="374">
      <c r="A374" s="83" t="s">
        <v>6348</v>
      </c>
      <c r="B374" s="83" t="s">
        <v>6349</v>
      </c>
      <c r="C374" s="83" t="s">
        <v>6350</v>
      </c>
      <c r="E374" s="82"/>
      <c r="F374" s="82"/>
      <c r="G374" s="82"/>
      <c r="H374" s="82"/>
      <c r="I374" s="82"/>
      <c r="J374" s="82"/>
      <c r="K374" s="82"/>
      <c r="L374" s="82"/>
      <c r="M374" s="82"/>
      <c r="N374" s="82"/>
      <c r="O374" s="82"/>
      <c r="P374" s="82"/>
      <c r="Q374" s="82"/>
      <c r="R374" s="82"/>
      <c r="S374" s="82"/>
      <c r="T374" s="82"/>
      <c r="U374" s="82"/>
      <c r="V374" s="82"/>
      <c r="W374" s="82"/>
      <c r="X374" s="82"/>
      <c r="Y374" s="82"/>
      <c r="Z374" s="82"/>
      <c r="AA374" s="82"/>
    </row>
    <row r="375">
      <c r="A375" s="83" t="s">
        <v>6351</v>
      </c>
      <c r="B375" s="83" t="s">
        <v>6352</v>
      </c>
      <c r="C375" s="83" t="s">
        <v>6353</v>
      </c>
      <c r="E375" s="82"/>
      <c r="F375" s="82"/>
      <c r="G375" s="82"/>
      <c r="H375" s="82"/>
      <c r="I375" s="82"/>
      <c r="J375" s="82"/>
      <c r="K375" s="82"/>
      <c r="L375" s="82"/>
      <c r="M375" s="82"/>
      <c r="N375" s="82"/>
      <c r="O375" s="82"/>
      <c r="P375" s="82"/>
      <c r="Q375" s="82"/>
      <c r="R375" s="82"/>
      <c r="S375" s="82"/>
      <c r="T375" s="82"/>
      <c r="U375" s="82"/>
      <c r="V375" s="82"/>
      <c r="W375" s="82"/>
      <c r="X375" s="82"/>
      <c r="Y375" s="82"/>
      <c r="Z375" s="82"/>
      <c r="AA375" s="82"/>
    </row>
    <row r="376">
      <c r="A376" s="83" t="s">
        <v>6354</v>
      </c>
      <c r="B376" s="83" t="s">
        <v>6355</v>
      </c>
      <c r="C376" s="83" t="s">
        <v>6356</v>
      </c>
      <c r="E376" s="82"/>
      <c r="F376" s="82"/>
      <c r="G376" s="82"/>
      <c r="H376" s="82"/>
      <c r="I376" s="82"/>
      <c r="J376" s="82"/>
      <c r="K376" s="82"/>
      <c r="L376" s="82"/>
      <c r="M376" s="82"/>
      <c r="N376" s="82"/>
      <c r="O376" s="82"/>
      <c r="P376" s="82"/>
      <c r="Q376" s="82"/>
      <c r="R376" s="82"/>
      <c r="S376" s="82"/>
      <c r="T376" s="82"/>
      <c r="U376" s="82"/>
      <c r="V376" s="82"/>
      <c r="W376" s="82"/>
      <c r="X376" s="82"/>
      <c r="Y376" s="82"/>
      <c r="Z376" s="82"/>
      <c r="AA376" s="82"/>
    </row>
    <row r="377">
      <c r="A377" s="83" t="s">
        <v>6357</v>
      </c>
      <c r="B377" s="83" t="s">
        <v>6358</v>
      </c>
      <c r="C377" s="83" t="s">
        <v>6359</v>
      </c>
      <c r="E377" s="82"/>
      <c r="F377" s="82"/>
      <c r="G377" s="82"/>
      <c r="H377" s="82"/>
      <c r="I377" s="82"/>
      <c r="J377" s="82"/>
      <c r="K377" s="82"/>
      <c r="L377" s="82"/>
      <c r="M377" s="82"/>
      <c r="N377" s="82"/>
      <c r="O377" s="82"/>
      <c r="P377" s="82"/>
      <c r="Q377" s="82"/>
      <c r="R377" s="82"/>
      <c r="S377" s="82"/>
      <c r="T377" s="82"/>
      <c r="U377" s="82"/>
      <c r="V377" s="82"/>
      <c r="W377" s="82"/>
      <c r="X377" s="82"/>
      <c r="Y377" s="82"/>
      <c r="Z377" s="82"/>
      <c r="AA377" s="82"/>
    </row>
    <row r="378">
      <c r="A378" s="83" t="s">
        <v>6360</v>
      </c>
      <c r="B378" s="83" t="s">
        <v>6361</v>
      </c>
      <c r="C378" s="83" t="s">
        <v>6362</v>
      </c>
      <c r="E378" s="82"/>
      <c r="F378" s="82"/>
      <c r="G378" s="82"/>
      <c r="H378" s="82"/>
      <c r="I378" s="82"/>
      <c r="J378" s="82"/>
      <c r="K378" s="82"/>
      <c r="L378" s="82"/>
      <c r="M378" s="82"/>
      <c r="N378" s="82"/>
      <c r="O378" s="82"/>
      <c r="P378" s="82"/>
      <c r="Q378" s="82"/>
      <c r="R378" s="82"/>
      <c r="S378" s="82"/>
      <c r="T378" s="82"/>
      <c r="U378" s="82"/>
      <c r="V378" s="82"/>
      <c r="W378" s="82"/>
      <c r="X378" s="82"/>
      <c r="Y378" s="82"/>
      <c r="Z378" s="82"/>
      <c r="AA378" s="82"/>
    </row>
    <row r="379">
      <c r="A379" s="83" t="s">
        <v>6363</v>
      </c>
      <c r="B379" s="83" t="s">
        <v>6364</v>
      </c>
      <c r="C379" s="83" t="s">
        <v>6365</v>
      </c>
      <c r="E379" s="82"/>
      <c r="F379" s="82"/>
      <c r="G379" s="82"/>
      <c r="H379" s="82"/>
      <c r="I379" s="82"/>
      <c r="J379" s="82"/>
      <c r="K379" s="82"/>
      <c r="L379" s="82"/>
      <c r="M379" s="82"/>
      <c r="N379" s="82"/>
      <c r="O379" s="82"/>
      <c r="P379" s="82"/>
      <c r="Q379" s="82"/>
      <c r="R379" s="82"/>
      <c r="S379" s="82"/>
      <c r="T379" s="82"/>
      <c r="U379" s="82"/>
      <c r="V379" s="82"/>
      <c r="W379" s="82"/>
      <c r="X379" s="82"/>
      <c r="Y379" s="82"/>
      <c r="Z379" s="82"/>
      <c r="AA379" s="82"/>
    </row>
    <row r="380">
      <c r="A380" s="83" t="s">
        <v>6366</v>
      </c>
      <c r="B380" s="83" t="s">
        <v>6367</v>
      </c>
      <c r="C380" s="83" t="s">
        <v>6368</v>
      </c>
      <c r="E380" s="82"/>
      <c r="F380" s="82"/>
      <c r="G380" s="82"/>
      <c r="H380" s="82"/>
      <c r="I380" s="82"/>
      <c r="J380" s="82"/>
      <c r="K380" s="82"/>
      <c r="L380" s="82"/>
      <c r="M380" s="82"/>
      <c r="N380" s="82"/>
      <c r="O380" s="82"/>
      <c r="P380" s="82"/>
      <c r="Q380" s="82"/>
      <c r="R380" s="82"/>
      <c r="S380" s="82"/>
      <c r="T380" s="82"/>
      <c r="U380" s="82"/>
      <c r="V380" s="82"/>
      <c r="W380" s="82"/>
      <c r="X380" s="82"/>
      <c r="Y380" s="82"/>
      <c r="Z380" s="82"/>
      <c r="AA380" s="82"/>
    </row>
    <row r="381">
      <c r="A381" s="83" t="s">
        <v>6369</v>
      </c>
      <c r="B381" s="83" t="s">
        <v>6370</v>
      </c>
      <c r="C381" s="83" t="s">
        <v>6371</v>
      </c>
      <c r="E381" s="82"/>
      <c r="F381" s="82"/>
      <c r="G381" s="82"/>
      <c r="H381" s="82"/>
      <c r="I381" s="82"/>
      <c r="J381" s="82"/>
      <c r="K381" s="82"/>
      <c r="L381" s="82"/>
      <c r="M381" s="82"/>
      <c r="N381" s="82"/>
      <c r="O381" s="82"/>
      <c r="P381" s="82"/>
      <c r="Q381" s="82"/>
      <c r="R381" s="82"/>
      <c r="S381" s="82"/>
      <c r="T381" s="82"/>
      <c r="U381" s="82"/>
      <c r="V381" s="82"/>
      <c r="W381" s="82"/>
      <c r="X381" s="82"/>
      <c r="Y381" s="82"/>
      <c r="Z381" s="82"/>
      <c r="AA381" s="82"/>
    </row>
    <row r="382">
      <c r="A382" s="86" t="s">
        <v>6372</v>
      </c>
      <c r="D382" s="96"/>
      <c r="E382" s="96"/>
      <c r="F382" s="96"/>
      <c r="G382" s="96"/>
      <c r="H382" s="96"/>
      <c r="I382" s="96"/>
      <c r="J382" s="96"/>
      <c r="K382" s="96"/>
      <c r="L382" s="96"/>
      <c r="M382" s="96"/>
      <c r="N382" s="96"/>
      <c r="O382" s="96"/>
      <c r="P382" s="96"/>
      <c r="Q382" s="96"/>
      <c r="R382" s="96"/>
      <c r="S382" s="96"/>
      <c r="T382" s="96"/>
      <c r="U382" s="96"/>
      <c r="V382" s="96"/>
      <c r="W382" s="96"/>
      <c r="X382" s="96"/>
      <c r="Y382" s="96"/>
      <c r="Z382" s="96"/>
      <c r="AA382" s="96"/>
    </row>
    <row r="383">
      <c r="A383" s="83" t="s">
        <v>6373</v>
      </c>
      <c r="B383" s="83" t="s">
        <v>6374</v>
      </c>
      <c r="C383" s="83" t="s">
        <v>6375</v>
      </c>
      <c r="D383" s="99" t="s">
        <v>6372</v>
      </c>
      <c r="E383" s="82"/>
      <c r="F383" s="82"/>
      <c r="G383" s="82"/>
      <c r="H383" s="82"/>
      <c r="I383" s="82"/>
      <c r="J383" s="82"/>
      <c r="K383" s="82"/>
      <c r="L383" s="82"/>
      <c r="M383" s="82"/>
      <c r="N383" s="82"/>
      <c r="O383" s="82"/>
      <c r="P383" s="82"/>
      <c r="Q383" s="82"/>
      <c r="R383" s="82"/>
      <c r="S383" s="82"/>
      <c r="T383" s="82"/>
      <c r="U383" s="82"/>
      <c r="V383" s="82"/>
      <c r="W383" s="82"/>
      <c r="X383" s="82"/>
      <c r="Y383" s="82"/>
      <c r="Z383" s="82"/>
      <c r="AA383" s="82"/>
    </row>
    <row r="384">
      <c r="A384" s="83" t="s">
        <v>6376</v>
      </c>
      <c r="B384" s="83" t="s">
        <v>6377</v>
      </c>
      <c r="C384" s="83" t="s">
        <v>6378</v>
      </c>
      <c r="E384" s="82"/>
      <c r="F384" s="82"/>
      <c r="G384" s="82"/>
      <c r="H384" s="82"/>
      <c r="I384" s="82"/>
      <c r="J384" s="82"/>
      <c r="K384" s="82"/>
      <c r="L384" s="82"/>
      <c r="M384" s="82"/>
      <c r="N384" s="82"/>
      <c r="O384" s="82"/>
      <c r="P384" s="82"/>
      <c r="Q384" s="82"/>
      <c r="R384" s="82"/>
      <c r="S384" s="82"/>
      <c r="T384" s="82"/>
      <c r="U384" s="82"/>
      <c r="V384" s="82"/>
      <c r="W384" s="82"/>
      <c r="X384" s="82"/>
      <c r="Y384" s="82"/>
      <c r="Z384" s="82"/>
      <c r="AA384" s="82"/>
    </row>
    <row r="385">
      <c r="A385" s="83" t="s">
        <v>6379</v>
      </c>
      <c r="B385" s="83" t="s">
        <v>6380</v>
      </c>
      <c r="C385" s="83" t="s">
        <v>6381</v>
      </c>
      <c r="E385" s="82"/>
      <c r="F385" s="82"/>
      <c r="G385" s="82"/>
      <c r="H385" s="82"/>
      <c r="I385" s="82"/>
      <c r="J385" s="82"/>
      <c r="K385" s="82"/>
      <c r="L385" s="82"/>
      <c r="M385" s="82"/>
      <c r="N385" s="82"/>
      <c r="O385" s="82"/>
      <c r="P385" s="82"/>
      <c r="Q385" s="82"/>
      <c r="R385" s="82"/>
      <c r="S385" s="82"/>
      <c r="T385" s="82"/>
      <c r="U385" s="82"/>
      <c r="V385" s="82"/>
      <c r="W385" s="82"/>
      <c r="X385" s="82"/>
      <c r="Y385" s="82"/>
      <c r="Z385" s="82"/>
      <c r="AA385" s="82"/>
    </row>
    <row r="386">
      <c r="A386" s="83" t="s">
        <v>6382</v>
      </c>
      <c r="B386" s="83" t="s">
        <v>6383</v>
      </c>
      <c r="C386" s="83" t="s">
        <v>6384</v>
      </c>
      <c r="E386" s="82"/>
      <c r="F386" s="82"/>
      <c r="G386" s="82"/>
      <c r="H386" s="82"/>
      <c r="I386" s="82"/>
      <c r="J386" s="82"/>
      <c r="K386" s="82"/>
      <c r="L386" s="82"/>
      <c r="M386" s="82"/>
      <c r="N386" s="82"/>
      <c r="O386" s="82"/>
      <c r="P386" s="82"/>
      <c r="Q386" s="82"/>
      <c r="R386" s="82"/>
      <c r="S386" s="82"/>
      <c r="T386" s="82"/>
      <c r="U386" s="82"/>
      <c r="V386" s="82"/>
      <c r="W386" s="82"/>
      <c r="X386" s="82"/>
      <c r="Y386" s="82"/>
      <c r="Z386" s="82"/>
      <c r="AA386" s="82"/>
    </row>
    <row r="387">
      <c r="A387" s="83" t="s">
        <v>6385</v>
      </c>
      <c r="B387" s="83" t="s">
        <v>6386</v>
      </c>
      <c r="C387" s="83" t="s">
        <v>6387</v>
      </c>
      <c r="E387" s="82"/>
      <c r="F387" s="82"/>
      <c r="G387" s="82"/>
      <c r="H387" s="82"/>
      <c r="I387" s="82"/>
      <c r="J387" s="82"/>
      <c r="K387" s="82"/>
      <c r="L387" s="82"/>
      <c r="M387" s="82"/>
      <c r="N387" s="82"/>
      <c r="O387" s="82"/>
      <c r="P387" s="82"/>
      <c r="Q387" s="82"/>
      <c r="R387" s="82"/>
      <c r="S387" s="82"/>
      <c r="T387" s="82"/>
      <c r="U387" s="82"/>
      <c r="V387" s="82"/>
      <c r="W387" s="82"/>
      <c r="X387" s="82"/>
      <c r="Y387" s="82"/>
      <c r="Z387" s="82"/>
      <c r="AA387" s="82"/>
    </row>
    <row r="388">
      <c r="A388" s="83" t="s">
        <v>6388</v>
      </c>
      <c r="B388" s="83" t="s">
        <v>6389</v>
      </c>
      <c r="C388" s="83" t="s">
        <v>6390</v>
      </c>
      <c r="E388" s="82"/>
      <c r="F388" s="82"/>
      <c r="G388" s="82"/>
      <c r="H388" s="82"/>
      <c r="I388" s="82"/>
      <c r="J388" s="82"/>
      <c r="K388" s="82"/>
      <c r="L388" s="82"/>
      <c r="M388" s="82"/>
      <c r="N388" s="82"/>
      <c r="O388" s="82"/>
      <c r="P388" s="82"/>
      <c r="Q388" s="82"/>
      <c r="R388" s="82"/>
      <c r="S388" s="82"/>
      <c r="T388" s="82"/>
      <c r="U388" s="82"/>
      <c r="V388" s="82"/>
      <c r="W388" s="82"/>
      <c r="X388" s="82"/>
      <c r="Y388" s="82"/>
      <c r="Z388" s="82"/>
      <c r="AA388" s="82"/>
    </row>
    <row r="389">
      <c r="A389" s="83" t="s">
        <v>6391</v>
      </c>
      <c r="B389" s="83" t="s">
        <v>5980</v>
      </c>
      <c r="C389" s="83" t="s">
        <v>6392</v>
      </c>
      <c r="E389" s="82"/>
      <c r="F389" s="82"/>
      <c r="G389" s="82"/>
      <c r="H389" s="82"/>
      <c r="I389" s="82"/>
      <c r="J389" s="82"/>
      <c r="K389" s="82"/>
      <c r="L389" s="82"/>
      <c r="M389" s="82"/>
      <c r="N389" s="82"/>
      <c r="O389" s="82"/>
      <c r="P389" s="82"/>
      <c r="Q389" s="82"/>
      <c r="R389" s="82"/>
      <c r="S389" s="82"/>
      <c r="T389" s="82"/>
      <c r="U389" s="82"/>
      <c r="V389" s="82"/>
      <c r="W389" s="82"/>
      <c r="X389" s="82"/>
      <c r="Y389" s="82"/>
      <c r="Z389" s="82"/>
      <c r="AA389" s="82"/>
    </row>
    <row r="390">
      <c r="A390" s="83" t="s">
        <v>6393</v>
      </c>
      <c r="B390" s="83" t="s">
        <v>6394</v>
      </c>
      <c r="C390" s="83" t="s">
        <v>6395</v>
      </c>
      <c r="E390" s="82"/>
      <c r="F390" s="82"/>
      <c r="G390" s="82"/>
      <c r="H390" s="82"/>
      <c r="I390" s="82"/>
      <c r="J390" s="82"/>
      <c r="K390" s="82"/>
      <c r="L390" s="82"/>
      <c r="M390" s="82"/>
      <c r="N390" s="82"/>
      <c r="O390" s="82"/>
      <c r="P390" s="82"/>
      <c r="Q390" s="82"/>
      <c r="R390" s="82"/>
      <c r="S390" s="82"/>
      <c r="T390" s="82"/>
      <c r="U390" s="82"/>
      <c r="V390" s="82"/>
      <c r="W390" s="82"/>
      <c r="X390" s="82"/>
      <c r="Y390" s="82"/>
      <c r="Z390" s="82"/>
      <c r="AA390" s="82"/>
    </row>
    <row r="391">
      <c r="A391" s="83" t="s">
        <v>6396</v>
      </c>
      <c r="B391" s="83" t="s">
        <v>6397</v>
      </c>
      <c r="C391" s="83" t="s">
        <v>6398</v>
      </c>
      <c r="E391" s="82"/>
      <c r="F391" s="82"/>
      <c r="G391" s="82"/>
      <c r="H391" s="82"/>
      <c r="I391" s="82"/>
      <c r="J391" s="82"/>
      <c r="K391" s="82"/>
      <c r="L391" s="82"/>
      <c r="M391" s="82"/>
      <c r="N391" s="82"/>
      <c r="O391" s="82"/>
      <c r="P391" s="82"/>
      <c r="Q391" s="82"/>
      <c r="R391" s="82"/>
      <c r="S391" s="82"/>
      <c r="T391" s="82"/>
      <c r="U391" s="82"/>
      <c r="V391" s="82"/>
      <c r="W391" s="82"/>
      <c r="X391" s="82"/>
      <c r="Y391" s="82"/>
      <c r="Z391" s="82"/>
      <c r="AA391" s="82"/>
    </row>
    <row r="392">
      <c r="A392" s="83" t="s">
        <v>6399</v>
      </c>
      <c r="B392" s="83" t="s">
        <v>6400</v>
      </c>
      <c r="C392" s="83" t="s">
        <v>6401</v>
      </c>
      <c r="E392" s="82"/>
      <c r="F392" s="82"/>
      <c r="G392" s="82"/>
      <c r="H392" s="82"/>
      <c r="I392" s="82"/>
      <c r="J392" s="82"/>
      <c r="K392" s="82"/>
      <c r="L392" s="82"/>
      <c r="M392" s="82"/>
      <c r="N392" s="82"/>
      <c r="O392" s="82"/>
      <c r="P392" s="82"/>
      <c r="Q392" s="82"/>
      <c r="R392" s="82"/>
      <c r="S392" s="82"/>
      <c r="T392" s="82"/>
      <c r="U392" s="82"/>
      <c r="V392" s="82"/>
      <c r="W392" s="82"/>
      <c r="X392" s="82"/>
      <c r="Y392" s="82"/>
      <c r="Z392" s="82"/>
      <c r="AA392" s="82"/>
    </row>
    <row r="393">
      <c r="A393" s="83" t="s">
        <v>6402</v>
      </c>
      <c r="B393" s="83" t="s">
        <v>6403</v>
      </c>
      <c r="C393" s="83" t="s">
        <v>6404</v>
      </c>
      <c r="E393" s="82"/>
      <c r="F393" s="82"/>
      <c r="G393" s="82"/>
      <c r="H393" s="82"/>
      <c r="I393" s="82"/>
      <c r="J393" s="82"/>
      <c r="K393" s="82"/>
      <c r="L393" s="82"/>
      <c r="M393" s="82"/>
      <c r="N393" s="82"/>
      <c r="O393" s="82"/>
      <c r="P393" s="82"/>
      <c r="Q393" s="82"/>
      <c r="R393" s="82"/>
      <c r="S393" s="82"/>
      <c r="T393" s="82"/>
      <c r="U393" s="82"/>
      <c r="V393" s="82"/>
      <c r="W393" s="82"/>
      <c r="X393" s="82"/>
      <c r="Y393" s="82"/>
      <c r="Z393" s="82"/>
      <c r="AA393" s="82"/>
    </row>
    <row r="394">
      <c r="A394" s="83" t="s">
        <v>6405</v>
      </c>
      <c r="B394" s="83" t="s">
        <v>6406</v>
      </c>
      <c r="C394" s="83" t="s">
        <v>6407</v>
      </c>
      <c r="E394" s="82"/>
      <c r="F394" s="82"/>
      <c r="G394" s="82"/>
      <c r="H394" s="82"/>
      <c r="I394" s="82"/>
      <c r="J394" s="82"/>
      <c r="K394" s="82"/>
      <c r="L394" s="82"/>
      <c r="M394" s="82"/>
      <c r="N394" s="82"/>
      <c r="O394" s="82"/>
      <c r="P394" s="82"/>
      <c r="Q394" s="82"/>
      <c r="R394" s="82"/>
      <c r="S394" s="82"/>
      <c r="T394" s="82"/>
      <c r="U394" s="82"/>
      <c r="V394" s="82"/>
      <c r="W394" s="82"/>
      <c r="X394" s="82"/>
      <c r="Y394" s="82"/>
      <c r="Z394" s="82"/>
      <c r="AA394" s="82"/>
    </row>
    <row r="395">
      <c r="A395" s="83" t="s">
        <v>6408</v>
      </c>
      <c r="B395" s="83" t="s">
        <v>6409</v>
      </c>
      <c r="C395" s="83" t="s">
        <v>6410</v>
      </c>
      <c r="E395" s="82"/>
      <c r="F395" s="82"/>
      <c r="G395" s="82"/>
      <c r="H395" s="82"/>
      <c r="I395" s="82"/>
      <c r="J395" s="82"/>
      <c r="K395" s="82"/>
      <c r="L395" s="82"/>
      <c r="M395" s="82"/>
      <c r="N395" s="82"/>
      <c r="O395" s="82"/>
      <c r="P395" s="82"/>
      <c r="Q395" s="82"/>
      <c r="R395" s="82"/>
      <c r="S395" s="82"/>
      <c r="T395" s="82"/>
      <c r="U395" s="82"/>
      <c r="V395" s="82"/>
      <c r="W395" s="82"/>
      <c r="X395" s="82"/>
      <c r="Y395" s="82"/>
      <c r="Z395" s="82"/>
      <c r="AA395" s="82"/>
    </row>
    <row r="396">
      <c r="A396" s="83" t="s">
        <v>6411</v>
      </c>
      <c r="B396" s="83" t="s">
        <v>6412</v>
      </c>
      <c r="C396" s="83" t="s">
        <v>6413</v>
      </c>
      <c r="E396" s="82"/>
      <c r="F396" s="82"/>
      <c r="G396" s="82"/>
      <c r="H396" s="82"/>
      <c r="I396" s="82"/>
      <c r="J396" s="82"/>
      <c r="K396" s="82"/>
      <c r="L396" s="82"/>
      <c r="M396" s="82"/>
      <c r="N396" s="82"/>
      <c r="O396" s="82"/>
      <c r="P396" s="82"/>
      <c r="Q396" s="82"/>
      <c r="R396" s="82"/>
      <c r="S396" s="82"/>
      <c r="T396" s="82"/>
      <c r="U396" s="82"/>
      <c r="V396" s="82"/>
      <c r="W396" s="82"/>
      <c r="X396" s="82"/>
      <c r="Y396" s="82"/>
      <c r="Z396" s="82"/>
      <c r="AA396" s="82"/>
    </row>
    <row r="397">
      <c r="A397" s="83" t="s">
        <v>6414</v>
      </c>
      <c r="B397" s="83" t="s">
        <v>5977</v>
      </c>
      <c r="C397" s="83" t="s">
        <v>6415</v>
      </c>
      <c r="E397" s="82"/>
      <c r="F397" s="82"/>
      <c r="G397" s="82"/>
      <c r="H397" s="82"/>
      <c r="I397" s="82"/>
      <c r="J397" s="82"/>
      <c r="K397" s="82"/>
      <c r="L397" s="82"/>
      <c r="M397" s="82"/>
      <c r="N397" s="82"/>
      <c r="O397" s="82"/>
      <c r="P397" s="82"/>
      <c r="Q397" s="82"/>
      <c r="R397" s="82"/>
      <c r="S397" s="82"/>
      <c r="T397" s="82"/>
      <c r="U397" s="82"/>
      <c r="V397" s="82"/>
      <c r="W397" s="82"/>
      <c r="X397" s="82"/>
      <c r="Y397" s="82"/>
      <c r="Z397" s="82"/>
      <c r="AA397" s="82"/>
    </row>
    <row r="398">
      <c r="A398" s="83" t="s">
        <v>6416</v>
      </c>
      <c r="B398" s="83" t="s">
        <v>6417</v>
      </c>
      <c r="C398" s="83" t="s">
        <v>6418</v>
      </c>
      <c r="E398" s="82"/>
      <c r="F398" s="82"/>
      <c r="G398" s="82"/>
      <c r="H398" s="82"/>
      <c r="I398" s="82"/>
      <c r="J398" s="82"/>
      <c r="K398" s="82"/>
      <c r="L398" s="82"/>
      <c r="M398" s="82"/>
      <c r="N398" s="82"/>
      <c r="O398" s="82"/>
      <c r="P398" s="82"/>
      <c r="Q398" s="82"/>
      <c r="R398" s="82"/>
      <c r="S398" s="82"/>
      <c r="T398" s="82"/>
      <c r="U398" s="82"/>
      <c r="V398" s="82"/>
      <c r="W398" s="82"/>
      <c r="X398" s="82"/>
      <c r="Y398" s="82"/>
      <c r="Z398" s="82"/>
      <c r="AA398" s="82"/>
    </row>
    <row r="399">
      <c r="A399" s="83" t="s">
        <v>6419</v>
      </c>
      <c r="B399" s="83" t="s">
        <v>6420</v>
      </c>
      <c r="C399" s="83" t="s">
        <v>6421</v>
      </c>
      <c r="E399" s="82"/>
      <c r="F399" s="82"/>
      <c r="G399" s="82"/>
      <c r="H399" s="82"/>
      <c r="I399" s="82"/>
      <c r="J399" s="82"/>
      <c r="K399" s="82"/>
      <c r="L399" s="82"/>
      <c r="M399" s="82"/>
      <c r="N399" s="82"/>
      <c r="O399" s="82"/>
      <c r="P399" s="82"/>
      <c r="Q399" s="82"/>
      <c r="R399" s="82"/>
      <c r="S399" s="82"/>
      <c r="T399" s="82"/>
      <c r="U399" s="82"/>
      <c r="V399" s="82"/>
      <c r="W399" s="82"/>
      <c r="X399" s="82"/>
      <c r="Y399" s="82"/>
      <c r="Z399" s="82"/>
      <c r="AA399" s="82"/>
    </row>
    <row r="400">
      <c r="A400" s="83" t="s">
        <v>6422</v>
      </c>
      <c r="B400" s="83" t="s">
        <v>6423</v>
      </c>
      <c r="C400" s="83" t="s">
        <v>6424</v>
      </c>
      <c r="E400" s="82"/>
      <c r="F400" s="82"/>
      <c r="G400" s="82"/>
      <c r="H400" s="82"/>
      <c r="I400" s="82"/>
      <c r="J400" s="82"/>
      <c r="K400" s="82"/>
      <c r="L400" s="82"/>
      <c r="M400" s="82"/>
      <c r="N400" s="82"/>
      <c r="O400" s="82"/>
      <c r="P400" s="82"/>
      <c r="Q400" s="82"/>
      <c r="R400" s="82"/>
      <c r="S400" s="82"/>
      <c r="T400" s="82"/>
      <c r="U400" s="82"/>
      <c r="V400" s="82"/>
      <c r="W400" s="82"/>
      <c r="X400" s="82"/>
      <c r="Y400" s="82"/>
      <c r="Z400" s="82"/>
      <c r="AA400" s="82"/>
    </row>
    <row r="401">
      <c r="A401" s="83" t="s">
        <v>6425</v>
      </c>
      <c r="B401" s="83" t="s">
        <v>6426</v>
      </c>
      <c r="C401" s="83" t="s">
        <v>6427</v>
      </c>
      <c r="E401" s="82"/>
      <c r="F401" s="82"/>
      <c r="G401" s="82"/>
      <c r="H401" s="82"/>
      <c r="I401" s="82"/>
      <c r="J401" s="82"/>
      <c r="K401" s="82"/>
      <c r="L401" s="82"/>
      <c r="M401" s="82"/>
      <c r="N401" s="82"/>
      <c r="O401" s="82"/>
      <c r="P401" s="82"/>
      <c r="Q401" s="82"/>
      <c r="R401" s="82"/>
      <c r="S401" s="82"/>
      <c r="T401" s="82"/>
      <c r="U401" s="82"/>
      <c r="V401" s="82"/>
      <c r="W401" s="82"/>
      <c r="X401" s="82"/>
      <c r="Y401" s="82"/>
      <c r="Z401" s="82"/>
      <c r="AA401" s="82"/>
    </row>
    <row r="402">
      <c r="A402" s="83" t="s">
        <v>6428</v>
      </c>
      <c r="B402" s="83" t="s">
        <v>6429</v>
      </c>
      <c r="C402" s="83" t="s">
        <v>6430</v>
      </c>
      <c r="E402" s="82"/>
      <c r="F402" s="82"/>
      <c r="G402" s="82"/>
      <c r="H402" s="82"/>
      <c r="I402" s="82"/>
      <c r="J402" s="82"/>
      <c r="K402" s="82"/>
      <c r="L402" s="82"/>
      <c r="M402" s="82"/>
      <c r="N402" s="82"/>
      <c r="O402" s="82"/>
      <c r="P402" s="82"/>
      <c r="Q402" s="82"/>
      <c r="R402" s="82"/>
      <c r="S402" s="82"/>
      <c r="T402" s="82"/>
      <c r="U402" s="82"/>
      <c r="V402" s="82"/>
      <c r="W402" s="82"/>
      <c r="X402" s="82"/>
      <c r="Y402" s="82"/>
      <c r="Z402" s="82"/>
      <c r="AA402" s="82"/>
    </row>
    <row r="403">
      <c r="A403" s="83" t="s">
        <v>6431</v>
      </c>
      <c r="B403" s="83" t="s">
        <v>6432</v>
      </c>
      <c r="C403" s="83" t="s">
        <v>6433</v>
      </c>
      <c r="E403" s="82"/>
      <c r="F403" s="82"/>
      <c r="G403" s="82"/>
      <c r="H403" s="82"/>
      <c r="I403" s="82"/>
      <c r="J403" s="82"/>
      <c r="K403" s="82"/>
      <c r="L403" s="82"/>
      <c r="M403" s="82"/>
      <c r="N403" s="82"/>
      <c r="O403" s="82"/>
      <c r="P403" s="82"/>
      <c r="Q403" s="82"/>
      <c r="R403" s="82"/>
      <c r="S403" s="82"/>
      <c r="T403" s="82"/>
      <c r="U403" s="82"/>
      <c r="V403" s="82"/>
      <c r="W403" s="82"/>
      <c r="X403" s="82"/>
      <c r="Y403" s="82"/>
      <c r="Z403" s="82"/>
      <c r="AA403" s="82"/>
    </row>
    <row r="404">
      <c r="A404" s="83" t="s">
        <v>6434</v>
      </c>
      <c r="B404" s="83" t="s">
        <v>5920</v>
      </c>
      <c r="C404" s="83" t="s">
        <v>6435</v>
      </c>
      <c r="E404" s="82"/>
      <c r="F404" s="82"/>
      <c r="G404" s="82"/>
      <c r="H404" s="82"/>
      <c r="I404" s="82"/>
      <c r="J404" s="82"/>
      <c r="K404" s="82"/>
      <c r="L404" s="82"/>
      <c r="M404" s="82"/>
      <c r="N404" s="82"/>
      <c r="O404" s="82"/>
      <c r="P404" s="82"/>
      <c r="Q404" s="82"/>
      <c r="R404" s="82"/>
      <c r="S404" s="82"/>
      <c r="T404" s="82"/>
      <c r="U404" s="82"/>
      <c r="V404" s="82"/>
      <c r="W404" s="82"/>
      <c r="X404" s="82"/>
      <c r="Y404" s="82"/>
      <c r="Z404" s="82"/>
      <c r="AA404" s="82"/>
    </row>
    <row r="405">
      <c r="A405" s="83" t="s">
        <v>6436</v>
      </c>
      <c r="B405" s="83" t="s">
        <v>6437</v>
      </c>
      <c r="C405" s="83" t="s">
        <v>6438</v>
      </c>
      <c r="E405" s="82"/>
      <c r="F405" s="82"/>
      <c r="G405" s="82"/>
      <c r="H405" s="82"/>
      <c r="I405" s="82"/>
      <c r="J405" s="82"/>
      <c r="K405" s="82"/>
      <c r="L405" s="82"/>
      <c r="M405" s="82"/>
      <c r="N405" s="82"/>
      <c r="O405" s="82"/>
      <c r="P405" s="82"/>
      <c r="Q405" s="82"/>
      <c r="R405" s="82"/>
      <c r="S405" s="82"/>
      <c r="T405" s="82"/>
      <c r="U405" s="82"/>
      <c r="V405" s="82"/>
      <c r="W405" s="82"/>
      <c r="X405" s="82"/>
      <c r="Y405" s="82"/>
      <c r="Z405" s="82"/>
      <c r="AA405" s="82"/>
    </row>
    <row r="406">
      <c r="A406" s="86" t="s">
        <v>6439</v>
      </c>
      <c r="D406" s="58"/>
      <c r="E406" s="58"/>
      <c r="F406" s="58"/>
      <c r="G406" s="58"/>
      <c r="H406" s="58"/>
      <c r="I406" s="58"/>
      <c r="J406" s="58"/>
      <c r="K406" s="58"/>
      <c r="L406" s="58"/>
      <c r="M406" s="58"/>
      <c r="N406" s="58"/>
      <c r="O406" s="58"/>
      <c r="P406" s="58"/>
      <c r="Q406" s="58"/>
      <c r="R406" s="58"/>
      <c r="S406" s="58"/>
      <c r="T406" s="58"/>
      <c r="U406" s="58"/>
      <c r="V406" s="58"/>
      <c r="W406" s="58"/>
      <c r="X406" s="58"/>
      <c r="Y406" s="58"/>
      <c r="Z406" s="58"/>
      <c r="AA406" s="58"/>
    </row>
    <row r="407">
      <c r="A407" s="83" t="s">
        <v>6440</v>
      </c>
      <c r="B407" s="83" t="s">
        <v>6441</v>
      </c>
      <c r="C407" s="83" t="s">
        <v>6442</v>
      </c>
      <c r="D407" s="100" t="s">
        <v>6439</v>
      </c>
      <c r="E407" s="82"/>
      <c r="F407" s="82"/>
      <c r="G407" s="82"/>
      <c r="H407" s="82"/>
      <c r="I407" s="82"/>
      <c r="J407" s="82"/>
      <c r="K407" s="82"/>
      <c r="L407" s="82"/>
      <c r="M407" s="82"/>
      <c r="N407" s="82"/>
      <c r="O407" s="82"/>
      <c r="P407" s="82"/>
      <c r="Q407" s="82"/>
      <c r="R407" s="82"/>
      <c r="S407" s="82"/>
      <c r="T407" s="82"/>
      <c r="U407" s="82"/>
      <c r="V407" s="82"/>
      <c r="W407" s="82"/>
      <c r="X407" s="82"/>
      <c r="Y407" s="82"/>
      <c r="Z407" s="82"/>
      <c r="AA407" s="82"/>
    </row>
    <row r="408">
      <c r="A408" s="83" t="s">
        <v>6443</v>
      </c>
      <c r="B408" s="83" t="s">
        <v>6444</v>
      </c>
      <c r="C408" s="83" t="s">
        <v>6445</v>
      </c>
      <c r="E408" s="82"/>
      <c r="F408" s="82"/>
      <c r="G408" s="82"/>
      <c r="H408" s="82"/>
      <c r="I408" s="82"/>
      <c r="J408" s="82"/>
      <c r="K408" s="82"/>
      <c r="L408" s="82"/>
      <c r="M408" s="82"/>
      <c r="N408" s="82"/>
      <c r="O408" s="82"/>
      <c r="P408" s="82"/>
      <c r="Q408" s="82"/>
      <c r="R408" s="82"/>
      <c r="S408" s="82"/>
      <c r="T408" s="82"/>
      <c r="U408" s="82"/>
      <c r="V408" s="82"/>
      <c r="W408" s="82"/>
      <c r="X408" s="82"/>
      <c r="Y408" s="82"/>
      <c r="Z408" s="82"/>
      <c r="AA408" s="82"/>
    </row>
    <row r="409">
      <c r="A409" s="83" t="s">
        <v>6446</v>
      </c>
      <c r="B409" s="83" t="s">
        <v>6447</v>
      </c>
      <c r="C409" s="83" t="s">
        <v>6448</v>
      </c>
      <c r="E409" s="82"/>
      <c r="F409" s="82"/>
      <c r="G409" s="82"/>
      <c r="H409" s="82"/>
      <c r="I409" s="82"/>
      <c r="J409" s="82"/>
      <c r="K409" s="82"/>
      <c r="L409" s="82"/>
      <c r="M409" s="82"/>
      <c r="N409" s="82"/>
      <c r="O409" s="82"/>
      <c r="P409" s="82"/>
      <c r="Q409" s="82"/>
      <c r="R409" s="82"/>
      <c r="S409" s="82"/>
      <c r="T409" s="82"/>
      <c r="U409" s="82"/>
      <c r="V409" s="82"/>
      <c r="W409" s="82"/>
      <c r="X409" s="82"/>
      <c r="Y409" s="82"/>
      <c r="Z409" s="82"/>
      <c r="AA409" s="82"/>
    </row>
    <row r="410">
      <c r="A410" s="83" t="s">
        <v>6449</v>
      </c>
      <c r="B410" s="83" t="s">
        <v>5519</v>
      </c>
      <c r="C410" s="83" t="s">
        <v>6450</v>
      </c>
      <c r="E410" s="82"/>
      <c r="F410" s="82"/>
      <c r="G410" s="82"/>
      <c r="H410" s="82"/>
      <c r="I410" s="82"/>
      <c r="J410" s="82"/>
      <c r="K410" s="82"/>
      <c r="L410" s="82"/>
      <c r="M410" s="82"/>
      <c r="N410" s="82"/>
      <c r="O410" s="82"/>
      <c r="P410" s="82"/>
      <c r="Q410" s="82"/>
      <c r="R410" s="82"/>
      <c r="S410" s="82"/>
      <c r="T410" s="82"/>
      <c r="U410" s="82"/>
      <c r="V410" s="82"/>
      <c r="W410" s="82"/>
      <c r="X410" s="82"/>
      <c r="Y410" s="82"/>
      <c r="Z410" s="82"/>
      <c r="AA410" s="82"/>
    </row>
    <row r="411">
      <c r="A411" s="83" t="s">
        <v>6451</v>
      </c>
      <c r="B411" s="83" t="s">
        <v>6452</v>
      </c>
      <c r="C411" s="83" t="s">
        <v>6453</v>
      </c>
      <c r="E411" s="82"/>
      <c r="F411" s="82"/>
      <c r="G411" s="82"/>
      <c r="H411" s="82"/>
      <c r="I411" s="82"/>
      <c r="J411" s="82"/>
      <c r="K411" s="82"/>
      <c r="L411" s="82"/>
      <c r="M411" s="82"/>
      <c r="N411" s="82"/>
      <c r="O411" s="82"/>
      <c r="P411" s="82"/>
      <c r="Q411" s="82"/>
      <c r="R411" s="82"/>
      <c r="S411" s="82"/>
      <c r="T411" s="82"/>
      <c r="U411" s="82"/>
      <c r="V411" s="82"/>
      <c r="W411" s="82"/>
      <c r="X411" s="82"/>
      <c r="Y411" s="82"/>
      <c r="Z411" s="82"/>
      <c r="AA411" s="82"/>
    </row>
    <row r="412">
      <c r="A412" s="83" t="s">
        <v>6454</v>
      </c>
      <c r="B412" s="83" t="s">
        <v>6455</v>
      </c>
      <c r="C412" s="83" t="s">
        <v>6456</v>
      </c>
      <c r="E412" s="82"/>
      <c r="F412" s="82"/>
      <c r="G412" s="82"/>
      <c r="H412" s="82"/>
      <c r="I412" s="82"/>
      <c r="J412" s="82"/>
      <c r="K412" s="82"/>
      <c r="L412" s="82"/>
      <c r="M412" s="82"/>
      <c r="N412" s="82"/>
      <c r="O412" s="82"/>
      <c r="P412" s="82"/>
      <c r="Q412" s="82"/>
      <c r="R412" s="82"/>
      <c r="S412" s="82"/>
      <c r="T412" s="82"/>
      <c r="U412" s="82"/>
      <c r="V412" s="82"/>
      <c r="W412" s="82"/>
      <c r="X412" s="82"/>
      <c r="Y412" s="82"/>
      <c r="Z412" s="82"/>
      <c r="AA412" s="82"/>
    </row>
    <row r="413">
      <c r="A413" s="83" t="s">
        <v>6457</v>
      </c>
      <c r="B413" s="83" t="s">
        <v>6458</v>
      </c>
      <c r="C413" s="83" t="s">
        <v>6459</v>
      </c>
      <c r="E413" s="82"/>
      <c r="F413" s="82"/>
      <c r="G413" s="82"/>
      <c r="H413" s="82"/>
      <c r="I413" s="82"/>
      <c r="J413" s="82"/>
      <c r="K413" s="82"/>
      <c r="L413" s="82"/>
      <c r="M413" s="82"/>
      <c r="N413" s="82"/>
      <c r="O413" s="82"/>
      <c r="P413" s="82"/>
      <c r="Q413" s="82"/>
      <c r="R413" s="82"/>
      <c r="S413" s="82"/>
      <c r="T413" s="82"/>
      <c r="U413" s="82"/>
      <c r="V413" s="82"/>
      <c r="W413" s="82"/>
      <c r="X413" s="82"/>
      <c r="Y413" s="82"/>
      <c r="Z413" s="82"/>
      <c r="AA413" s="82"/>
    </row>
    <row r="414">
      <c r="A414" s="83" t="s">
        <v>6460</v>
      </c>
      <c r="B414" s="83" t="s">
        <v>6461</v>
      </c>
      <c r="C414" s="83" t="s">
        <v>6462</v>
      </c>
      <c r="E414" s="82"/>
      <c r="F414" s="82"/>
      <c r="G414" s="82"/>
      <c r="H414" s="82"/>
      <c r="I414" s="82"/>
      <c r="J414" s="82"/>
      <c r="K414" s="82"/>
      <c r="L414" s="82"/>
      <c r="M414" s="82"/>
      <c r="N414" s="82"/>
      <c r="O414" s="82"/>
      <c r="P414" s="82"/>
      <c r="Q414" s="82"/>
      <c r="R414" s="82"/>
      <c r="S414" s="82"/>
      <c r="T414" s="82"/>
      <c r="U414" s="82"/>
      <c r="V414" s="82"/>
      <c r="W414" s="82"/>
      <c r="X414" s="82"/>
      <c r="Y414" s="82"/>
      <c r="Z414" s="82"/>
      <c r="AA414" s="82"/>
    </row>
    <row r="415">
      <c r="A415" s="83" t="s">
        <v>6463</v>
      </c>
      <c r="B415" s="83" t="s">
        <v>6464</v>
      </c>
      <c r="C415" s="83" t="s">
        <v>6465</v>
      </c>
      <c r="E415" s="82"/>
      <c r="F415" s="82"/>
      <c r="G415" s="82"/>
      <c r="H415" s="82"/>
      <c r="I415" s="82"/>
      <c r="J415" s="82"/>
      <c r="K415" s="82"/>
      <c r="L415" s="82"/>
      <c r="M415" s="82"/>
      <c r="N415" s="82"/>
      <c r="O415" s="82"/>
      <c r="P415" s="82"/>
      <c r="Q415" s="82"/>
      <c r="R415" s="82"/>
      <c r="S415" s="82"/>
      <c r="T415" s="82"/>
      <c r="U415" s="82"/>
      <c r="V415" s="82"/>
      <c r="W415" s="82"/>
      <c r="X415" s="82"/>
      <c r="Y415" s="82"/>
      <c r="Z415" s="82"/>
      <c r="AA415" s="82"/>
    </row>
    <row r="416">
      <c r="A416" s="83" t="s">
        <v>6466</v>
      </c>
      <c r="B416" s="83" t="s">
        <v>6467</v>
      </c>
      <c r="C416" s="83" t="s">
        <v>6468</v>
      </c>
      <c r="E416" s="82"/>
      <c r="F416" s="82"/>
      <c r="G416" s="82"/>
      <c r="H416" s="82"/>
      <c r="I416" s="82"/>
      <c r="J416" s="82"/>
      <c r="K416" s="82"/>
      <c r="L416" s="82"/>
      <c r="M416" s="82"/>
      <c r="N416" s="82"/>
      <c r="O416" s="82"/>
      <c r="P416" s="82"/>
      <c r="Q416" s="82"/>
      <c r="R416" s="82"/>
      <c r="S416" s="82"/>
      <c r="T416" s="82"/>
      <c r="U416" s="82"/>
      <c r="V416" s="82"/>
      <c r="W416" s="82"/>
      <c r="X416" s="82"/>
      <c r="Y416" s="82"/>
      <c r="Z416" s="82"/>
      <c r="AA416" s="82"/>
    </row>
    <row r="417">
      <c r="A417" s="83" t="s">
        <v>6469</v>
      </c>
      <c r="B417" s="83" t="s">
        <v>6470</v>
      </c>
      <c r="C417" s="83" t="s">
        <v>6471</v>
      </c>
      <c r="E417" s="82"/>
      <c r="F417" s="82"/>
      <c r="G417" s="82"/>
      <c r="H417" s="82"/>
      <c r="I417" s="82"/>
      <c r="J417" s="82"/>
      <c r="K417" s="82"/>
      <c r="L417" s="82"/>
      <c r="M417" s="82"/>
      <c r="N417" s="82"/>
      <c r="O417" s="82"/>
      <c r="P417" s="82"/>
      <c r="Q417" s="82"/>
      <c r="R417" s="82"/>
      <c r="S417" s="82"/>
      <c r="T417" s="82"/>
      <c r="U417" s="82"/>
      <c r="V417" s="82"/>
      <c r="W417" s="82"/>
      <c r="X417" s="82"/>
      <c r="Y417" s="82"/>
      <c r="Z417" s="82"/>
      <c r="AA417" s="82"/>
    </row>
    <row r="418">
      <c r="A418" s="83" t="s">
        <v>6472</v>
      </c>
      <c r="B418" s="83" t="s">
        <v>6473</v>
      </c>
      <c r="C418" s="83" t="s">
        <v>6474</v>
      </c>
      <c r="E418" s="82"/>
      <c r="F418" s="82"/>
      <c r="G418" s="82"/>
      <c r="H418" s="82"/>
      <c r="I418" s="82"/>
      <c r="J418" s="82"/>
      <c r="K418" s="82"/>
      <c r="L418" s="82"/>
      <c r="M418" s="82"/>
      <c r="N418" s="82"/>
      <c r="O418" s="82"/>
      <c r="P418" s="82"/>
      <c r="Q418" s="82"/>
      <c r="R418" s="82"/>
      <c r="S418" s="82"/>
      <c r="T418" s="82"/>
      <c r="U418" s="82"/>
      <c r="V418" s="82"/>
      <c r="W418" s="82"/>
      <c r="X418" s="82"/>
      <c r="Y418" s="82"/>
      <c r="Z418" s="82"/>
      <c r="AA418" s="82"/>
    </row>
    <row r="419">
      <c r="A419" s="83" t="s">
        <v>6475</v>
      </c>
      <c r="B419" s="83" t="s">
        <v>6476</v>
      </c>
      <c r="C419" s="83" t="s">
        <v>6477</v>
      </c>
      <c r="E419" s="82"/>
      <c r="F419" s="82"/>
      <c r="G419" s="82"/>
      <c r="H419" s="82"/>
      <c r="I419" s="82"/>
      <c r="J419" s="82"/>
      <c r="K419" s="82"/>
      <c r="L419" s="82"/>
      <c r="M419" s="82"/>
      <c r="N419" s="82"/>
      <c r="O419" s="82"/>
      <c r="P419" s="82"/>
      <c r="Q419" s="82"/>
      <c r="R419" s="82"/>
      <c r="S419" s="82"/>
      <c r="T419" s="82"/>
      <c r="U419" s="82"/>
      <c r="V419" s="82"/>
      <c r="W419" s="82"/>
      <c r="X419" s="82"/>
      <c r="Y419" s="82"/>
      <c r="Z419" s="82"/>
      <c r="AA419" s="82"/>
    </row>
    <row r="420">
      <c r="A420" s="83" t="s">
        <v>6478</v>
      </c>
      <c r="B420" s="83" t="s">
        <v>6479</v>
      </c>
      <c r="C420" s="83" t="s">
        <v>6480</v>
      </c>
      <c r="E420" s="82"/>
      <c r="F420" s="82"/>
      <c r="G420" s="82"/>
      <c r="H420" s="82"/>
      <c r="I420" s="82"/>
      <c r="J420" s="82"/>
      <c r="K420" s="82"/>
      <c r="L420" s="82"/>
      <c r="M420" s="82"/>
      <c r="N420" s="82"/>
      <c r="O420" s="82"/>
      <c r="P420" s="82"/>
      <c r="Q420" s="82"/>
      <c r="R420" s="82"/>
      <c r="S420" s="82"/>
      <c r="T420" s="82"/>
      <c r="U420" s="82"/>
      <c r="V420" s="82"/>
      <c r="W420" s="82"/>
      <c r="X420" s="82"/>
      <c r="Y420" s="82"/>
      <c r="Z420" s="82"/>
      <c r="AA420" s="82"/>
    </row>
    <row r="421">
      <c r="A421" s="83" t="s">
        <v>6481</v>
      </c>
      <c r="B421" s="83" t="s">
        <v>6482</v>
      </c>
      <c r="C421" s="83" t="s">
        <v>6483</v>
      </c>
      <c r="E421" s="82"/>
      <c r="F421" s="82"/>
      <c r="G421" s="82"/>
      <c r="H421" s="82"/>
      <c r="I421" s="82"/>
      <c r="J421" s="82"/>
      <c r="K421" s="82"/>
      <c r="L421" s="82"/>
      <c r="M421" s="82"/>
      <c r="N421" s="82"/>
      <c r="O421" s="82"/>
      <c r="P421" s="82"/>
      <c r="Q421" s="82"/>
      <c r="R421" s="82"/>
      <c r="S421" s="82"/>
      <c r="T421" s="82"/>
      <c r="U421" s="82"/>
      <c r="V421" s="82"/>
      <c r="W421" s="82"/>
      <c r="X421" s="82"/>
      <c r="Y421" s="82"/>
      <c r="Z421" s="82"/>
      <c r="AA421" s="82"/>
    </row>
    <row r="422">
      <c r="A422" s="83" t="s">
        <v>6484</v>
      </c>
      <c r="B422" s="83" t="s">
        <v>6485</v>
      </c>
      <c r="C422" s="83" t="s">
        <v>6486</v>
      </c>
      <c r="E422" s="82"/>
      <c r="F422" s="82"/>
      <c r="G422" s="82"/>
      <c r="H422" s="82"/>
      <c r="I422" s="82"/>
      <c r="J422" s="82"/>
      <c r="K422" s="82"/>
      <c r="L422" s="82"/>
      <c r="M422" s="82"/>
      <c r="N422" s="82"/>
      <c r="O422" s="82"/>
      <c r="P422" s="82"/>
      <c r="Q422" s="82"/>
      <c r="R422" s="82"/>
      <c r="S422" s="82"/>
      <c r="T422" s="82"/>
      <c r="U422" s="82"/>
      <c r="V422" s="82"/>
      <c r="W422" s="82"/>
      <c r="X422" s="82"/>
      <c r="Y422" s="82"/>
      <c r="Z422" s="82"/>
      <c r="AA422" s="82"/>
    </row>
    <row r="423">
      <c r="A423" s="83" t="s">
        <v>6487</v>
      </c>
      <c r="B423" s="83" t="s">
        <v>6488</v>
      </c>
      <c r="C423" s="83" t="s">
        <v>6489</v>
      </c>
      <c r="E423" s="82"/>
      <c r="F423" s="82"/>
      <c r="G423" s="82"/>
      <c r="H423" s="82"/>
      <c r="I423" s="82"/>
      <c r="J423" s="82"/>
      <c r="K423" s="82"/>
      <c r="L423" s="82"/>
      <c r="M423" s="82"/>
      <c r="N423" s="82"/>
      <c r="O423" s="82"/>
      <c r="P423" s="82"/>
      <c r="Q423" s="82"/>
      <c r="R423" s="82"/>
      <c r="S423" s="82"/>
      <c r="T423" s="82"/>
      <c r="U423" s="82"/>
      <c r="V423" s="82"/>
      <c r="W423" s="82"/>
      <c r="X423" s="82"/>
      <c r="Y423" s="82"/>
      <c r="Z423" s="82"/>
      <c r="AA423" s="82"/>
    </row>
    <row r="424" hidden="1">
      <c r="A424" s="82"/>
      <c r="B424" s="82"/>
      <c r="C424" s="82"/>
      <c r="D424" s="82"/>
      <c r="E424" s="82"/>
      <c r="F424" s="82"/>
      <c r="G424" s="82"/>
      <c r="H424" s="82"/>
      <c r="I424" s="82"/>
      <c r="J424" s="82"/>
      <c r="K424" s="82"/>
      <c r="L424" s="82"/>
      <c r="M424" s="82"/>
      <c r="N424" s="82"/>
      <c r="O424" s="82"/>
      <c r="P424" s="82"/>
      <c r="Q424" s="82"/>
      <c r="R424" s="82"/>
      <c r="S424" s="82"/>
      <c r="T424" s="82"/>
      <c r="U424" s="82"/>
      <c r="V424" s="82"/>
      <c r="W424" s="82"/>
      <c r="X424" s="82"/>
      <c r="Y424" s="82"/>
      <c r="Z424" s="82"/>
      <c r="AA424" s="82"/>
    </row>
    <row r="425" hidden="1">
      <c r="A425" s="82"/>
      <c r="B425" s="82"/>
      <c r="C425" s="82"/>
      <c r="D425" s="82"/>
      <c r="E425" s="82"/>
      <c r="F425" s="82"/>
      <c r="G425" s="82"/>
      <c r="H425" s="82"/>
      <c r="I425" s="82"/>
      <c r="J425" s="82"/>
      <c r="K425" s="82"/>
      <c r="L425" s="82"/>
      <c r="M425" s="82"/>
      <c r="N425" s="82"/>
      <c r="O425" s="82"/>
      <c r="P425" s="82"/>
      <c r="Q425" s="82"/>
      <c r="R425" s="82"/>
      <c r="S425" s="82"/>
      <c r="T425" s="82"/>
      <c r="U425" s="82"/>
      <c r="V425" s="82"/>
      <c r="W425" s="82"/>
      <c r="X425" s="82"/>
      <c r="Y425" s="82"/>
      <c r="Z425" s="82"/>
      <c r="AA425" s="82"/>
    </row>
    <row r="426" hidden="1">
      <c r="A426" s="82"/>
      <c r="B426" s="82"/>
      <c r="C426" s="82"/>
      <c r="D426" s="82"/>
      <c r="E426" s="82"/>
      <c r="F426" s="82"/>
      <c r="G426" s="82"/>
      <c r="H426" s="82"/>
      <c r="I426" s="82"/>
      <c r="J426" s="82"/>
      <c r="K426" s="82"/>
      <c r="L426" s="82"/>
      <c r="M426" s="82"/>
      <c r="N426" s="82"/>
      <c r="O426" s="82"/>
      <c r="P426" s="82"/>
      <c r="Q426" s="82"/>
      <c r="R426" s="82"/>
      <c r="S426" s="82"/>
      <c r="T426" s="82"/>
      <c r="U426" s="82"/>
      <c r="V426" s="82"/>
      <c r="W426" s="82"/>
      <c r="X426" s="82"/>
      <c r="Y426" s="82"/>
      <c r="Z426" s="82"/>
      <c r="AA426" s="82"/>
    </row>
    <row r="427" hidden="1">
      <c r="A427" s="82"/>
      <c r="B427" s="82"/>
      <c r="C427" s="82"/>
      <c r="D427" s="82"/>
      <c r="E427" s="82"/>
      <c r="F427" s="82"/>
      <c r="G427" s="82"/>
      <c r="H427" s="82"/>
      <c r="I427" s="82"/>
      <c r="J427" s="82"/>
      <c r="K427" s="82"/>
      <c r="L427" s="82"/>
      <c r="M427" s="82"/>
      <c r="N427" s="82"/>
      <c r="O427" s="82"/>
      <c r="P427" s="82"/>
      <c r="Q427" s="82"/>
      <c r="R427" s="82"/>
      <c r="S427" s="82"/>
      <c r="T427" s="82"/>
      <c r="U427" s="82"/>
      <c r="V427" s="82"/>
      <c r="W427" s="82"/>
      <c r="X427" s="82"/>
      <c r="Y427" s="82"/>
      <c r="Z427" s="82"/>
      <c r="AA427" s="82"/>
    </row>
    <row r="428" hidden="1">
      <c r="A428" s="82"/>
      <c r="B428" s="82"/>
      <c r="C428" s="82"/>
      <c r="D428" s="82"/>
      <c r="E428" s="82"/>
      <c r="F428" s="82"/>
      <c r="G428" s="82"/>
      <c r="H428" s="82"/>
      <c r="I428" s="82"/>
      <c r="J428" s="82"/>
      <c r="K428" s="82"/>
      <c r="L428" s="82"/>
      <c r="M428" s="82"/>
      <c r="N428" s="82"/>
      <c r="O428" s="82"/>
      <c r="P428" s="82"/>
      <c r="Q428" s="82"/>
      <c r="R428" s="82"/>
      <c r="S428" s="82"/>
      <c r="T428" s="82"/>
      <c r="U428" s="82"/>
      <c r="V428" s="82"/>
      <c r="W428" s="82"/>
      <c r="X428" s="82"/>
      <c r="Y428" s="82"/>
      <c r="Z428" s="82"/>
      <c r="AA428" s="82"/>
    </row>
    <row r="429" hidden="1">
      <c r="A429" s="82"/>
      <c r="B429" s="82"/>
      <c r="C429" s="82"/>
      <c r="D429" s="82"/>
      <c r="E429" s="82"/>
      <c r="F429" s="82"/>
      <c r="G429" s="82"/>
      <c r="H429" s="82"/>
      <c r="I429" s="82"/>
      <c r="J429" s="82"/>
      <c r="K429" s="82"/>
      <c r="L429" s="82"/>
      <c r="M429" s="82"/>
      <c r="N429" s="82"/>
      <c r="O429" s="82"/>
      <c r="P429" s="82"/>
      <c r="Q429" s="82"/>
      <c r="R429" s="82"/>
      <c r="S429" s="82"/>
      <c r="T429" s="82"/>
      <c r="U429" s="82"/>
      <c r="V429" s="82"/>
      <c r="W429" s="82"/>
      <c r="X429" s="82"/>
      <c r="Y429" s="82"/>
      <c r="Z429" s="82"/>
      <c r="AA429" s="82"/>
    </row>
    <row r="430" hidden="1">
      <c r="A430" s="82"/>
      <c r="B430" s="82"/>
      <c r="C430" s="82"/>
      <c r="D430" s="82"/>
      <c r="E430" s="82"/>
      <c r="F430" s="82"/>
      <c r="G430" s="82"/>
      <c r="H430" s="82"/>
      <c r="I430" s="82"/>
      <c r="J430" s="82"/>
      <c r="K430" s="82"/>
      <c r="L430" s="82"/>
      <c r="M430" s="82"/>
      <c r="N430" s="82"/>
      <c r="O430" s="82"/>
      <c r="P430" s="82"/>
      <c r="Q430" s="82"/>
      <c r="R430" s="82"/>
      <c r="S430" s="82"/>
      <c r="T430" s="82"/>
      <c r="U430" s="82"/>
      <c r="V430" s="82"/>
      <c r="W430" s="82"/>
      <c r="X430" s="82"/>
      <c r="Y430" s="82"/>
      <c r="Z430" s="82"/>
      <c r="AA430" s="82"/>
    </row>
    <row r="431" hidden="1">
      <c r="A431" s="82"/>
      <c r="B431" s="82"/>
      <c r="C431" s="82"/>
      <c r="D431" s="82"/>
      <c r="E431" s="82"/>
      <c r="F431" s="82"/>
      <c r="G431" s="82"/>
      <c r="H431" s="82"/>
      <c r="I431" s="82"/>
      <c r="J431" s="82"/>
      <c r="K431" s="82"/>
      <c r="L431" s="82"/>
      <c r="M431" s="82"/>
      <c r="N431" s="82"/>
      <c r="O431" s="82"/>
      <c r="P431" s="82"/>
      <c r="Q431" s="82"/>
      <c r="R431" s="82"/>
      <c r="S431" s="82"/>
      <c r="T431" s="82"/>
      <c r="U431" s="82"/>
      <c r="V431" s="82"/>
      <c r="W431" s="82"/>
      <c r="X431" s="82"/>
      <c r="Y431" s="82"/>
      <c r="Z431" s="82"/>
      <c r="AA431" s="82"/>
    </row>
    <row r="432" hidden="1">
      <c r="A432" s="82"/>
      <c r="B432" s="82"/>
      <c r="C432" s="82"/>
      <c r="D432" s="82"/>
      <c r="E432" s="82"/>
      <c r="F432" s="82"/>
      <c r="G432" s="82"/>
      <c r="H432" s="82"/>
      <c r="I432" s="82"/>
      <c r="J432" s="82"/>
      <c r="K432" s="82"/>
      <c r="L432" s="82"/>
      <c r="M432" s="82"/>
      <c r="N432" s="82"/>
      <c r="O432" s="82"/>
      <c r="P432" s="82"/>
      <c r="Q432" s="82"/>
      <c r="R432" s="82"/>
      <c r="S432" s="82"/>
      <c r="T432" s="82"/>
      <c r="U432" s="82"/>
      <c r="V432" s="82"/>
      <c r="W432" s="82"/>
      <c r="X432" s="82"/>
      <c r="Y432" s="82"/>
      <c r="Z432" s="82"/>
      <c r="AA432" s="82"/>
    </row>
    <row r="433" hidden="1">
      <c r="A433" s="82"/>
      <c r="B433" s="82"/>
      <c r="C433" s="82"/>
      <c r="D433" s="82"/>
      <c r="E433" s="82"/>
      <c r="F433" s="82"/>
      <c r="G433" s="82"/>
      <c r="H433" s="82"/>
      <c r="I433" s="82"/>
      <c r="J433" s="82"/>
      <c r="K433" s="82"/>
      <c r="L433" s="82"/>
      <c r="M433" s="82"/>
      <c r="N433" s="82"/>
      <c r="O433" s="82"/>
      <c r="P433" s="82"/>
      <c r="Q433" s="82"/>
      <c r="R433" s="82"/>
      <c r="S433" s="82"/>
      <c r="T433" s="82"/>
      <c r="U433" s="82"/>
      <c r="V433" s="82"/>
      <c r="W433" s="82"/>
      <c r="X433" s="82"/>
      <c r="Y433" s="82"/>
      <c r="Z433" s="82"/>
      <c r="AA433" s="82"/>
    </row>
    <row r="434" hidden="1">
      <c r="A434" s="82"/>
      <c r="B434" s="82"/>
      <c r="C434" s="82"/>
      <c r="D434" s="82"/>
      <c r="E434" s="82"/>
      <c r="F434" s="82"/>
      <c r="G434" s="82"/>
      <c r="H434" s="82"/>
      <c r="I434" s="82"/>
      <c r="J434" s="82"/>
      <c r="K434" s="82"/>
      <c r="L434" s="82"/>
      <c r="M434" s="82"/>
      <c r="N434" s="82"/>
      <c r="O434" s="82"/>
      <c r="P434" s="82"/>
      <c r="Q434" s="82"/>
      <c r="R434" s="82"/>
      <c r="S434" s="82"/>
      <c r="T434" s="82"/>
      <c r="U434" s="82"/>
      <c r="V434" s="82"/>
      <c r="W434" s="82"/>
      <c r="X434" s="82"/>
      <c r="Y434" s="82"/>
      <c r="Z434" s="82"/>
      <c r="AA434" s="82"/>
    </row>
    <row r="435" hidden="1">
      <c r="A435" s="82"/>
      <c r="B435" s="82"/>
      <c r="C435" s="82"/>
      <c r="D435" s="82"/>
      <c r="E435" s="82"/>
      <c r="F435" s="82"/>
      <c r="G435" s="82"/>
      <c r="H435" s="82"/>
      <c r="I435" s="82"/>
      <c r="J435" s="82"/>
      <c r="K435" s="82"/>
      <c r="L435" s="82"/>
      <c r="M435" s="82"/>
      <c r="N435" s="82"/>
      <c r="O435" s="82"/>
      <c r="P435" s="82"/>
      <c r="Q435" s="82"/>
      <c r="R435" s="82"/>
      <c r="S435" s="82"/>
      <c r="T435" s="82"/>
      <c r="U435" s="82"/>
      <c r="V435" s="82"/>
      <c r="W435" s="82"/>
      <c r="X435" s="82"/>
      <c r="Y435" s="82"/>
      <c r="Z435" s="82"/>
      <c r="AA435" s="82"/>
    </row>
    <row r="436" hidden="1">
      <c r="A436" s="82"/>
      <c r="B436" s="82"/>
      <c r="C436" s="82"/>
      <c r="D436" s="82"/>
      <c r="E436" s="82"/>
      <c r="F436" s="82"/>
      <c r="G436" s="82"/>
      <c r="H436" s="82"/>
      <c r="I436" s="82"/>
      <c r="J436" s="82"/>
      <c r="K436" s="82"/>
      <c r="L436" s="82"/>
      <c r="M436" s="82"/>
      <c r="N436" s="82"/>
      <c r="O436" s="82"/>
      <c r="P436" s="82"/>
      <c r="Q436" s="82"/>
      <c r="R436" s="82"/>
      <c r="S436" s="82"/>
      <c r="T436" s="82"/>
      <c r="U436" s="82"/>
      <c r="V436" s="82"/>
      <c r="W436" s="82"/>
      <c r="X436" s="82"/>
      <c r="Y436" s="82"/>
      <c r="Z436" s="82"/>
      <c r="AA436" s="82"/>
    </row>
    <row r="437" hidden="1">
      <c r="A437" s="82"/>
      <c r="B437" s="82"/>
      <c r="C437" s="82"/>
      <c r="D437" s="82"/>
      <c r="E437" s="82"/>
      <c r="F437" s="82"/>
      <c r="G437" s="82"/>
      <c r="H437" s="82"/>
      <c r="I437" s="82"/>
      <c r="J437" s="82"/>
      <c r="K437" s="82"/>
      <c r="L437" s="82"/>
      <c r="M437" s="82"/>
      <c r="N437" s="82"/>
      <c r="O437" s="82"/>
      <c r="P437" s="82"/>
      <c r="Q437" s="82"/>
      <c r="R437" s="82"/>
      <c r="S437" s="82"/>
      <c r="T437" s="82"/>
      <c r="U437" s="82"/>
      <c r="V437" s="82"/>
      <c r="W437" s="82"/>
      <c r="X437" s="82"/>
      <c r="Y437" s="82"/>
      <c r="Z437" s="82"/>
      <c r="AA437" s="82"/>
    </row>
    <row r="438" hidden="1">
      <c r="A438" s="82"/>
      <c r="B438" s="82"/>
      <c r="C438" s="82"/>
      <c r="D438" s="82"/>
      <c r="E438" s="82"/>
      <c r="F438" s="82"/>
      <c r="G438" s="82"/>
      <c r="H438" s="82"/>
      <c r="I438" s="82"/>
      <c r="J438" s="82"/>
      <c r="K438" s="82"/>
      <c r="L438" s="82"/>
      <c r="M438" s="82"/>
      <c r="N438" s="82"/>
      <c r="O438" s="82"/>
      <c r="P438" s="82"/>
      <c r="Q438" s="82"/>
      <c r="R438" s="82"/>
      <c r="S438" s="82"/>
      <c r="T438" s="82"/>
      <c r="U438" s="82"/>
      <c r="V438" s="82"/>
      <c r="W438" s="82"/>
      <c r="X438" s="82"/>
      <c r="Y438" s="82"/>
      <c r="Z438" s="82"/>
      <c r="AA438" s="82"/>
    </row>
    <row r="439" hidden="1">
      <c r="A439" s="82"/>
      <c r="B439" s="82"/>
      <c r="C439" s="82"/>
      <c r="D439" s="82"/>
      <c r="E439" s="82"/>
      <c r="F439" s="82"/>
      <c r="G439" s="82"/>
      <c r="H439" s="82"/>
      <c r="I439" s="82"/>
      <c r="J439" s="82"/>
      <c r="K439" s="82"/>
      <c r="L439" s="82"/>
      <c r="M439" s="82"/>
      <c r="N439" s="82"/>
      <c r="O439" s="82"/>
      <c r="P439" s="82"/>
      <c r="Q439" s="82"/>
      <c r="R439" s="82"/>
      <c r="S439" s="82"/>
      <c r="T439" s="82"/>
      <c r="U439" s="82"/>
      <c r="V439" s="82"/>
      <c r="W439" s="82"/>
      <c r="X439" s="82"/>
      <c r="Y439" s="82"/>
      <c r="Z439" s="82"/>
      <c r="AA439" s="82"/>
    </row>
    <row r="440" hidden="1">
      <c r="A440" s="82"/>
      <c r="B440" s="82"/>
      <c r="C440" s="82"/>
      <c r="D440" s="82"/>
      <c r="E440" s="82"/>
      <c r="F440" s="82"/>
      <c r="G440" s="82"/>
      <c r="H440" s="82"/>
      <c r="I440" s="82"/>
      <c r="J440" s="82"/>
      <c r="K440" s="82"/>
      <c r="L440" s="82"/>
      <c r="M440" s="82"/>
      <c r="N440" s="82"/>
      <c r="O440" s="82"/>
      <c r="P440" s="82"/>
      <c r="Q440" s="82"/>
      <c r="R440" s="82"/>
      <c r="S440" s="82"/>
      <c r="T440" s="82"/>
      <c r="U440" s="82"/>
      <c r="V440" s="82"/>
      <c r="W440" s="82"/>
      <c r="X440" s="82"/>
      <c r="Y440" s="82"/>
      <c r="Z440" s="82"/>
      <c r="AA440" s="82"/>
    </row>
    <row r="441" hidden="1">
      <c r="A441" s="82"/>
      <c r="B441" s="82"/>
      <c r="C441" s="82"/>
      <c r="D441" s="82"/>
      <c r="E441" s="82"/>
      <c r="F441" s="82"/>
      <c r="G441" s="82"/>
      <c r="H441" s="82"/>
      <c r="I441" s="82"/>
      <c r="J441" s="82"/>
      <c r="K441" s="82"/>
      <c r="L441" s="82"/>
      <c r="M441" s="82"/>
      <c r="N441" s="82"/>
      <c r="O441" s="82"/>
      <c r="P441" s="82"/>
      <c r="Q441" s="82"/>
      <c r="R441" s="82"/>
      <c r="S441" s="82"/>
      <c r="T441" s="82"/>
      <c r="U441" s="82"/>
      <c r="V441" s="82"/>
      <c r="W441" s="82"/>
      <c r="X441" s="82"/>
      <c r="Y441" s="82"/>
      <c r="Z441" s="82"/>
      <c r="AA441" s="82"/>
    </row>
    <row r="442" hidden="1">
      <c r="A442" s="82"/>
      <c r="B442" s="82"/>
      <c r="C442" s="82"/>
      <c r="D442" s="82"/>
      <c r="E442" s="82"/>
      <c r="F442" s="82"/>
      <c r="G442" s="82"/>
      <c r="H442" s="82"/>
      <c r="I442" s="82"/>
      <c r="J442" s="82"/>
      <c r="K442" s="82"/>
      <c r="L442" s="82"/>
      <c r="M442" s="82"/>
      <c r="N442" s="82"/>
      <c r="O442" s="82"/>
      <c r="P442" s="82"/>
      <c r="Q442" s="82"/>
      <c r="R442" s="82"/>
      <c r="S442" s="82"/>
      <c r="T442" s="82"/>
      <c r="U442" s="82"/>
      <c r="V442" s="82"/>
      <c r="W442" s="82"/>
      <c r="X442" s="82"/>
      <c r="Y442" s="82"/>
      <c r="Z442" s="82"/>
      <c r="AA442" s="82"/>
    </row>
    <row r="443" hidden="1">
      <c r="A443" s="82"/>
      <c r="B443" s="82"/>
      <c r="C443" s="82"/>
      <c r="D443" s="82"/>
      <c r="E443" s="82"/>
      <c r="F443" s="82"/>
      <c r="G443" s="82"/>
      <c r="H443" s="82"/>
      <c r="I443" s="82"/>
      <c r="J443" s="82"/>
      <c r="K443" s="82"/>
      <c r="L443" s="82"/>
      <c r="M443" s="82"/>
      <c r="N443" s="82"/>
      <c r="O443" s="82"/>
      <c r="P443" s="82"/>
      <c r="Q443" s="82"/>
      <c r="R443" s="82"/>
      <c r="S443" s="82"/>
      <c r="T443" s="82"/>
      <c r="U443" s="82"/>
      <c r="V443" s="82"/>
      <c r="W443" s="82"/>
      <c r="X443" s="82"/>
      <c r="Y443" s="82"/>
      <c r="Z443" s="82"/>
      <c r="AA443" s="82"/>
    </row>
    <row r="444" hidden="1">
      <c r="A444" s="82"/>
      <c r="B444" s="82"/>
      <c r="C444" s="82"/>
      <c r="D444" s="82"/>
      <c r="E444" s="82"/>
      <c r="F444" s="82"/>
      <c r="G444" s="82"/>
      <c r="H444" s="82"/>
      <c r="I444" s="82"/>
      <c r="J444" s="82"/>
      <c r="K444" s="82"/>
      <c r="L444" s="82"/>
      <c r="M444" s="82"/>
      <c r="N444" s="82"/>
      <c r="O444" s="82"/>
      <c r="P444" s="82"/>
      <c r="Q444" s="82"/>
      <c r="R444" s="82"/>
      <c r="S444" s="82"/>
      <c r="T444" s="82"/>
      <c r="U444" s="82"/>
      <c r="V444" s="82"/>
      <c r="W444" s="82"/>
      <c r="X444" s="82"/>
      <c r="Y444" s="82"/>
      <c r="Z444" s="82"/>
      <c r="AA444" s="82"/>
    </row>
    <row r="445" hidden="1">
      <c r="A445" s="82"/>
      <c r="B445" s="82"/>
      <c r="C445" s="82"/>
      <c r="D445" s="82"/>
      <c r="E445" s="82"/>
      <c r="F445" s="82"/>
      <c r="G445" s="82"/>
      <c r="H445" s="82"/>
      <c r="I445" s="82"/>
      <c r="J445" s="82"/>
      <c r="K445" s="82"/>
      <c r="L445" s="82"/>
      <c r="M445" s="82"/>
      <c r="N445" s="82"/>
      <c r="O445" s="82"/>
      <c r="P445" s="82"/>
      <c r="Q445" s="82"/>
      <c r="R445" s="82"/>
      <c r="S445" s="82"/>
      <c r="T445" s="82"/>
      <c r="U445" s="82"/>
      <c r="V445" s="82"/>
      <c r="W445" s="82"/>
      <c r="X445" s="82"/>
      <c r="Y445" s="82"/>
      <c r="Z445" s="82"/>
      <c r="AA445" s="82"/>
    </row>
    <row r="446" hidden="1">
      <c r="A446" s="82"/>
      <c r="B446" s="82"/>
      <c r="C446" s="82"/>
      <c r="D446" s="82"/>
      <c r="E446" s="82"/>
      <c r="F446" s="82"/>
      <c r="G446" s="82"/>
      <c r="H446" s="82"/>
      <c r="I446" s="82"/>
      <c r="J446" s="82"/>
      <c r="K446" s="82"/>
      <c r="L446" s="82"/>
      <c r="M446" s="82"/>
      <c r="N446" s="82"/>
      <c r="O446" s="82"/>
      <c r="P446" s="82"/>
      <c r="Q446" s="82"/>
      <c r="R446" s="82"/>
      <c r="S446" s="82"/>
      <c r="T446" s="82"/>
      <c r="U446" s="82"/>
      <c r="V446" s="82"/>
      <c r="W446" s="82"/>
      <c r="X446" s="82"/>
      <c r="Y446" s="82"/>
      <c r="Z446" s="82"/>
      <c r="AA446" s="82"/>
    </row>
    <row r="447" hidden="1">
      <c r="A447" s="82"/>
      <c r="B447" s="82"/>
      <c r="C447" s="82"/>
      <c r="D447" s="82"/>
      <c r="E447" s="82"/>
      <c r="F447" s="82"/>
      <c r="G447" s="82"/>
      <c r="H447" s="82"/>
      <c r="I447" s="82"/>
      <c r="J447" s="82"/>
      <c r="K447" s="82"/>
      <c r="L447" s="82"/>
      <c r="M447" s="82"/>
      <c r="N447" s="82"/>
      <c r="O447" s="82"/>
      <c r="P447" s="82"/>
      <c r="Q447" s="82"/>
      <c r="R447" s="82"/>
      <c r="S447" s="82"/>
      <c r="T447" s="82"/>
      <c r="U447" s="82"/>
      <c r="V447" s="82"/>
      <c r="W447" s="82"/>
      <c r="X447" s="82"/>
      <c r="Y447" s="82"/>
      <c r="Z447" s="82"/>
      <c r="AA447" s="82"/>
    </row>
    <row r="448" hidden="1">
      <c r="A448" s="82"/>
      <c r="B448" s="82"/>
      <c r="C448" s="82"/>
      <c r="D448" s="82"/>
      <c r="E448" s="82"/>
      <c r="F448" s="82"/>
      <c r="G448" s="82"/>
      <c r="H448" s="82"/>
      <c r="I448" s="82"/>
      <c r="J448" s="82"/>
      <c r="K448" s="82"/>
      <c r="L448" s="82"/>
      <c r="M448" s="82"/>
      <c r="N448" s="82"/>
      <c r="O448" s="82"/>
      <c r="P448" s="82"/>
      <c r="Q448" s="82"/>
      <c r="R448" s="82"/>
      <c r="S448" s="82"/>
      <c r="T448" s="82"/>
      <c r="U448" s="82"/>
      <c r="V448" s="82"/>
      <c r="W448" s="82"/>
      <c r="X448" s="82"/>
      <c r="Y448" s="82"/>
      <c r="Z448" s="82"/>
      <c r="AA448" s="82"/>
    </row>
    <row r="449" hidden="1">
      <c r="A449" s="82"/>
      <c r="B449" s="82"/>
      <c r="C449" s="82"/>
      <c r="D449" s="82"/>
      <c r="E449" s="82"/>
      <c r="F449" s="82"/>
      <c r="G449" s="82"/>
      <c r="H449" s="82"/>
      <c r="I449" s="82"/>
      <c r="J449" s="82"/>
      <c r="K449" s="82"/>
      <c r="L449" s="82"/>
      <c r="M449" s="82"/>
      <c r="N449" s="82"/>
      <c r="O449" s="82"/>
      <c r="P449" s="82"/>
      <c r="Q449" s="82"/>
      <c r="R449" s="82"/>
      <c r="S449" s="82"/>
      <c r="T449" s="82"/>
      <c r="U449" s="82"/>
      <c r="V449" s="82"/>
      <c r="W449" s="82"/>
      <c r="X449" s="82"/>
      <c r="Y449" s="82"/>
      <c r="Z449" s="82"/>
      <c r="AA449" s="82"/>
    </row>
    <row r="450" hidden="1">
      <c r="A450" s="82"/>
      <c r="B450" s="82"/>
      <c r="C450" s="82"/>
      <c r="D450" s="82"/>
      <c r="E450" s="82"/>
      <c r="F450" s="82"/>
      <c r="G450" s="82"/>
      <c r="H450" s="82"/>
      <c r="I450" s="82"/>
      <c r="J450" s="82"/>
      <c r="K450" s="82"/>
      <c r="L450" s="82"/>
      <c r="M450" s="82"/>
      <c r="N450" s="82"/>
      <c r="O450" s="82"/>
      <c r="P450" s="82"/>
      <c r="Q450" s="82"/>
      <c r="R450" s="82"/>
      <c r="S450" s="82"/>
      <c r="T450" s="82"/>
      <c r="U450" s="82"/>
      <c r="V450" s="82"/>
      <c r="W450" s="82"/>
      <c r="X450" s="82"/>
      <c r="Y450" s="82"/>
      <c r="Z450" s="82"/>
      <c r="AA450" s="82"/>
    </row>
    <row r="451" hidden="1">
      <c r="A451" s="82"/>
      <c r="B451" s="82"/>
      <c r="C451" s="82"/>
      <c r="D451" s="82"/>
      <c r="E451" s="82"/>
      <c r="F451" s="82"/>
      <c r="G451" s="82"/>
      <c r="H451" s="82"/>
      <c r="I451" s="82"/>
      <c r="J451" s="82"/>
      <c r="K451" s="82"/>
      <c r="L451" s="82"/>
      <c r="M451" s="82"/>
      <c r="N451" s="82"/>
      <c r="O451" s="82"/>
      <c r="P451" s="82"/>
      <c r="Q451" s="82"/>
      <c r="R451" s="82"/>
      <c r="S451" s="82"/>
      <c r="T451" s="82"/>
      <c r="U451" s="82"/>
      <c r="V451" s="82"/>
      <c r="W451" s="82"/>
      <c r="X451" s="82"/>
      <c r="Y451" s="82"/>
      <c r="Z451" s="82"/>
      <c r="AA451" s="82"/>
    </row>
    <row r="452" hidden="1">
      <c r="A452" s="82"/>
      <c r="B452" s="82"/>
      <c r="C452" s="82"/>
      <c r="D452" s="82"/>
      <c r="E452" s="82"/>
      <c r="F452" s="82"/>
      <c r="G452" s="82"/>
      <c r="H452" s="82"/>
      <c r="I452" s="82"/>
      <c r="J452" s="82"/>
      <c r="K452" s="82"/>
      <c r="L452" s="82"/>
      <c r="M452" s="82"/>
      <c r="N452" s="82"/>
      <c r="O452" s="82"/>
      <c r="P452" s="82"/>
      <c r="Q452" s="82"/>
      <c r="R452" s="82"/>
      <c r="S452" s="82"/>
      <c r="T452" s="82"/>
      <c r="U452" s="82"/>
      <c r="V452" s="82"/>
      <c r="W452" s="82"/>
      <c r="X452" s="82"/>
      <c r="Y452" s="82"/>
      <c r="Z452" s="82"/>
      <c r="AA452" s="82"/>
    </row>
    <row r="453" hidden="1">
      <c r="A453" s="82"/>
      <c r="B453" s="82"/>
      <c r="C453" s="82"/>
      <c r="D453" s="82"/>
      <c r="E453" s="82"/>
      <c r="F453" s="82"/>
      <c r="G453" s="82"/>
      <c r="H453" s="82"/>
      <c r="I453" s="82"/>
      <c r="J453" s="82"/>
      <c r="K453" s="82"/>
      <c r="L453" s="82"/>
      <c r="M453" s="82"/>
      <c r="N453" s="82"/>
      <c r="O453" s="82"/>
      <c r="P453" s="82"/>
      <c r="Q453" s="82"/>
      <c r="R453" s="82"/>
      <c r="S453" s="82"/>
      <c r="T453" s="82"/>
      <c r="U453" s="82"/>
      <c r="V453" s="82"/>
      <c r="W453" s="82"/>
      <c r="X453" s="82"/>
      <c r="Y453" s="82"/>
      <c r="Z453" s="82"/>
      <c r="AA453" s="82"/>
    </row>
    <row r="454" hidden="1">
      <c r="A454" s="82"/>
      <c r="B454" s="82"/>
      <c r="C454" s="82"/>
      <c r="D454" s="82"/>
      <c r="E454" s="82"/>
      <c r="F454" s="82"/>
      <c r="G454" s="82"/>
      <c r="H454" s="82"/>
      <c r="I454" s="82"/>
      <c r="J454" s="82"/>
      <c r="K454" s="82"/>
      <c r="L454" s="82"/>
      <c r="M454" s="82"/>
      <c r="N454" s="82"/>
      <c r="O454" s="82"/>
      <c r="P454" s="82"/>
      <c r="Q454" s="82"/>
      <c r="R454" s="82"/>
      <c r="S454" s="82"/>
      <c r="T454" s="82"/>
      <c r="U454" s="82"/>
      <c r="V454" s="82"/>
      <c r="W454" s="82"/>
      <c r="X454" s="82"/>
      <c r="Y454" s="82"/>
      <c r="Z454" s="82"/>
      <c r="AA454" s="82"/>
    </row>
    <row r="455" hidden="1">
      <c r="A455" s="82"/>
      <c r="B455" s="82"/>
      <c r="C455" s="82"/>
      <c r="D455" s="82"/>
      <c r="E455" s="82"/>
      <c r="F455" s="82"/>
      <c r="G455" s="82"/>
      <c r="H455" s="82"/>
      <c r="I455" s="82"/>
      <c r="J455" s="82"/>
      <c r="K455" s="82"/>
      <c r="L455" s="82"/>
      <c r="M455" s="82"/>
      <c r="N455" s="82"/>
      <c r="O455" s="82"/>
      <c r="P455" s="82"/>
      <c r="Q455" s="82"/>
      <c r="R455" s="82"/>
      <c r="S455" s="82"/>
      <c r="T455" s="82"/>
      <c r="U455" s="82"/>
      <c r="V455" s="82"/>
      <c r="W455" s="82"/>
      <c r="X455" s="82"/>
      <c r="Y455" s="82"/>
      <c r="Z455" s="82"/>
      <c r="AA455" s="82"/>
    </row>
    <row r="456" hidden="1">
      <c r="A456" s="82"/>
      <c r="B456" s="82"/>
      <c r="C456" s="82"/>
      <c r="D456" s="82"/>
      <c r="E456" s="82"/>
      <c r="F456" s="82"/>
      <c r="G456" s="82"/>
      <c r="H456" s="82"/>
      <c r="I456" s="82"/>
      <c r="J456" s="82"/>
      <c r="K456" s="82"/>
      <c r="L456" s="82"/>
      <c r="M456" s="82"/>
      <c r="N456" s="82"/>
      <c r="O456" s="82"/>
      <c r="P456" s="82"/>
      <c r="Q456" s="82"/>
      <c r="R456" s="82"/>
      <c r="S456" s="82"/>
      <c r="T456" s="82"/>
      <c r="U456" s="82"/>
      <c r="V456" s="82"/>
      <c r="W456" s="82"/>
      <c r="X456" s="82"/>
      <c r="Y456" s="82"/>
      <c r="Z456" s="82"/>
      <c r="AA456" s="82"/>
    </row>
    <row r="457" hidden="1">
      <c r="A457" s="82"/>
      <c r="B457" s="82"/>
      <c r="C457" s="82"/>
      <c r="D457" s="82"/>
      <c r="E457" s="82"/>
      <c r="F457" s="82"/>
      <c r="G457" s="82"/>
      <c r="H457" s="82"/>
      <c r="I457" s="82"/>
      <c r="J457" s="82"/>
      <c r="K457" s="82"/>
      <c r="L457" s="82"/>
      <c r="M457" s="82"/>
      <c r="N457" s="82"/>
      <c r="O457" s="82"/>
      <c r="P457" s="82"/>
      <c r="Q457" s="82"/>
      <c r="R457" s="82"/>
      <c r="S457" s="82"/>
      <c r="T457" s="82"/>
      <c r="U457" s="82"/>
      <c r="V457" s="82"/>
      <c r="W457" s="82"/>
      <c r="X457" s="82"/>
      <c r="Y457" s="82"/>
      <c r="Z457" s="82"/>
      <c r="AA457" s="82"/>
    </row>
    <row r="458" hidden="1">
      <c r="A458" s="82"/>
      <c r="B458" s="82"/>
      <c r="C458" s="82"/>
      <c r="D458" s="82"/>
      <c r="E458" s="82"/>
      <c r="F458" s="82"/>
      <c r="G458" s="82"/>
      <c r="H458" s="82"/>
      <c r="I458" s="82"/>
      <c r="J458" s="82"/>
      <c r="K458" s="82"/>
      <c r="L458" s="82"/>
      <c r="M458" s="82"/>
      <c r="N458" s="82"/>
      <c r="O458" s="82"/>
      <c r="P458" s="82"/>
      <c r="Q458" s="82"/>
      <c r="R458" s="82"/>
      <c r="S458" s="82"/>
      <c r="T458" s="82"/>
      <c r="U458" s="82"/>
      <c r="V458" s="82"/>
      <c r="W458" s="82"/>
      <c r="X458" s="82"/>
      <c r="Y458" s="82"/>
      <c r="Z458" s="82"/>
      <c r="AA458" s="82"/>
    </row>
    <row r="459" hidden="1">
      <c r="A459" s="82"/>
      <c r="B459" s="82"/>
      <c r="C459" s="82"/>
      <c r="D459" s="82"/>
      <c r="E459" s="82"/>
      <c r="F459" s="82"/>
      <c r="G459" s="82"/>
      <c r="H459" s="82"/>
      <c r="I459" s="82"/>
      <c r="J459" s="82"/>
      <c r="K459" s="82"/>
      <c r="L459" s="82"/>
      <c r="M459" s="82"/>
      <c r="N459" s="82"/>
      <c r="O459" s="82"/>
      <c r="P459" s="82"/>
      <c r="Q459" s="82"/>
      <c r="R459" s="82"/>
      <c r="S459" s="82"/>
      <c r="T459" s="82"/>
      <c r="U459" s="82"/>
      <c r="V459" s="82"/>
      <c r="W459" s="82"/>
      <c r="X459" s="82"/>
      <c r="Y459" s="82"/>
      <c r="Z459" s="82"/>
      <c r="AA459" s="82"/>
    </row>
    <row r="460" hidden="1">
      <c r="A460" s="82"/>
      <c r="B460" s="82"/>
      <c r="C460" s="82"/>
      <c r="D460" s="82"/>
      <c r="E460" s="82"/>
      <c r="F460" s="82"/>
      <c r="G460" s="82"/>
      <c r="H460" s="82"/>
      <c r="I460" s="82"/>
      <c r="J460" s="82"/>
      <c r="K460" s="82"/>
      <c r="L460" s="82"/>
      <c r="M460" s="82"/>
      <c r="N460" s="82"/>
      <c r="O460" s="82"/>
      <c r="P460" s="82"/>
      <c r="Q460" s="82"/>
      <c r="R460" s="82"/>
      <c r="S460" s="82"/>
      <c r="T460" s="82"/>
      <c r="U460" s="82"/>
      <c r="V460" s="82"/>
      <c r="W460" s="82"/>
      <c r="X460" s="82"/>
      <c r="Y460" s="82"/>
      <c r="Z460" s="82"/>
      <c r="AA460" s="82"/>
    </row>
    <row r="461" hidden="1">
      <c r="A461" s="82"/>
      <c r="B461" s="82"/>
      <c r="C461" s="82"/>
      <c r="D461" s="82"/>
      <c r="E461" s="82"/>
      <c r="F461" s="82"/>
      <c r="G461" s="82"/>
      <c r="H461" s="82"/>
      <c r="I461" s="82"/>
      <c r="J461" s="82"/>
      <c r="K461" s="82"/>
      <c r="L461" s="82"/>
      <c r="M461" s="82"/>
      <c r="N461" s="82"/>
      <c r="O461" s="82"/>
      <c r="P461" s="82"/>
      <c r="Q461" s="82"/>
      <c r="R461" s="82"/>
      <c r="S461" s="82"/>
      <c r="T461" s="82"/>
      <c r="U461" s="82"/>
      <c r="V461" s="82"/>
      <c r="W461" s="82"/>
      <c r="X461" s="82"/>
      <c r="Y461" s="82"/>
      <c r="Z461" s="82"/>
      <c r="AA461" s="82"/>
    </row>
    <row r="462" hidden="1">
      <c r="A462" s="82"/>
      <c r="B462" s="82"/>
      <c r="C462" s="82"/>
      <c r="D462" s="82"/>
      <c r="E462" s="82"/>
      <c r="F462" s="82"/>
      <c r="G462" s="82"/>
      <c r="H462" s="82"/>
      <c r="I462" s="82"/>
      <c r="J462" s="82"/>
      <c r="K462" s="82"/>
      <c r="L462" s="82"/>
      <c r="M462" s="82"/>
      <c r="N462" s="82"/>
      <c r="O462" s="82"/>
      <c r="P462" s="82"/>
      <c r="Q462" s="82"/>
      <c r="R462" s="82"/>
      <c r="S462" s="82"/>
      <c r="T462" s="82"/>
      <c r="U462" s="82"/>
      <c r="V462" s="82"/>
      <c r="W462" s="82"/>
      <c r="X462" s="82"/>
      <c r="Y462" s="82"/>
      <c r="Z462" s="82"/>
      <c r="AA462" s="82"/>
    </row>
    <row r="463" hidden="1">
      <c r="A463" s="82"/>
      <c r="B463" s="82"/>
      <c r="C463" s="82"/>
      <c r="D463" s="82"/>
      <c r="E463" s="82"/>
      <c r="F463" s="82"/>
      <c r="G463" s="82"/>
      <c r="H463" s="82"/>
      <c r="I463" s="82"/>
      <c r="J463" s="82"/>
      <c r="K463" s="82"/>
      <c r="L463" s="82"/>
      <c r="M463" s="82"/>
      <c r="N463" s="82"/>
      <c r="O463" s="82"/>
      <c r="P463" s="82"/>
      <c r="Q463" s="82"/>
      <c r="R463" s="82"/>
      <c r="S463" s="82"/>
      <c r="T463" s="82"/>
      <c r="U463" s="82"/>
      <c r="V463" s="82"/>
      <c r="W463" s="82"/>
      <c r="X463" s="82"/>
      <c r="Y463" s="82"/>
      <c r="Z463" s="82"/>
      <c r="AA463" s="82"/>
    </row>
    <row r="464" hidden="1">
      <c r="A464" s="82"/>
      <c r="B464" s="82"/>
      <c r="C464" s="82"/>
      <c r="D464" s="82"/>
      <c r="E464" s="82"/>
      <c r="F464" s="82"/>
      <c r="G464" s="82"/>
      <c r="H464" s="82"/>
      <c r="I464" s="82"/>
      <c r="J464" s="82"/>
      <c r="K464" s="82"/>
      <c r="L464" s="82"/>
      <c r="M464" s="82"/>
      <c r="N464" s="82"/>
      <c r="O464" s="82"/>
      <c r="P464" s="82"/>
      <c r="Q464" s="82"/>
      <c r="R464" s="82"/>
      <c r="S464" s="82"/>
      <c r="T464" s="82"/>
      <c r="U464" s="82"/>
      <c r="V464" s="82"/>
      <c r="W464" s="82"/>
      <c r="X464" s="82"/>
      <c r="Y464" s="82"/>
      <c r="Z464" s="82"/>
      <c r="AA464" s="82"/>
    </row>
    <row r="465" hidden="1">
      <c r="A465" s="82"/>
      <c r="B465" s="82"/>
      <c r="C465" s="82"/>
      <c r="D465" s="82"/>
      <c r="E465" s="82"/>
      <c r="F465" s="82"/>
      <c r="G465" s="82"/>
      <c r="H465" s="82"/>
      <c r="I465" s="82"/>
      <c r="J465" s="82"/>
      <c r="K465" s="82"/>
      <c r="L465" s="82"/>
      <c r="M465" s="82"/>
      <c r="N465" s="82"/>
      <c r="O465" s="82"/>
      <c r="P465" s="82"/>
      <c r="Q465" s="82"/>
      <c r="R465" s="82"/>
      <c r="S465" s="82"/>
      <c r="T465" s="82"/>
      <c r="U465" s="82"/>
      <c r="V465" s="82"/>
      <c r="W465" s="82"/>
      <c r="X465" s="82"/>
      <c r="Y465" s="82"/>
      <c r="Z465" s="82"/>
      <c r="AA465" s="82"/>
    </row>
    <row r="466" hidden="1">
      <c r="A466" s="82"/>
      <c r="B466" s="82"/>
      <c r="C466" s="82"/>
      <c r="D466" s="82"/>
      <c r="E466" s="82"/>
      <c r="F466" s="82"/>
      <c r="G466" s="82"/>
      <c r="H466" s="82"/>
      <c r="I466" s="82"/>
      <c r="J466" s="82"/>
      <c r="K466" s="82"/>
      <c r="L466" s="82"/>
      <c r="M466" s="82"/>
      <c r="N466" s="82"/>
      <c r="O466" s="82"/>
      <c r="P466" s="82"/>
      <c r="Q466" s="82"/>
      <c r="R466" s="82"/>
      <c r="S466" s="82"/>
      <c r="T466" s="82"/>
      <c r="U466" s="82"/>
      <c r="V466" s="82"/>
      <c r="W466" s="82"/>
      <c r="X466" s="82"/>
      <c r="Y466" s="82"/>
      <c r="Z466" s="82"/>
      <c r="AA466" s="82"/>
    </row>
    <row r="467" hidden="1">
      <c r="A467" s="82"/>
      <c r="B467" s="82"/>
      <c r="C467" s="82"/>
      <c r="D467" s="82"/>
      <c r="E467" s="82"/>
      <c r="F467" s="82"/>
      <c r="G467" s="82"/>
      <c r="H467" s="82"/>
      <c r="I467" s="82"/>
      <c r="J467" s="82"/>
      <c r="K467" s="82"/>
      <c r="L467" s="82"/>
      <c r="M467" s="82"/>
      <c r="N467" s="82"/>
      <c r="O467" s="82"/>
      <c r="P467" s="82"/>
      <c r="Q467" s="82"/>
      <c r="R467" s="82"/>
      <c r="S467" s="82"/>
      <c r="T467" s="82"/>
      <c r="U467" s="82"/>
      <c r="V467" s="82"/>
      <c r="W467" s="82"/>
      <c r="X467" s="82"/>
      <c r="Y467" s="82"/>
      <c r="Z467" s="82"/>
      <c r="AA467" s="82"/>
    </row>
    <row r="468" hidden="1">
      <c r="A468" s="82"/>
      <c r="B468" s="82"/>
      <c r="C468" s="82"/>
      <c r="D468" s="82"/>
      <c r="E468" s="82"/>
      <c r="F468" s="82"/>
      <c r="G468" s="82"/>
      <c r="H468" s="82"/>
      <c r="I468" s="82"/>
      <c r="J468" s="82"/>
      <c r="K468" s="82"/>
      <c r="L468" s="82"/>
      <c r="M468" s="82"/>
      <c r="N468" s="82"/>
      <c r="O468" s="82"/>
      <c r="P468" s="82"/>
      <c r="Q468" s="82"/>
      <c r="R468" s="82"/>
      <c r="S468" s="82"/>
      <c r="T468" s="82"/>
      <c r="U468" s="82"/>
      <c r="V468" s="82"/>
      <c r="W468" s="82"/>
      <c r="X468" s="82"/>
      <c r="Y468" s="82"/>
      <c r="Z468" s="82"/>
      <c r="AA468" s="82"/>
    </row>
    <row r="469" hidden="1">
      <c r="A469" s="82"/>
      <c r="B469" s="82"/>
      <c r="C469" s="82"/>
      <c r="D469" s="82"/>
      <c r="E469" s="82"/>
      <c r="F469" s="82"/>
      <c r="G469" s="82"/>
      <c r="H469" s="82"/>
      <c r="I469" s="82"/>
      <c r="J469" s="82"/>
      <c r="K469" s="82"/>
      <c r="L469" s="82"/>
      <c r="M469" s="82"/>
      <c r="N469" s="82"/>
      <c r="O469" s="82"/>
      <c r="P469" s="82"/>
      <c r="Q469" s="82"/>
      <c r="R469" s="82"/>
      <c r="S469" s="82"/>
      <c r="T469" s="82"/>
      <c r="U469" s="82"/>
      <c r="V469" s="82"/>
      <c r="W469" s="82"/>
      <c r="X469" s="82"/>
      <c r="Y469" s="82"/>
      <c r="Z469" s="82"/>
      <c r="AA469" s="82"/>
    </row>
    <row r="470" hidden="1">
      <c r="A470" s="82"/>
      <c r="B470" s="82"/>
      <c r="C470" s="82"/>
      <c r="D470" s="82"/>
      <c r="E470" s="82"/>
      <c r="F470" s="82"/>
      <c r="G470" s="82"/>
      <c r="H470" s="82"/>
      <c r="I470" s="82"/>
      <c r="J470" s="82"/>
      <c r="K470" s="82"/>
      <c r="L470" s="82"/>
      <c r="M470" s="82"/>
      <c r="N470" s="82"/>
      <c r="O470" s="82"/>
      <c r="P470" s="82"/>
      <c r="Q470" s="82"/>
      <c r="R470" s="82"/>
      <c r="S470" s="82"/>
      <c r="T470" s="82"/>
      <c r="U470" s="82"/>
      <c r="V470" s="82"/>
      <c r="W470" s="82"/>
      <c r="X470" s="82"/>
      <c r="Y470" s="82"/>
      <c r="Z470" s="82"/>
      <c r="AA470" s="82"/>
    </row>
    <row r="471" hidden="1">
      <c r="A471" s="82"/>
      <c r="B471" s="82"/>
      <c r="C471" s="82"/>
      <c r="D471" s="82"/>
      <c r="E471" s="82"/>
      <c r="F471" s="82"/>
      <c r="G471" s="82"/>
      <c r="H471" s="82"/>
      <c r="I471" s="82"/>
      <c r="J471" s="82"/>
      <c r="K471" s="82"/>
      <c r="L471" s="82"/>
      <c r="M471" s="82"/>
      <c r="N471" s="82"/>
      <c r="O471" s="82"/>
      <c r="P471" s="82"/>
      <c r="Q471" s="82"/>
      <c r="R471" s="82"/>
      <c r="S471" s="82"/>
      <c r="T471" s="82"/>
      <c r="U471" s="82"/>
      <c r="V471" s="82"/>
      <c r="W471" s="82"/>
      <c r="X471" s="82"/>
      <c r="Y471" s="82"/>
      <c r="Z471" s="82"/>
      <c r="AA471" s="82"/>
    </row>
    <row r="472" hidden="1">
      <c r="A472" s="82"/>
      <c r="B472" s="82"/>
      <c r="C472" s="82"/>
      <c r="D472" s="82"/>
      <c r="E472" s="82"/>
      <c r="F472" s="82"/>
      <c r="G472" s="82"/>
      <c r="H472" s="82"/>
      <c r="I472" s="82"/>
      <c r="J472" s="82"/>
      <c r="K472" s="82"/>
      <c r="L472" s="82"/>
      <c r="M472" s="82"/>
      <c r="N472" s="82"/>
      <c r="O472" s="82"/>
      <c r="P472" s="82"/>
      <c r="Q472" s="82"/>
      <c r="R472" s="82"/>
      <c r="S472" s="82"/>
      <c r="T472" s="82"/>
      <c r="U472" s="82"/>
      <c r="V472" s="82"/>
      <c r="W472" s="82"/>
      <c r="X472" s="82"/>
      <c r="Y472" s="82"/>
      <c r="Z472" s="82"/>
      <c r="AA472" s="82"/>
    </row>
    <row r="473" hidden="1">
      <c r="A473" s="82"/>
      <c r="B473" s="82"/>
      <c r="C473" s="82"/>
      <c r="D473" s="82"/>
      <c r="E473" s="82"/>
      <c r="F473" s="82"/>
      <c r="G473" s="82"/>
      <c r="H473" s="82"/>
      <c r="I473" s="82"/>
      <c r="J473" s="82"/>
      <c r="K473" s="82"/>
      <c r="L473" s="82"/>
      <c r="M473" s="82"/>
      <c r="N473" s="82"/>
      <c r="O473" s="82"/>
      <c r="P473" s="82"/>
      <c r="Q473" s="82"/>
      <c r="R473" s="82"/>
      <c r="S473" s="82"/>
      <c r="T473" s="82"/>
      <c r="U473" s="82"/>
      <c r="V473" s="82"/>
      <c r="W473" s="82"/>
      <c r="X473" s="82"/>
      <c r="Y473" s="82"/>
      <c r="Z473" s="82"/>
      <c r="AA473" s="82"/>
    </row>
    <row r="474" hidden="1">
      <c r="A474" s="82"/>
      <c r="B474" s="82"/>
      <c r="C474" s="82"/>
      <c r="D474" s="82"/>
      <c r="E474" s="82"/>
      <c r="F474" s="82"/>
      <c r="G474" s="82"/>
      <c r="H474" s="82"/>
      <c r="I474" s="82"/>
      <c r="J474" s="82"/>
      <c r="K474" s="82"/>
      <c r="L474" s="82"/>
      <c r="M474" s="82"/>
      <c r="N474" s="82"/>
      <c r="O474" s="82"/>
      <c r="P474" s="82"/>
      <c r="Q474" s="82"/>
      <c r="R474" s="82"/>
      <c r="S474" s="82"/>
      <c r="T474" s="82"/>
      <c r="U474" s="82"/>
      <c r="V474" s="82"/>
      <c r="W474" s="82"/>
      <c r="X474" s="82"/>
      <c r="Y474" s="82"/>
      <c r="Z474" s="82"/>
      <c r="AA474" s="82"/>
    </row>
    <row r="475" hidden="1">
      <c r="A475" s="82"/>
      <c r="B475" s="82"/>
      <c r="C475" s="82"/>
      <c r="D475" s="82"/>
      <c r="E475" s="82"/>
      <c r="F475" s="82"/>
      <c r="G475" s="82"/>
      <c r="H475" s="82"/>
      <c r="I475" s="82"/>
      <c r="J475" s="82"/>
      <c r="K475" s="82"/>
      <c r="L475" s="82"/>
      <c r="M475" s="82"/>
      <c r="N475" s="82"/>
      <c r="O475" s="82"/>
      <c r="P475" s="82"/>
      <c r="Q475" s="82"/>
      <c r="R475" s="82"/>
      <c r="S475" s="82"/>
      <c r="T475" s="82"/>
      <c r="U475" s="82"/>
      <c r="V475" s="82"/>
      <c r="W475" s="82"/>
      <c r="X475" s="82"/>
      <c r="Y475" s="82"/>
      <c r="Z475" s="82"/>
      <c r="AA475" s="82"/>
    </row>
    <row r="476" hidden="1">
      <c r="A476" s="82"/>
      <c r="B476" s="82"/>
      <c r="C476" s="82"/>
      <c r="D476" s="82"/>
      <c r="E476" s="82"/>
      <c r="F476" s="82"/>
      <c r="G476" s="82"/>
      <c r="H476" s="82"/>
      <c r="I476" s="82"/>
      <c r="J476" s="82"/>
      <c r="K476" s="82"/>
      <c r="L476" s="82"/>
      <c r="M476" s="82"/>
      <c r="N476" s="82"/>
      <c r="O476" s="82"/>
      <c r="P476" s="82"/>
      <c r="Q476" s="82"/>
      <c r="R476" s="82"/>
      <c r="S476" s="82"/>
      <c r="T476" s="82"/>
      <c r="U476" s="82"/>
      <c r="V476" s="82"/>
      <c r="W476" s="82"/>
      <c r="X476" s="82"/>
      <c r="Y476" s="82"/>
      <c r="Z476" s="82"/>
      <c r="AA476" s="82"/>
    </row>
    <row r="477" hidden="1">
      <c r="A477" s="82"/>
      <c r="B477" s="82"/>
      <c r="C477" s="82"/>
      <c r="D477" s="82"/>
      <c r="E477" s="82"/>
      <c r="F477" s="82"/>
      <c r="G477" s="82"/>
      <c r="H477" s="82"/>
      <c r="I477" s="82"/>
      <c r="J477" s="82"/>
      <c r="K477" s="82"/>
      <c r="L477" s="82"/>
      <c r="M477" s="82"/>
      <c r="N477" s="82"/>
      <c r="O477" s="82"/>
      <c r="P477" s="82"/>
      <c r="Q477" s="82"/>
      <c r="R477" s="82"/>
      <c r="S477" s="82"/>
      <c r="T477" s="82"/>
      <c r="U477" s="82"/>
      <c r="V477" s="82"/>
      <c r="W477" s="82"/>
      <c r="X477" s="82"/>
      <c r="Y477" s="82"/>
      <c r="Z477" s="82"/>
      <c r="AA477" s="82"/>
    </row>
    <row r="478" hidden="1">
      <c r="A478" s="82"/>
      <c r="B478" s="82"/>
      <c r="C478" s="82"/>
      <c r="D478" s="82"/>
      <c r="E478" s="82"/>
      <c r="F478" s="82"/>
      <c r="G478" s="82"/>
      <c r="H478" s="82"/>
      <c r="I478" s="82"/>
      <c r="J478" s="82"/>
      <c r="K478" s="82"/>
      <c r="L478" s="82"/>
      <c r="M478" s="82"/>
      <c r="N478" s="82"/>
      <c r="O478" s="82"/>
      <c r="P478" s="82"/>
      <c r="Q478" s="82"/>
      <c r="R478" s="82"/>
      <c r="S478" s="82"/>
      <c r="T478" s="82"/>
      <c r="U478" s="82"/>
      <c r="V478" s="82"/>
      <c r="W478" s="82"/>
      <c r="X478" s="82"/>
      <c r="Y478" s="82"/>
      <c r="Z478" s="82"/>
      <c r="AA478" s="82"/>
    </row>
    <row r="479" hidden="1">
      <c r="A479" s="82"/>
      <c r="B479" s="82"/>
      <c r="C479" s="82"/>
      <c r="D479" s="82"/>
      <c r="E479" s="82"/>
      <c r="F479" s="82"/>
      <c r="G479" s="82"/>
      <c r="H479" s="82"/>
      <c r="I479" s="82"/>
      <c r="J479" s="82"/>
      <c r="K479" s="82"/>
      <c r="L479" s="82"/>
      <c r="M479" s="82"/>
      <c r="N479" s="82"/>
      <c r="O479" s="82"/>
      <c r="P479" s="82"/>
      <c r="Q479" s="82"/>
      <c r="R479" s="82"/>
      <c r="S479" s="82"/>
      <c r="T479" s="82"/>
      <c r="U479" s="82"/>
      <c r="V479" s="82"/>
      <c r="W479" s="82"/>
      <c r="X479" s="82"/>
      <c r="Y479" s="82"/>
      <c r="Z479" s="82"/>
      <c r="AA479" s="82"/>
    </row>
    <row r="480" hidden="1">
      <c r="A480" s="82"/>
      <c r="B480" s="82"/>
      <c r="C480" s="82"/>
      <c r="D480" s="82"/>
      <c r="E480" s="82"/>
      <c r="F480" s="82"/>
      <c r="G480" s="82"/>
      <c r="H480" s="82"/>
      <c r="I480" s="82"/>
      <c r="J480" s="82"/>
      <c r="K480" s="82"/>
      <c r="L480" s="82"/>
      <c r="M480" s="82"/>
      <c r="N480" s="82"/>
      <c r="O480" s="82"/>
      <c r="P480" s="82"/>
      <c r="Q480" s="82"/>
      <c r="R480" s="82"/>
      <c r="S480" s="82"/>
      <c r="T480" s="82"/>
      <c r="U480" s="82"/>
      <c r="V480" s="82"/>
      <c r="W480" s="82"/>
      <c r="X480" s="82"/>
      <c r="Y480" s="82"/>
      <c r="Z480" s="82"/>
      <c r="AA480" s="82"/>
    </row>
    <row r="481" hidden="1">
      <c r="A481" s="82"/>
      <c r="B481" s="82"/>
      <c r="C481" s="82"/>
      <c r="D481" s="82"/>
      <c r="E481" s="82"/>
      <c r="F481" s="82"/>
      <c r="G481" s="82"/>
      <c r="H481" s="82"/>
      <c r="I481" s="82"/>
      <c r="J481" s="82"/>
      <c r="K481" s="82"/>
      <c r="L481" s="82"/>
      <c r="M481" s="82"/>
      <c r="N481" s="82"/>
      <c r="O481" s="82"/>
      <c r="P481" s="82"/>
      <c r="Q481" s="82"/>
      <c r="R481" s="82"/>
      <c r="S481" s="82"/>
      <c r="T481" s="82"/>
      <c r="U481" s="82"/>
      <c r="V481" s="82"/>
      <c r="W481" s="82"/>
      <c r="X481" s="82"/>
      <c r="Y481" s="82"/>
      <c r="Z481" s="82"/>
      <c r="AA481" s="82"/>
    </row>
    <row r="482" hidden="1">
      <c r="A482" s="82"/>
      <c r="B482" s="82"/>
      <c r="C482" s="82"/>
      <c r="D482" s="82"/>
      <c r="E482" s="82"/>
      <c r="F482" s="82"/>
      <c r="G482" s="82"/>
      <c r="H482" s="82"/>
      <c r="I482" s="82"/>
      <c r="J482" s="82"/>
      <c r="K482" s="82"/>
      <c r="L482" s="82"/>
      <c r="M482" s="82"/>
      <c r="N482" s="82"/>
      <c r="O482" s="82"/>
      <c r="P482" s="82"/>
      <c r="Q482" s="82"/>
      <c r="R482" s="82"/>
      <c r="S482" s="82"/>
      <c r="T482" s="82"/>
      <c r="U482" s="82"/>
      <c r="V482" s="82"/>
      <c r="W482" s="82"/>
      <c r="X482" s="82"/>
      <c r="Y482" s="82"/>
      <c r="Z482" s="82"/>
      <c r="AA482" s="82"/>
    </row>
    <row r="483" hidden="1">
      <c r="A483" s="82"/>
      <c r="B483" s="82"/>
      <c r="C483" s="82"/>
      <c r="D483" s="82"/>
      <c r="E483" s="82"/>
      <c r="F483" s="82"/>
      <c r="G483" s="82"/>
      <c r="H483" s="82"/>
      <c r="I483" s="82"/>
      <c r="J483" s="82"/>
      <c r="K483" s="82"/>
      <c r="L483" s="82"/>
      <c r="M483" s="82"/>
      <c r="N483" s="82"/>
      <c r="O483" s="82"/>
      <c r="P483" s="82"/>
      <c r="Q483" s="82"/>
      <c r="R483" s="82"/>
      <c r="S483" s="82"/>
      <c r="T483" s="82"/>
      <c r="U483" s="82"/>
      <c r="V483" s="82"/>
      <c r="W483" s="82"/>
      <c r="X483" s="82"/>
      <c r="Y483" s="82"/>
      <c r="Z483" s="82"/>
      <c r="AA483" s="82"/>
    </row>
    <row r="484" hidden="1">
      <c r="A484" s="82"/>
      <c r="B484" s="82"/>
      <c r="C484" s="82"/>
      <c r="D484" s="82"/>
      <c r="E484" s="82"/>
      <c r="F484" s="82"/>
      <c r="G484" s="82"/>
      <c r="H484" s="82"/>
      <c r="I484" s="82"/>
      <c r="J484" s="82"/>
      <c r="K484" s="82"/>
      <c r="L484" s="82"/>
      <c r="M484" s="82"/>
      <c r="N484" s="82"/>
      <c r="O484" s="82"/>
      <c r="P484" s="82"/>
      <c r="Q484" s="82"/>
      <c r="R484" s="82"/>
      <c r="S484" s="82"/>
      <c r="T484" s="82"/>
      <c r="U484" s="82"/>
      <c r="V484" s="82"/>
      <c r="W484" s="82"/>
      <c r="X484" s="82"/>
      <c r="Y484" s="82"/>
      <c r="Z484" s="82"/>
      <c r="AA484" s="82"/>
    </row>
    <row r="485" hidden="1">
      <c r="A485" s="82"/>
      <c r="B485" s="82"/>
      <c r="C485" s="82"/>
      <c r="D485" s="82"/>
      <c r="E485" s="82"/>
      <c r="F485" s="82"/>
      <c r="G485" s="82"/>
      <c r="H485" s="82"/>
      <c r="I485" s="82"/>
      <c r="J485" s="82"/>
      <c r="K485" s="82"/>
      <c r="L485" s="82"/>
      <c r="M485" s="82"/>
      <c r="N485" s="82"/>
      <c r="O485" s="82"/>
      <c r="P485" s="82"/>
      <c r="Q485" s="82"/>
      <c r="R485" s="82"/>
      <c r="S485" s="82"/>
      <c r="T485" s="82"/>
      <c r="U485" s="82"/>
      <c r="V485" s="82"/>
      <c r="W485" s="82"/>
      <c r="X485" s="82"/>
      <c r="Y485" s="82"/>
      <c r="Z485" s="82"/>
      <c r="AA485" s="82"/>
    </row>
    <row r="486" hidden="1">
      <c r="A486" s="82"/>
      <c r="B486" s="82"/>
      <c r="C486" s="82"/>
      <c r="D486" s="82"/>
      <c r="E486" s="82"/>
      <c r="F486" s="82"/>
      <c r="G486" s="82"/>
      <c r="H486" s="82"/>
      <c r="I486" s="82"/>
      <c r="J486" s="82"/>
      <c r="K486" s="82"/>
      <c r="L486" s="82"/>
      <c r="M486" s="82"/>
      <c r="N486" s="82"/>
      <c r="O486" s="82"/>
      <c r="P486" s="82"/>
      <c r="Q486" s="82"/>
      <c r="R486" s="82"/>
      <c r="S486" s="82"/>
      <c r="T486" s="82"/>
      <c r="U486" s="82"/>
      <c r="V486" s="82"/>
      <c r="W486" s="82"/>
      <c r="X486" s="82"/>
      <c r="Y486" s="82"/>
      <c r="Z486" s="82"/>
      <c r="AA486" s="82"/>
    </row>
    <row r="487" hidden="1">
      <c r="A487" s="82"/>
      <c r="B487" s="82"/>
      <c r="C487" s="82"/>
      <c r="D487" s="82"/>
      <c r="E487" s="82"/>
      <c r="F487" s="82"/>
      <c r="G487" s="82"/>
      <c r="H487" s="82"/>
      <c r="I487" s="82"/>
      <c r="J487" s="82"/>
      <c r="K487" s="82"/>
      <c r="L487" s="82"/>
      <c r="M487" s="82"/>
      <c r="N487" s="82"/>
      <c r="O487" s="82"/>
      <c r="P487" s="82"/>
      <c r="Q487" s="82"/>
      <c r="R487" s="82"/>
      <c r="S487" s="82"/>
      <c r="T487" s="82"/>
      <c r="U487" s="82"/>
      <c r="V487" s="82"/>
      <c r="W487" s="82"/>
      <c r="X487" s="82"/>
      <c r="Y487" s="82"/>
      <c r="Z487" s="82"/>
      <c r="AA487" s="82"/>
    </row>
    <row r="488" hidden="1">
      <c r="A488" s="82"/>
      <c r="B488" s="82"/>
      <c r="C488" s="82"/>
      <c r="D488" s="82"/>
      <c r="E488" s="82"/>
      <c r="F488" s="82"/>
      <c r="G488" s="82"/>
      <c r="H488" s="82"/>
      <c r="I488" s="82"/>
      <c r="J488" s="82"/>
      <c r="K488" s="82"/>
      <c r="L488" s="82"/>
      <c r="M488" s="82"/>
      <c r="N488" s="82"/>
      <c r="O488" s="82"/>
      <c r="P488" s="82"/>
      <c r="Q488" s="82"/>
      <c r="R488" s="82"/>
      <c r="S488" s="82"/>
      <c r="T488" s="82"/>
      <c r="U488" s="82"/>
      <c r="V488" s="82"/>
      <c r="W488" s="82"/>
      <c r="X488" s="82"/>
      <c r="Y488" s="82"/>
      <c r="Z488" s="82"/>
      <c r="AA488" s="82"/>
    </row>
    <row r="489" hidden="1">
      <c r="A489" s="82"/>
      <c r="B489" s="82"/>
      <c r="C489" s="82"/>
      <c r="D489" s="82"/>
      <c r="E489" s="82"/>
      <c r="F489" s="82"/>
      <c r="G489" s="82"/>
      <c r="H489" s="82"/>
      <c r="I489" s="82"/>
      <c r="J489" s="82"/>
      <c r="K489" s="82"/>
      <c r="L489" s="82"/>
      <c r="M489" s="82"/>
      <c r="N489" s="82"/>
      <c r="O489" s="82"/>
      <c r="P489" s="82"/>
      <c r="Q489" s="82"/>
      <c r="R489" s="82"/>
      <c r="S489" s="82"/>
      <c r="T489" s="82"/>
      <c r="U489" s="82"/>
      <c r="V489" s="82"/>
      <c r="W489" s="82"/>
      <c r="X489" s="82"/>
      <c r="Y489" s="82"/>
      <c r="Z489" s="82"/>
      <c r="AA489" s="82"/>
    </row>
    <row r="490" hidden="1">
      <c r="A490" s="82"/>
      <c r="B490" s="82"/>
      <c r="C490" s="82"/>
      <c r="D490" s="82"/>
      <c r="E490" s="82"/>
      <c r="F490" s="82"/>
      <c r="G490" s="82"/>
      <c r="H490" s="82"/>
      <c r="I490" s="82"/>
      <c r="J490" s="82"/>
      <c r="K490" s="82"/>
      <c r="L490" s="82"/>
      <c r="M490" s="82"/>
      <c r="N490" s="82"/>
      <c r="O490" s="82"/>
      <c r="P490" s="82"/>
      <c r="Q490" s="82"/>
      <c r="R490" s="82"/>
      <c r="S490" s="82"/>
      <c r="T490" s="82"/>
      <c r="U490" s="82"/>
      <c r="V490" s="82"/>
      <c r="W490" s="82"/>
      <c r="X490" s="82"/>
      <c r="Y490" s="82"/>
      <c r="Z490" s="82"/>
      <c r="AA490" s="82"/>
    </row>
    <row r="491" hidden="1">
      <c r="A491" s="82"/>
      <c r="B491" s="82"/>
      <c r="C491" s="82"/>
      <c r="D491" s="82"/>
      <c r="E491" s="82"/>
      <c r="F491" s="82"/>
      <c r="G491" s="82"/>
      <c r="H491" s="82"/>
      <c r="I491" s="82"/>
      <c r="J491" s="82"/>
      <c r="K491" s="82"/>
      <c r="L491" s="82"/>
      <c r="M491" s="82"/>
      <c r="N491" s="82"/>
      <c r="O491" s="82"/>
      <c r="P491" s="82"/>
      <c r="Q491" s="82"/>
      <c r="R491" s="82"/>
      <c r="S491" s="82"/>
      <c r="T491" s="82"/>
      <c r="U491" s="82"/>
      <c r="V491" s="82"/>
      <c r="W491" s="82"/>
      <c r="X491" s="82"/>
      <c r="Y491" s="82"/>
      <c r="Z491" s="82"/>
      <c r="AA491" s="82"/>
    </row>
    <row r="492" hidden="1">
      <c r="A492" s="82"/>
      <c r="B492" s="82"/>
      <c r="C492" s="82"/>
      <c r="D492" s="82"/>
      <c r="E492" s="82"/>
      <c r="F492" s="82"/>
      <c r="G492" s="82"/>
      <c r="H492" s="82"/>
      <c r="I492" s="82"/>
      <c r="J492" s="82"/>
      <c r="K492" s="82"/>
      <c r="L492" s="82"/>
      <c r="M492" s="82"/>
      <c r="N492" s="82"/>
      <c r="O492" s="82"/>
      <c r="P492" s="82"/>
      <c r="Q492" s="82"/>
      <c r="R492" s="82"/>
      <c r="S492" s="82"/>
      <c r="T492" s="82"/>
      <c r="U492" s="82"/>
      <c r="V492" s="82"/>
      <c r="W492" s="82"/>
      <c r="X492" s="82"/>
      <c r="Y492" s="82"/>
      <c r="Z492" s="82"/>
      <c r="AA492" s="82"/>
    </row>
    <row r="493" hidden="1">
      <c r="A493" s="82"/>
      <c r="B493" s="82"/>
      <c r="C493" s="82"/>
      <c r="D493" s="82"/>
      <c r="E493" s="82"/>
      <c r="F493" s="82"/>
      <c r="G493" s="82"/>
      <c r="H493" s="82"/>
      <c r="I493" s="82"/>
      <c r="J493" s="82"/>
      <c r="K493" s="82"/>
      <c r="L493" s="82"/>
      <c r="M493" s="82"/>
      <c r="N493" s="82"/>
      <c r="O493" s="82"/>
      <c r="P493" s="82"/>
      <c r="Q493" s="82"/>
      <c r="R493" s="82"/>
      <c r="S493" s="82"/>
      <c r="T493" s="82"/>
      <c r="U493" s="82"/>
      <c r="V493" s="82"/>
      <c r="W493" s="82"/>
      <c r="X493" s="82"/>
      <c r="Y493" s="82"/>
      <c r="Z493" s="82"/>
      <c r="AA493" s="82"/>
    </row>
    <row r="494" hidden="1">
      <c r="A494" s="82"/>
      <c r="B494" s="82"/>
      <c r="C494" s="82"/>
      <c r="D494" s="82"/>
      <c r="E494" s="82"/>
      <c r="F494" s="82"/>
      <c r="G494" s="82"/>
      <c r="H494" s="82"/>
      <c r="I494" s="82"/>
      <c r="J494" s="82"/>
      <c r="K494" s="82"/>
      <c r="L494" s="82"/>
      <c r="M494" s="82"/>
      <c r="N494" s="82"/>
      <c r="O494" s="82"/>
      <c r="P494" s="82"/>
      <c r="Q494" s="82"/>
      <c r="R494" s="82"/>
      <c r="S494" s="82"/>
      <c r="T494" s="82"/>
      <c r="U494" s="82"/>
      <c r="V494" s="82"/>
      <c r="W494" s="82"/>
      <c r="X494" s="82"/>
      <c r="Y494" s="82"/>
      <c r="Z494" s="82"/>
      <c r="AA494" s="82"/>
    </row>
    <row r="495" hidden="1">
      <c r="A495" s="82"/>
      <c r="B495" s="82"/>
      <c r="C495" s="82"/>
      <c r="D495" s="82"/>
      <c r="E495" s="82"/>
      <c r="F495" s="82"/>
      <c r="G495" s="82"/>
      <c r="H495" s="82"/>
      <c r="I495" s="82"/>
      <c r="J495" s="82"/>
      <c r="K495" s="82"/>
      <c r="L495" s="82"/>
      <c r="M495" s="82"/>
      <c r="N495" s="82"/>
      <c r="O495" s="82"/>
      <c r="P495" s="82"/>
      <c r="Q495" s="82"/>
      <c r="R495" s="82"/>
      <c r="S495" s="82"/>
      <c r="T495" s="82"/>
      <c r="U495" s="82"/>
      <c r="V495" s="82"/>
      <c r="W495" s="82"/>
      <c r="X495" s="82"/>
      <c r="Y495" s="82"/>
      <c r="Z495" s="82"/>
      <c r="AA495" s="82"/>
    </row>
    <row r="496" hidden="1">
      <c r="A496" s="82"/>
      <c r="B496" s="82"/>
      <c r="C496" s="82"/>
      <c r="D496" s="82"/>
      <c r="E496" s="82"/>
      <c r="F496" s="82"/>
      <c r="G496" s="82"/>
      <c r="H496" s="82"/>
      <c r="I496" s="82"/>
      <c r="J496" s="82"/>
      <c r="K496" s="82"/>
      <c r="L496" s="82"/>
      <c r="M496" s="82"/>
      <c r="N496" s="82"/>
      <c r="O496" s="82"/>
      <c r="P496" s="82"/>
      <c r="Q496" s="82"/>
      <c r="R496" s="82"/>
      <c r="S496" s="82"/>
      <c r="T496" s="82"/>
      <c r="U496" s="82"/>
      <c r="V496" s="82"/>
      <c r="W496" s="82"/>
      <c r="X496" s="82"/>
      <c r="Y496" s="82"/>
      <c r="Z496" s="82"/>
      <c r="AA496" s="82"/>
    </row>
    <row r="497" hidden="1">
      <c r="A497" s="82"/>
      <c r="B497" s="82"/>
      <c r="C497" s="82"/>
      <c r="D497" s="82"/>
      <c r="E497" s="82"/>
      <c r="F497" s="82"/>
      <c r="G497" s="82"/>
      <c r="H497" s="82"/>
      <c r="I497" s="82"/>
      <c r="J497" s="82"/>
      <c r="K497" s="82"/>
      <c r="L497" s="82"/>
      <c r="M497" s="82"/>
      <c r="N497" s="82"/>
      <c r="O497" s="82"/>
      <c r="P497" s="82"/>
      <c r="Q497" s="82"/>
      <c r="R497" s="82"/>
      <c r="S497" s="82"/>
      <c r="T497" s="82"/>
      <c r="U497" s="82"/>
      <c r="V497" s="82"/>
      <c r="W497" s="82"/>
      <c r="X497" s="82"/>
      <c r="Y497" s="82"/>
      <c r="Z497" s="82"/>
      <c r="AA497" s="82"/>
    </row>
    <row r="498" hidden="1">
      <c r="A498" s="82"/>
      <c r="B498" s="82"/>
      <c r="C498" s="82"/>
      <c r="D498" s="82"/>
      <c r="E498" s="82"/>
      <c r="F498" s="82"/>
      <c r="G498" s="82"/>
      <c r="H498" s="82"/>
      <c r="I498" s="82"/>
      <c r="J498" s="82"/>
      <c r="K498" s="82"/>
      <c r="L498" s="82"/>
      <c r="M498" s="82"/>
      <c r="N498" s="82"/>
      <c r="O498" s="82"/>
      <c r="P498" s="82"/>
      <c r="Q498" s="82"/>
      <c r="R498" s="82"/>
      <c r="S498" s="82"/>
      <c r="T498" s="82"/>
      <c r="U498" s="82"/>
      <c r="V498" s="82"/>
      <c r="W498" s="82"/>
      <c r="X498" s="82"/>
      <c r="Y498" s="82"/>
      <c r="Z498" s="82"/>
      <c r="AA498" s="82"/>
    </row>
    <row r="499" hidden="1">
      <c r="A499" s="82"/>
      <c r="B499" s="82"/>
      <c r="C499" s="82"/>
      <c r="D499" s="82"/>
      <c r="E499" s="82"/>
      <c r="F499" s="82"/>
      <c r="G499" s="82"/>
      <c r="H499" s="82"/>
      <c r="I499" s="82"/>
      <c r="J499" s="82"/>
      <c r="K499" s="82"/>
      <c r="L499" s="82"/>
      <c r="M499" s="82"/>
      <c r="N499" s="82"/>
      <c r="O499" s="82"/>
      <c r="P499" s="82"/>
      <c r="Q499" s="82"/>
      <c r="R499" s="82"/>
      <c r="S499" s="82"/>
      <c r="T499" s="82"/>
      <c r="U499" s="82"/>
      <c r="V499" s="82"/>
      <c r="W499" s="82"/>
      <c r="X499" s="82"/>
      <c r="Y499" s="82"/>
      <c r="Z499" s="82"/>
      <c r="AA499" s="82"/>
    </row>
    <row r="500" hidden="1">
      <c r="A500" s="82"/>
      <c r="B500" s="82"/>
      <c r="C500" s="82"/>
      <c r="D500" s="82"/>
      <c r="E500" s="82"/>
      <c r="F500" s="82"/>
      <c r="G500" s="82"/>
      <c r="H500" s="82"/>
      <c r="I500" s="82"/>
      <c r="J500" s="82"/>
      <c r="K500" s="82"/>
      <c r="L500" s="82"/>
      <c r="M500" s="82"/>
      <c r="N500" s="82"/>
      <c r="O500" s="82"/>
      <c r="P500" s="82"/>
      <c r="Q500" s="82"/>
      <c r="R500" s="82"/>
      <c r="S500" s="82"/>
      <c r="T500" s="82"/>
      <c r="U500" s="82"/>
      <c r="V500" s="82"/>
      <c r="W500" s="82"/>
      <c r="X500" s="82"/>
      <c r="Y500" s="82"/>
      <c r="Z500" s="82"/>
      <c r="AA500" s="82"/>
    </row>
    <row r="501" hidden="1">
      <c r="A501" s="82"/>
      <c r="B501" s="82"/>
      <c r="C501" s="82"/>
      <c r="D501" s="82"/>
      <c r="E501" s="82"/>
      <c r="F501" s="82"/>
      <c r="G501" s="82"/>
      <c r="H501" s="82"/>
      <c r="I501" s="82"/>
      <c r="J501" s="82"/>
      <c r="K501" s="82"/>
      <c r="L501" s="82"/>
      <c r="M501" s="82"/>
      <c r="N501" s="82"/>
      <c r="O501" s="82"/>
      <c r="P501" s="82"/>
      <c r="Q501" s="82"/>
      <c r="R501" s="82"/>
      <c r="S501" s="82"/>
      <c r="T501" s="82"/>
      <c r="U501" s="82"/>
      <c r="V501" s="82"/>
      <c r="W501" s="82"/>
      <c r="X501" s="82"/>
      <c r="Y501" s="82"/>
      <c r="Z501" s="82"/>
      <c r="AA501" s="82"/>
    </row>
    <row r="502" hidden="1">
      <c r="A502" s="82"/>
      <c r="B502" s="82"/>
      <c r="C502" s="82"/>
      <c r="D502" s="82"/>
      <c r="E502" s="82"/>
      <c r="F502" s="82"/>
      <c r="G502" s="82"/>
      <c r="H502" s="82"/>
      <c r="I502" s="82"/>
      <c r="J502" s="82"/>
      <c r="K502" s="82"/>
      <c r="L502" s="82"/>
      <c r="M502" s="82"/>
      <c r="N502" s="82"/>
      <c r="O502" s="82"/>
      <c r="P502" s="82"/>
      <c r="Q502" s="82"/>
      <c r="R502" s="82"/>
      <c r="S502" s="82"/>
      <c r="T502" s="82"/>
      <c r="U502" s="82"/>
      <c r="V502" s="82"/>
      <c r="W502" s="82"/>
      <c r="X502" s="82"/>
      <c r="Y502" s="82"/>
      <c r="Z502" s="82"/>
      <c r="AA502" s="82"/>
    </row>
    <row r="503" hidden="1">
      <c r="A503" s="82"/>
      <c r="B503" s="82"/>
      <c r="C503" s="82"/>
      <c r="D503" s="82"/>
      <c r="E503" s="82"/>
      <c r="F503" s="82"/>
      <c r="G503" s="82"/>
      <c r="H503" s="82"/>
      <c r="I503" s="82"/>
      <c r="J503" s="82"/>
      <c r="K503" s="82"/>
      <c r="L503" s="82"/>
      <c r="M503" s="82"/>
      <c r="N503" s="82"/>
      <c r="O503" s="82"/>
      <c r="P503" s="82"/>
      <c r="Q503" s="82"/>
      <c r="R503" s="82"/>
      <c r="S503" s="82"/>
      <c r="T503" s="82"/>
      <c r="U503" s="82"/>
      <c r="V503" s="82"/>
      <c r="W503" s="82"/>
      <c r="X503" s="82"/>
      <c r="Y503" s="82"/>
      <c r="Z503" s="82"/>
      <c r="AA503" s="82"/>
    </row>
    <row r="504" hidden="1">
      <c r="A504" s="82"/>
      <c r="B504" s="82"/>
      <c r="C504" s="82"/>
      <c r="D504" s="82"/>
      <c r="E504" s="82"/>
      <c r="F504" s="82"/>
      <c r="G504" s="82"/>
      <c r="H504" s="82"/>
      <c r="I504" s="82"/>
      <c r="J504" s="82"/>
      <c r="K504" s="82"/>
      <c r="L504" s="82"/>
      <c r="M504" s="82"/>
      <c r="N504" s="82"/>
      <c r="O504" s="82"/>
      <c r="P504" s="82"/>
      <c r="Q504" s="82"/>
      <c r="R504" s="82"/>
      <c r="S504" s="82"/>
      <c r="T504" s="82"/>
      <c r="U504" s="82"/>
      <c r="V504" s="82"/>
      <c r="W504" s="82"/>
      <c r="X504" s="82"/>
      <c r="Y504" s="82"/>
      <c r="Z504" s="82"/>
      <c r="AA504" s="82"/>
    </row>
    <row r="505" hidden="1">
      <c r="A505" s="82"/>
      <c r="B505" s="82"/>
      <c r="C505" s="82"/>
      <c r="D505" s="82"/>
      <c r="E505" s="82"/>
      <c r="F505" s="82"/>
      <c r="G505" s="82"/>
      <c r="H505" s="82"/>
      <c r="I505" s="82"/>
      <c r="J505" s="82"/>
      <c r="K505" s="82"/>
      <c r="L505" s="82"/>
      <c r="M505" s="82"/>
      <c r="N505" s="82"/>
      <c r="O505" s="82"/>
      <c r="P505" s="82"/>
      <c r="Q505" s="82"/>
      <c r="R505" s="82"/>
      <c r="S505" s="82"/>
      <c r="T505" s="82"/>
      <c r="U505" s="82"/>
      <c r="V505" s="82"/>
      <c r="W505" s="82"/>
      <c r="X505" s="82"/>
      <c r="Y505" s="82"/>
      <c r="Z505" s="82"/>
      <c r="AA505" s="82"/>
    </row>
    <row r="506" hidden="1">
      <c r="A506" s="82"/>
      <c r="B506" s="82"/>
      <c r="C506" s="82"/>
      <c r="D506" s="82"/>
      <c r="E506" s="82"/>
      <c r="F506" s="82"/>
      <c r="G506" s="82"/>
      <c r="H506" s="82"/>
      <c r="I506" s="82"/>
      <c r="J506" s="82"/>
      <c r="K506" s="82"/>
      <c r="L506" s="82"/>
      <c r="M506" s="82"/>
      <c r="N506" s="82"/>
      <c r="O506" s="82"/>
      <c r="P506" s="82"/>
      <c r="Q506" s="82"/>
      <c r="R506" s="82"/>
      <c r="S506" s="82"/>
      <c r="T506" s="82"/>
      <c r="U506" s="82"/>
      <c r="V506" s="82"/>
      <c r="W506" s="82"/>
      <c r="X506" s="82"/>
      <c r="Y506" s="82"/>
      <c r="Z506" s="82"/>
      <c r="AA506" s="82"/>
    </row>
    <row r="507" hidden="1">
      <c r="A507" s="82"/>
      <c r="B507" s="82"/>
      <c r="C507" s="82"/>
      <c r="D507" s="82"/>
      <c r="E507" s="82"/>
      <c r="F507" s="82"/>
      <c r="G507" s="82"/>
      <c r="H507" s="82"/>
      <c r="I507" s="82"/>
      <c r="J507" s="82"/>
      <c r="K507" s="82"/>
      <c r="L507" s="82"/>
      <c r="M507" s="82"/>
      <c r="N507" s="82"/>
      <c r="O507" s="82"/>
      <c r="P507" s="82"/>
      <c r="Q507" s="82"/>
      <c r="R507" s="82"/>
      <c r="S507" s="82"/>
      <c r="T507" s="82"/>
      <c r="U507" s="82"/>
      <c r="V507" s="82"/>
      <c r="W507" s="82"/>
      <c r="X507" s="82"/>
      <c r="Y507" s="82"/>
      <c r="Z507" s="82"/>
      <c r="AA507" s="82"/>
    </row>
    <row r="508" hidden="1">
      <c r="A508" s="82"/>
      <c r="B508" s="82"/>
      <c r="C508" s="82"/>
      <c r="D508" s="82"/>
      <c r="E508" s="82"/>
      <c r="F508" s="82"/>
      <c r="G508" s="82"/>
      <c r="H508" s="82"/>
      <c r="I508" s="82"/>
      <c r="J508" s="82"/>
      <c r="K508" s="82"/>
      <c r="L508" s="82"/>
      <c r="M508" s="82"/>
      <c r="N508" s="82"/>
      <c r="O508" s="82"/>
      <c r="P508" s="82"/>
      <c r="Q508" s="82"/>
      <c r="R508" s="82"/>
      <c r="S508" s="82"/>
      <c r="T508" s="82"/>
      <c r="U508" s="82"/>
      <c r="V508" s="82"/>
      <c r="W508" s="82"/>
      <c r="X508" s="82"/>
      <c r="Y508" s="82"/>
      <c r="Z508" s="82"/>
      <c r="AA508" s="82"/>
    </row>
    <row r="509" hidden="1">
      <c r="A509" s="82"/>
      <c r="B509" s="82"/>
      <c r="C509" s="82"/>
      <c r="D509" s="82"/>
      <c r="E509" s="82"/>
      <c r="F509" s="82"/>
      <c r="G509" s="82"/>
      <c r="H509" s="82"/>
      <c r="I509" s="82"/>
      <c r="J509" s="82"/>
      <c r="K509" s="82"/>
      <c r="L509" s="82"/>
      <c r="M509" s="82"/>
      <c r="N509" s="82"/>
      <c r="O509" s="82"/>
      <c r="P509" s="82"/>
      <c r="Q509" s="82"/>
      <c r="R509" s="82"/>
      <c r="S509" s="82"/>
      <c r="T509" s="82"/>
      <c r="U509" s="82"/>
      <c r="V509" s="82"/>
      <c r="W509" s="82"/>
      <c r="X509" s="82"/>
      <c r="Y509" s="82"/>
      <c r="Z509" s="82"/>
      <c r="AA509" s="82"/>
    </row>
    <row r="510" hidden="1">
      <c r="A510" s="82"/>
      <c r="B510" s="82"/>
      <c r="C510" s="82"/>
      <c r="D510" s="82"/>
      <c r="E510" s="82"/>
      <c r="F510" s="82"/>
      <c r="G510" s="82"/>
      <c r="H510" s="82"/>
      <c r="I510" s="82"/>
      <c r="J510" s="82"/>
      <c r="K510" s="82"/>
      <c r="L510" s="82"/>
      <c r="M510" s="82"/>
      <c r="N510" s="82"/>
      <c r="O510" s="82"/>
      <c r="P510" s="82"/>
      <c r="Q510" s="82"/>
      <c r="R510" s="82"/>
      <c r="S510" s="82"/>
      <c r="T510" s="82"/>
      <c r="U510" s="82"/>
      <c r="V510" s="82"/>
      <c r="W510" s="82"/>
      <c r="X510" s="82"/>
      <c r="Y510" s="82"/>
      <c r="Z510" s="82"/>
      <c r="AA510" s="82"/>
    </row>
    <row r="511" hidden="1">
      <c r="A511" s="82"/>
      <c r="B511" s="82"/>
      <c r="C511" s="82"/>
      <c r="D511" s="82"/>
      <c r="E511" s="82"/>
      <c r="F511" s="82"/>
      <c r="G511" s="82"/>
      <c r="H511" s="82"/>
      <c r="I511" s="82"/>
      <c r="J511" s="82"/>
      <c r="K511" s="82"/>
      <c r="L511" s="82"/>
      <c r="M511" s="82"/>
      <c r="N511" s="82"/>
      <c r="O511" s="82"/>
      <c r="P511" s="82"/>
      <c r="Q511" s="82"/>
      <c r="R511" s="82"/>
      <c r="S511" s="82"/>
      <c r="T511" s="82"/>
      <c r="U511" s="82"/>
      <c r="V511" s="82"/>
      <c r="W511" s="82"/>
      <c r="X511" s="82"/>
      <c r="Y511" s="82"/>
      <c r="Z511" s="82"/>
      <c r="AA511" s="82"/>
    </row>
    <row r="512" hidden="1">
      <c r="A512" s="82"/>
      <c r="B512" s="82"/>
      <c r="C512" s="82"/>
      <c r="D512" s="82"/>
      <c r="E512" s="82"/>
      <c r="F512" s="82"/>
      <c r="G512" s="82"/>
      <c r="H512" s="82"/>
      <c r="I512" s="82"/>
      <c r="J512" s="82"/>
      <c r="K512" s="82"/>
      <c r="L512" s="82"/>
      <c r="M512" s="82"/>
      <c r="N512" s="82"/>
      <c r="O512" s="82"/>
      <c r="P512" s="82"/>
      <c r="Q512" s="82"/>
      <c r="R512" s="82"/>
      <c r="S512" s="82"/>
      <c r="T512" s="82"/>
      <c r="U512" s="82"/>
      <c r="V512" s="82"/>
      <c r="W512" s="82"/>
      <c r="X512" s="82"/>
      <c r="Y512" s="82"/>
      <c r="Z512" s="82"/>
      <c r="AA512" s="82"/>
    </row>
    <row r="513" hidden="1">
      <c r="A513" s="82"/>
      <c r="B513" s="82"/>
      <c r="C513" s="82"/>
      <c r="D513" s="82"/>
      <c r="E513" s="82"/>
      <c r="F513" s="82"/>
      <c r="G513" s="82"/>
      <c r="H513" s="82"/>
      <c r="I513" s="82"/>
      <c r="J513" s="82"/>
      <c r="K513" s="82"/>
      <c r="L513" s="82"/>
      <c r="M513" s="82"/>
      <c r="N513" s="82"/>
      <c r="O513" s="82"/>
      <c r="P513" s="82"/>
      <c r="Q513" s="82"/>
      <c r="R513" s="82"/>
      <c r="S513" s="82"/>
      <c r="T513" s="82"/>
      <c r="U513" s="82"/>
      <c r="V513" s="82"/>
      <c r="W513" s="82"/>
      <c r="X513" s="82"/>
      <c r="Y513" s="82"/>
      <c r="Z513" s="82"/>
      <c r="AA513" s="82"/>
    </row>
    <row r="514" hidden="1">
      <c r="A514" s="82"/>
      <c r="B514" s="82"/>
      <c r="C514" s="82"/>
      <c r="D514" s="82"/>
      <c r="E514" s="82"/>
      <c r="F514" s="82"/>
      <c r="G514" s="82"/>
      <c r="H514" s="82"/>
      <c r="I514" s="82"/>
      <c r="J514" s="82"/>
      <c r="K514" s="82"/>
      <c r="L514" s="82"/>
      <c r="M514" s="82"/>
      <c r="N514" s="82"/>
      <c r="O514" s="82"/>
      <c r="P514" s="82"/>
      <c r="Q514" s="82"/>
      <c r="R514" s="82"/>
      <c r="S514" s="82"/>
      <c r="T514" s="82"/>
      <c r="U514" s="82"/>
      <c r="V514" s="82"/>
      <c r="W514" s="82"/>
      <c r="X514" s="82"/>
      <c r="Y514" s="82"/>
      <c r="Z514" s="82"/>
      <c r="AA514" s="82"/>
    </row>
    <row r="515" hidden="1">
      <c r="A515" s="82"/>
      <c r="B515" s="82"/>
      <c r="C515" s="82"/>
      <c r="D515" s="82"/>
      <c r="E515" s="82"/>
      <c r="F515" s="82"/>
      <c r="G515" s="82"/>
      <c r="H515" s="82"/>
      <c r="I515" s="82"/>
      <c r="J515" s="82"/>
      <c r="K515" s="82"/>
      <c r="L515" s="82"/>
      <c r="M515" s="82"/>
      <c r="N515" s="82"/>
      <c r="O515" s="82"/>
      <c r="P515" s="82"/>
      <c r="Q515" s="82"/>
      <c r="R515" s="82"/>
      <c r="S515" s="82"/>
      <c r="T515" s="82"/>
      <c r="U515" s="82"/>
      <c r="V515" s="82"/>
      <c r="W515" s="82"/>
      <c r="X515" s="82"/>
      <c r="Y515" s="82"/>
      <c r="Z515" s="82"/>
      <c r="AA515" s="82"/>
    </row>
    <row r="516" hidden="1">
      <c r="A516" s="82"/>
      <c r="B516" s="82"/>
      <c r="C516" s="82"/>
      <c r="D516" s="82"/>
      <c r="E516" s="82"/>
      <c r="F516" s="82"/>
      <c r="G516" s="82"/>
      <c r="H516" s="82"/>
      <c r="I516" s="82"/>
      <c r="J516" s="82"/>
      <c r="K516" s="82"/>
      <c r="L516" s="82"/>
      <c r="M516" s="82"/>
      <c r="N516" s="82"/>
      <c r="O516" s="82"/>
      <c r="P516" s="82"/>
      <c r="Q516" s="82"/>
      <c r="R516" s="82"/>
      <c r="S516" s="82"/>
      <c r="T516" s="82"/>
      <c r="U516" s="82"/>
      <c r="V516" s="82"/>
      <c r="W516" s="82"/>
      <c r="X516" s="82"/>
      <c r="Y516" s="82"/>
      <c r="Z516" s="82"/>
      <c r="AA516" s="82"/>
    </row>
    <row r="517" hidden="1">
      <c r="A517" s="82"/>
      <c r="B517" s="82"/>
      <c r="C517" s="82"/>
      <c r="D517" s="82"/>
      <c r="E517" s="82"/>
      <c r="F517" s="82"/>
      <c r="G517" s="82"/>
      <c r="H517" s="82"/>
      <c r="I517" s="82"/>
      <c r="J517" s="82"/>
      <c r="K517" s="82"/>
      <c r="L517" s="82"/>
      <c r="M517" s="82"/>
      <c r="N517" s="82"/>
      <c r="O517" s="82"/>
      <c r="P517" s="82"/>
      <c r="Q517" s="82"/>
      <c r="R517" s="82"/>
      <c r="S517" s="82"/>
      <c r="T517" s="82"/>
      <c r="U517" s="82"/>
      <c r="V517" s="82"/>
      <c r="W517" s="82"/>
      <c r="X517" s="82"/>
      <c r="Y517" s="82"/>
      <c r="Z517" s="82"/>
      <c r="AA517" s="82"/>
    </row>
    <row r="518" hidden="1">
      <c r="A518" s="82"/>
      <c r="B518" s="82"/>
      <c r="C518" s="82"/>
      <c r="D518" s="82"/>
      <c r="E518" s="82"/>
      <c r="F518" s="82"/>
      <c r="G518" s="82"/>
      <c r="H518" s="82"/>
      <c r="I518" s="82"/>
      <c r="J518" s="82"/>
      <c r="K518" s="82"/>
      <c r="L518" s="82"/>
      <c r="M518" s="82"/>
      <c r="N518" s="82"/>
      <c r="O518" s="82"/>
      <c r="P518" s="82"/>
      <c r="Q518" s="82"/>
      <c r="R518" s="82"/>
      <c r="S518" s="82"/>
      <c r="T518" s="82"/>
      <c r="U518" s="82"/>
      <c r="V518" s="82"/>
      <c r="W518" s="82"/>
      <c r="X518" s="82"/>
      <c r="Y518" s="82"/>
      <c r="Z518" s="82"/>
      <c r="AA518" s="82"/>
    </row>
    <row r="519" hidden="1">
      <c r="A519" s="82"/>
      <c r="B519" s="82"/>
      <c r="C519" s="82"/>
      <c r="D519" s="82"/>
      <c r="E519" s="82"/>
      <c r="F519" s="82"/>
      <c r="G519" s="82"/>
      <c r="H519" s="82"/>
      <c r="I519" s="82"/>
      <c r="J519" s="82"/>
      <c r="K519" s="82"/>
      <c r="L519" s="82"/>
      <c r="M519" s="82"/>
      <c r="N519" s="82"/>
      <c r="O519" s="82"/>
      <c r="P519" s="82"/>
      <c r="Q519" s="82"/>
      <c r="R519" s="82"/>
      <c r="S519" s="82"/>
      <c r="T519" s="82"/>
      <c r="U519" s="82"/>
      <c r="V519" s="82"/>
      <c r="W519" s="82"/>
      <c r="X519" s="82"/>
      <c r="Y519" s="82"/>
      <c r="Z519" s="82"/>
      <c r="AA519" s="82"/>
    </row>
    <row r="520" hidden="1">
      <c r="A520" s="82"/>
      <c r="B520" s="82"/>
      <c r="C520" s="82"/>
      <c r="D520" s="82"/>
      <c r="E520" s="82"/>
      <c r="F520" s="82"/>
      <c r="G520" s="82"/>
      <c r="H520" s="82"/>
      <c r="I520" s="82"/>
      <c r="J520" s="82"/>
      <c r="K520" s="82"/>
      <c r="L520" s="82"/>
      <c r="M520" s="82"/>
      <c r="N520" s="82"/>
      <c r="O520" s="82"/>
      <c r="P520" s="82"/>
      <c r="Q520" s="82"/>
      <c r="R520" s="82"/>
      <c r="S520" s="82"/>
      <c r="T520" s="82"/>
      <c r="U520" s="82"/>
      <c r="V520" s="82"/>
      <c r="W520" s="82"/>
      <c r="X520" s="82"/>
      <c r="Y520" s="82"/>
      <c r="Z520" s="82"/>
      <c r="AA520" s="82"/>
    </row>
    <row r="521" hidden="1">
      <c r="A521" s="82"/>
      <c r="B521" s="82"/>
      <c r="C521" s="82"/>
      <c r="D521" s="82"/>
      <c r="E521" s="82"/>
      <c r="F521" s="82"/>
      <c r="G521" s="82"/>
      <c r="H521" s="82"/>
      <c r="I521" s="82"/>
      <c r="J521" s="82"/>
      <c r="K521" s="82"/>
      <c r="L521" s="82"/>
      <c r="M521" s="82"/>
      <c r="N521" s="82"/>
      <c r="O521" s="82"/>
      <c r="P521" s="82"/>
      <c r="Q521" s="82"/>
      <c r="R521" s="82"/>
      <c r="S521" s="82"/>
      <c r="T521" s="82"/>
      <c r="U521" s="82"/>
      <c r="V521" s="82"/>
      <c r="W521" s="82"/>
      <c r="X521" s="82"/>
      <c r="Y521" s="82"/>
      <c r="Z521" s="82"/>
      <c r="AA521" s="82"/>
    </row>
    <row r="522" hidden="1">
      <c r="A522" s="82"/>
      <c r="B522" s="82"/>
      <c r="C522" s="82"/>
      <c r="D522" s="82"/>
      <c r="E522" s="82"/>
      <c r="F522" s="82"/>
      <c r="G522" s="82"/>
      <c r="H522" s="82"/>
      <c r="I522" s="82"/>
      <c r="J522" s="82"/>
      <c r="K522" s="82"/>
      <c r="L522" s="82"/>
      <c r="M522" s="82"/>
      <c r="N522" s="82"/>
      <c r="O522" s="82"/>
      <c r="P522" s="82"/>
      <c r="Q522" s="82"/>
      <c r="R522" s="82"/>
      <c r="S522" s="82"/>
      <c r="T522" s="82"/>
      <c r="U522" s="82"/>
      <c r="V522" s="82"/>
      <c r="W522" s="82"/>
      <c r="X522" s="82"/>
      <c r="Y522" s="82"/>
      <c r="Z522" s="82"/>
      <c r="AA522" s="82"/>
    </row>
    <row r="523" hidden="1">
      <c r="A523" s="82"/>
      <c r="B523" s="82"/>
      <c r="C523" s="82"/>
      <c r="D523" s="82"/>
      <c r="E523" s="82"/>
      <c r="F523" s="82"/>
      <c r="G523" s="82"/>
      <c r="H523" s="82"/>
      <c r="I523" s="82"/>
      <c r="J523" s="82"/>
      <c r="K523" s="82"/>
      <c r="L523" s="82"/>
      <c r="M523" s="82"/>
      <c r="N523" s="82"/>
      <c r="O523" s="82"/>
      <c r="P523" s="82"/>
      <c r="Q523" s="82"/>
      <c r="R523" s="82"/>
      <c r="S523" s="82"/>
      <c r="T523" s="82"/>
      <c r="U523" s="82"/>
      <c r="V523" s="82"/>
      <c r="W523" s="82"/>
      <c r="X523" s="82"/>
      <c r="Y523" s="82"/>
      <c r="Z523" s="82"/>
      <c r="AA523" s="82"/>
    </row>
    <row r="524" hidden="1">
      <c r="A524" s="82"/>
      <c r="B524" s="82"/>
      <c r="C524" s="82"/>
      <c r="D524" s="82"/>
      <c r="E524" s="82"/>
      <c r="F524" s="82"/>
      <c r="G524" s="82"/>
      <c r="H524" s="82"/>
      <c r="I524" s="82"/>
      <c r="J524" s="82"/>
      <c r="K524" s="82"/>
      <c r="L524" s="82"/>
      <c r="M524" s="82"/>
      <c r="N524" s="82"/>
      <c r="O524" s="82"/>
      <c r="P524" s="82"/>
      <c r="Q524" s="82"/>
      <c r="R524" s="82"/>
      <c r="S524" s="82"/>
      <c r="T524" s="82"/>
      <c r="U524" s="82"/>
      <c r="V524" s="82"/>
      <c r="W524" s="82"/>
      <c r="X524" s="82"/>
      <c r="Y524" s="82"/>
      <c r="Z524" s="82"/>
      <c r="AA524" s="82"/>
    </row>
    <row r="525" hidden="1">
      <c r="A525" s="82"/>
      <c r="B525" s="82"/>
      <c r="C525" s="82"/>
      <c r="D525" s="82"/>
      <c r="E525" s="82"/>
      <c r="F525" s="82"/>
      <c r="G525" s="82"/>
      <c r="H525" s="82"/>
      <c r="I525" s="82"/>
      <c r="J525" s="82"/>
      <c r="K525" s="82"/>
      <c r="L525" s="82"/>
      <c r="M525" s="82"/>
      <c r="N525" s="82"/>
      <c r="O525" s="82"/>
      <c r="P525" s="82"/>
      <c r="Q525" s="82"/>
      <c r="R525" s="82"/>
      <c r="S525" s="82"/>
      <c r="T525" s="82"/>
      <c r="U525" s="82"/>
      <c r="V525" s="82"/>
      <c r="W525" s="82"/>
      <c r="X525" s="82"/>
      <c r="Y525" s="82"/>
      <c r="Z525" s="82"/>
      <c r="AA525" s="82"/>
    </row>
    <row r="526" hidden="1">
      <c r="A526" s="82"/>
      <c r="B526" s="82"/>
      <c r="C526" s="82"/>
      <c r="D526" s="82"/>
      <c r="E526" s="82"/>
      <c r="F526" s="82"/>
      <c r="G526" s="82"/>
      <c r="H526" s="82"/>
      <c r="I526" s="82"/>
      <c r="J526" s="82"/>
      <c r="K526" s="82"/>
      <c r="L526" s="82"/>
      <c r="M526" s="82"/>
      <c r="N526" s="82"/>
      <c r="O526" s="82"/>
      <c r="P526" s="82"/>
      <c r="Q526" s="82"/>
      <c r="R526" s="82"/>
      <c r="S526" s="82"/>
      <c r="T526" s="82"/>
      <c r="U526" s="82"/>
      <c r="V526" s="82"/>
      <c r="W526" s="82"/>
      <c r="X526" s="82"/>
      <c r="Y526" s="82"/>
      <c r="Z526" s="82"/>
      <c r="AA526" s="82"/>
    </row>
    <row r="527" hidden="1">
      <c r="A527" s="82"/>
      <c r="B527" s="82"/>
      <c r="C527" s="82"/>
      <c r="D527" s="82"/>
      <c r="E527" s="82"/>
      <c r="F527" s="82"/>
      <c r="G527" s="82"/>
      <c r="H527" s="82"/>
      <c r="I527" s="82"/>
      <c r="J527" s="82"/>
      <c r="K527" s="82"/>
      <c r="L527" s="82"/>
      <c r="M527" s="82"/>
      <c r="N527" s="82"/>
      <c r="O527" s="82"/>
      <c r="P527" s="82"/>
      <c r="Q527" s="82"/>
      <c r="R527" s="82"/>
      <c r="S527" s="82"/>
      <c r="T527" s="82"/>
      <c r="U527" s="82"/>
      <c r="V527" s="82"/>
      <c r="W527" s="82"/>
      <c r="X527" s="82"/>
      <c r="Y527" s="82"/>
      <c r="Z527" s="82"/>
      <c r="AA527" s="82"/>
    </row>
    <row r="528" hidden="1">
      <c r="A528" s="82"/>
      <c r="B528" s="82"/>
      <c r="C528" s="82"/>
      <c r="D528" s="82"/>
      <c r="E528" s="82"/>
      <c r="F528" s="82"/>
      <c r="G528" s="82"/>
      <c r="H528" s="82"/>
      <c r="I528" s="82"/>
      <c r="J528" s="82"/>
      <c r="K528" s="82"/>
      <c r="L528" s="82"/>
      <c r="M528" s="82"/>
      <c r="N528" s="82"/>
      <c r="O528" s="82"/>
      <c r="P528" s="82"/>
      <c r="Q528" s="82"/>
      <c r="R528" s="82"/>
      <c r="S528" s="82"/>
      <c r="T528" s="82"/>
      <c r="U528" s="82"/>
      <c r="V528" s="82"/>
      <c r="W528" s="82"/>
      <c r="X528" s="82"/>
      <c r="Y528" s="82"/>
      <c r="Z528" s="82"/>
      <c r="AA528" s="82"/>
    </row>
    <row r="529" hidden="1">
      <c r="A529" s="82"/>
      <c r="B529" s="82"/>
      <c r="C529" s="82"/>
      <c r="D529" s="82"/>
      <c r="E529" s="82"/>
      <c r="F529" s="82"/>
      <c r="G529" s="82"/>
      <c r="H529" s="82"/>
      <c r="I529" s="82"/>
      <c r="J529" s="82"/>
      <c r="K529" s="82"/>
      <c r="L529" s="82"/>
      <c r="M529" s="82"/>
      <c r="N529" s="82"/>
      <c r="O529" s="82"/>
      <c r="P529" s="82"/>
      <c r="Q529" s="82"/>
      <c r="R529" s="82"/>
      <c r="S529" s="82"/>
      <c r="T529" s="82"/>
      <c r="U529" s="82"/>
      <c r="V529" s="82"/>
      <c r="W529" s="82"/>
      <c r="X529" s="82"/>
      <c r="Y529" s="82"/>
      <c r="Z529" s="82"/>
      <c r="AA529" s="82"/>
    </row>
    <row r="530" hidden="1">
      <c r="A530" s="82"/>
      <c r="B530" s="82"/>
      <c r="C530" s="82"/>
      <c r="D530" s="82"/>
      <c r="E530" s="82"/>
      <c r="F530" s="82"/>
      <c r="G530" s="82"/>
      <c r="H530" s="82"/>
      <c r="I530" s="82"/>
      <c r="J530" s="82"/>
      <c r="K530" s="82"/>
      <c r="L530" s="82"/>
      <c r="M530" s="82"/>
      <c r="N530" s="82"/>
      <c r="O530" s="82"/>
      <c r="P530" s="82"/>
      <c r="Q530" s="82"/>
      <c r="R530" s="82"/>
      <c r="S530" s="82"/>
      <c r="T530" s="82"/>
      <c r="U530" s="82"/>
      <c r="V530" s="82"/>
      <c r="W530" s="82"/>
      <c r="X530" s="82"/>
      <c r="Y530" s="82"/>
      <c r="Z530" s="82"/>
      <c r="AA530" s="82"/>
    </row>
    <row r="531" hidden="1">
      <c r="A531" s="82"/>
      <c r="B531" s="82"/>
      <c r="C531" s="82"/>
      <c r="D531" s="82"/>
      <c r="E531" s="82"/>
      <c r="F531" s="82"/>
      <c r="G531" s="82"/>
      <c r="H531" s="82"/>
      <c r="I531" s="82"/>
      <c r="J531" s="82"/>
      <c r="K531" s="82"/>
      <c r="L531" s="82"/>
      <c r="M531" s="82"/>
      <c r="N531" s="82"/>
      <c r="O531" s="82"/>
      <c r="P531" s="82"/>
      <c r="Q531" s="82"/>
      <c r="R531" s="82"/>
      <c r="S531" s="82"/>
      <c r="T531" s="82"/>
      <c r="U531" s="82"/>
      <c r="V531" s="82"/>
      <c r="W531" s="82"/>
      <c r="X531" s="82"/>
      <c r="Y531" s="82"/>
      <c r="Z531" s="82"/>
      <c r="AA531" s="82"/>
    </row>
    <row r="532" hidden="1">
      <c r="A532" s="82"/>
      <c r="B532" s="82"/>
      <c r="C532" s="82"/>
      <c r="D532" s="82"/>
      <c r="E532" s="82"/>
      <c r="F532" s="82"/>
      <c r="G532" s="82"/>
      <c r="H532" s="82"/>
      <c r="I532" s="82"/>
      <c r="J532" s="82"/>
      <c r="K532" s="82"/>
      <c r="L532" s="82"/>
      <c r="M532" s="82"/>
      <c r="N532" s="82"/>
      <c r="O532" s="82"/>
      <c r="P532" s="82"/>
      <c r="Q532" s="82"/>
      <c r="R532" s="82"/>
      <c r="S532" s="82"/>
      <c r="T532" s="82"/>
      <c r="U532" s="82"/>
      <c r="V532" s="82"/>
      <c r="W532" s="82"/>
      <c r="X532" s="82"/>
      <c r="Y532" s="82"/>
      <c r="Z532" s="82"/>
      <c r="AA532" s="82"/>
    </row>
    <row r="533" hidden="1">
      <c r="A533" s="82"/>
      <c r="B533" s="82"/>
      <c r="C533" s="82"/>
      <c r="D533" s="82"/>
      <c r="E533" s="82"/>
      <c r="F533" s="82"/>
      <c r="G533" s="82"/>
      <c r="H533" s="82"/>
      <c r="I533" s="82"/>
      <c r="J533" s="82"/>
      <c r="K533" s="82"/>
      <c r="L533" s="82"/>
      <c r="M533" s="82"/>
      <c r="N533" s="82"/>
      <c r="O533" s="82"/>
      <c r="P533" s="82"/>
      <c r="Q533" s="82"/>
      <c r="R533" s="82"/>
      <c r="S533" s="82"/>
      <c r="T533" s="82"/>
      <c r="U533" s="82"/>
      <c r="V533" s="82"/>
      <c r="W533" s="82"/>
      <c r="X533" s="82"/>
      <c r="Y533" s="82"/>
      <c r="Z533" s="82"/>
      <c r="AA533" s="82"/>
    </row>
    <row r="534" hidden="1">
      <c r="A534" s="82"/>
      <c r="B534" s="82"/>
      <c r="C534" s="82"/>
      <c r="D534" s="82"/>
      <c r="E534" s="82"/>
      <c r="F534" s="82"/>
      <c r="G534" s="82"/>
      <c r="H534" s="82"/>
      <c r="I534" s="82"/>
      <c r="J534" s="82"/>
      <c r="K534" s="82"/>
      <c r="L534" s="82"/>
      <c r="M534" s="82"/>
      <c r="N534" s="82"/>
      <c r="O534" s="82"/>
      <c r="P534" s="82"/>
      <c r="Q534" s="82"/>
      <c r="R534" s="82"/>
      <c r="S534" s="82"/>
      <c r="T534" s="82"/>
      <c r="U534" s="82"/>
      <c r="V534" s="82"/>
      <c r="W534" s="82"/>
      <c r="X534" s="82"/>
      <c r="Y534" s="82"/>
      <c r="Z534" s="82"/>
      <c r="AA534" s="82"/>
    </row>
    <row r="535" hidden="1">
      <c r="A535" s="82"/>
      <c r="B535" s="82"/>
      <c r="C535" s="82"/>
      <c r="D535" s="82"/>
      <c r="E535" s="82"/>
      <c r="F535" s="82"/>
      <c r="G535" s="82"/>
      <c r="H535" s="82"/>
      <c r="I535" s="82"/>
      <c r="J535" s="82"/>
      <c r="K535" s="82"/>
      <c r="L535" s="82"/>
      <c r="M535" s="82"/>
      <c r="N535" s="82"/>
      <c r="O535" s="82"/>
      <c r="P535" s="82"/>
      <c r="Q535" s="82"/>
      <c r="R535" s="82"/>
      <c r="S535" s="82"/>
      <c r="T535" s="82"/>
      <c r="U535" s="82"/>
      <c r="V535" s="82"/>
      <c r="W535" s="82"/>
      <c r="X535" s="82"/>
      <c r="Y535" s="82"/>
      <c r="Z535" s="82"/>
      <c r="AA535" s="82"/>
    </row>
    <row r="536" hidden="1">
      <c r="A536" s="82"/>
      <c r="B536" s="82"/>
      <c r="C536" s="82"/>
      <c r="D536" s="82"/>
      <c r="E536" s="82"/>
      <c r="F536" s="82"/>
      <c r="G536" s="82"/>
      <c r="H536" s="82"/>
      <c r="I536" s="82"/>
      <c r="J536" s="82"/>
      <c r="K536" s="82"/>
      <c r="L536" s="82"/>
      <c r="M536" s="82"/>
      <c r="N536" s="82"/>
      <c r="O536" s="82"/>
      <c r="P536" s="82"/>
      <c r="Q536" s="82"/>
      <c r="R536" s="82"/>
      <c r="S536" s="82"/>
      <c r="T536" s="82"/>
      <c r="U536" s="82"/>
      <c r="V536" s="82"/>
      <c r="W536" s="82"/>
      <c r="X536" s="82"/>
      <c r="Y536" s="82"/>
      <c r="Z536" s="82"/>
      <c r="AA536" s="82"/>
    </row>
    <row r="537" hidden="1">
      <c r="A537" s="82"/>
      <c r="B537" s="82"/>
      <c r="C537" s="82"/>
      <c r="D537" s="82"/>
      <c r="E537" s="82"/>
      <c r="F537" s="82"/>
      <c r="G537" s="82"/>
      <c r="H537" s="82"/>
      <c r="I537" s="82"/>
      <c r="J537" s="82"/>
      <c r="K537" s="82"/>
      <c r="L537" s="82"/>
      <c r="M537" s="82"/>
      <c r="N537" s="82"/>
      <c r="O537" s="82"/>
      <c r="P537" s="82"/>
      <c r="Q537" s="82"/>
      <c r="R537" s="82"/>
      <c r="S537" s="82"/>
      <c r="T537" s="82"/>
      <c r="U537" s="82"/>
      <c r="V537" s="82"/>
      <c r="W537" s="82"/>
      <c r="X537" s="82"/>
      <c r="Y537" s="82"/>
      <c r="Z537" s="82"/>
      <c r="AA537" s="82"/>
    </row>
    <row r="538" hidden="1">
      <c r="A538" s="82"/>
      <c r="B538" s="82"/>
      <c r="C538" s="82"/>
      <c r="D538" s="82"/>
      <c r="E538" s="82"/>
      <c r="F538" s="82"/>
      <c r="G538" s="82"/>
      <c r="H538" s="82"/>
      <c r="I538" s="82"/>
      <c r="J538" s="82"/>
      <c r="K538" s="82"/>
      <c r="L538" s="82"/>
      <c r="M538" s="82"/>
      <c r="N538" s="82"/>
      <c r="O538" s="82"/>
      <c r="P538" s="82"/>
      <c r="Q538" s="82"/>
      <c r="R538" s="82"/>
      <c r="S538" s="82"/>
      <c r="T538" s="82"/>
      <c r="U538" s="82"/>
      <c r="V538" s="82"/>
      <c r="W538" s="82"/>
      <c r="X538" s="82"/>
      <c r="Y538" s="82"/>
      <c r="Z538" s="82"/>
      <c r="AA538" s="82"/>
    </row>
    <row r="539" hidden="1">
      <c r="A539" s="82"/>
      <c r="B539" s="82"/>
      <c r="C539" s="82"/>
      <c r="D539" s="82"/>
      <c r="E539" s="82"/>
      <c r="F539" s="82"/>
      <c r="G539" s="82"/>
      <c r="H539" s="82"/>
      <c r="I539" s="82"/>
      <c r="J539" s="82"/>
      <c r="K539" s="82"/>
      <c r="L539" s="82"/>
      <c r="M539" s="82"/>
      <c r="N539" s="82"/>
      <c r="O539" s="82"/>
      <c r="P539" s="82"/>
      <c r="Q539" s="82"/>
      <c r="R539" s="82"/>
      <c r="S539" s="82"/>
      <c r="T539" s="82"/>
      <c r="U539" s="82"/>
      <c r="V539" s="82"/>
      <c r="W539" s="82"/>
      <c r="X539" s="82"/>
      <c r="Y539" s="82"/>
      <c r="Z539" s="82"/>
      <c r="AA539" s="82"/>
    </row>
    <row r="540" hidden="1">
      <c r="A540" s="82"/>
      <c r="B540" s="82"/>
      <c r="C540" s="82"/>
      <c r="D540" s="82"/>
      <c r="E540" s="82"/>
      <c r="F540" s="82"/>
      <c r="G540" s="82"/>
      <c r="H540" s="82"/>
      <c r="I540" s="82"/>
      <c r="J540" s="82"/>
      <c r="K540" s="82"/>
      <c r="L540" s="82"/>
      <c r="M540" s="82"/>
      <c r="N540" s="82"/>
      <c r="O540" s="82"/>
      <c r="P540" s="82"/>
      <c r="Q540" s="82"/>
      <c r="R540" s="82"/>
      <c r="S540" s="82"/>
      <c r="T540" s="82"/>
      <c r="U540" s="82"/>
      <c r="V540" s="82"/>
      <c r="W540" s="82"/>
      <c r="X540" s="82"/>
      <c r="Y540" s="82"/>
      <c r="Z540" s="82"/>
      <c r="AA540" s="82"/>
    </row>
    <row r="541" hidden="1">
      <c r="A541" s="82"/>
      <c r="B541" s="82"/>
      <c r="C541" s="82"/>
      <c r="D541" s="82"/>
      <c r="E541" s="82"/>
      <c r="F541" s="82"/>
      <c r="G541" s="82"/>
      <c r="H541" s="82"/>
      <c r="I541" s="82"/>
      <c r="J541" s="82"/>
      <c r="K541" s="82"/>
      <c r="L541" s="82"/>
      <c r="M541" s="82"/>
      <c r="N541" s="82"/>
      <c r="O541" s="82"/>
      <c r="P541" s="82"/>
      <c r="Q541" s="82"/>
      <c r="R541" s="82"/>
      <c r="S541" s="82"/>
      <c r="T541" s="82"/>
      <c r="U541" s="82"/>
      <c r="V541" s="82"/>
      <c r="W541" s="82"/>
      <c r="X541" s="82"/>
      <c r="Y541" s="82"/>
      <c r="Z541" s="82"/>
      <c r="AA541" s="82"/>
    </row>
    <row r="542" hidden="1">
      <c r="A542" s="82"/>
      <c r="B542" s="82"/>
      <c r="C542" s="82"/>
      <c r="D542" s="82"/>
      <c r="E542" s="82"/>
      <c r="F542" s="82"/>
      <c r="G542" s="82"/>
      <c r="H542" s="82"/>
      <c r="I542" s="82"/>
      <c r="J542" s="82"/>
      <c r="K542" s="82"/>
      <c r="L542" s="82"/>
      <c r="M542" s="82"/>
      <c r="N542" s="82"/>
      <c r="O542" s="82"/>
      <c r="P542" s="82"/>
      <c r="Q542" s="82"/>
      <c r="R542" s="82"/>
      <c r="S542" s="82"/>
      <c r="T542" s="82"/>
      <c r="U542" s="82"/>
      <c r="V542" s="82"/>
      <c r="W542" s="82"/>
      <c r="X542" s="82"/>
      <c r="Y542" s="82"/>
      <c r="Z542" s="82"/>
      <c r="AA542" s="82"/>
    </row>
    <row r="543" hidden="1">
      <c r="A543" s="82"/>
      <c r="B543" s="82"/>
      <c r="C543" s="82"/>
      <c r="D543" s="82"/>
      <c r="E543" s="82"/>
      <c r="F543" s="82"/>
      <c r="G543" s="82"/>
      <c r="H543" s="82"/>
      <c r="I543" s="82"/>
      <c r="J543" s="82"/>
      <c r="K543" s="82"/>
      <c r="L543" s="82"/>
      <c r="M543" s="82"/>
      <c r="N543" s="82"/>
      <c r="O543" s="82"/>
      <c r="P543" s="82"/>
      <c r="Q543" s="82"/>
      <c r="R543" s="82"/>
      <c r="S543" s="82"/>
      <c r="T543" s="82"/>
      <c r="U543" s="82"/>
      <c r="V543" s="82"/>
      <c r="W543" s="82"/>
      <c r="X543" s="82"/>
      <c r="Y543" s="82"/>
      <c r="Z543" s="82"/>
      <c r="AA543" s="82"/>
    </row>
    <row r="544" hidden="1">
      <c r="A544" s="82"/>
      <c r="B544" s="82"/>
      <c r="C544" s="82"/>
      <c r="D544" s="82"/>
      <c r="E544" s="82"/>
      <c r="F544" s="82"/>
      <c r="G544" s="82"/>
      <c r="H544" s="82"/>
      <c r="I544" s="82"/>
      <c r="J544" s="82"/>
      <c r="K544" s="82"/>
      <c r="L544" s="82"/>
      <c r="M544" s="82"/>
      <c r="N544" s="82"/>
      <c r="O544" s="82"/>
      <c r="P544" s="82"/>
      <c r="Q544" s="82"/>
      <c r="R544" s="82"/>
      <c r="S544" s="82"/>
      <c r="T544" s="82"/>
      <c r="U544" s="82"/>
      <c r="V544" s="82"/>
      <c r="W544" s="82"/>
      <c r="X544" s="82"/>
      <c r="Y544" s="82"/>
      <c r="Z544" s="82"/>
      <c r="AA544" s="82"/>
    </row>
    <row r="545" hidden="1">
      <c r="A545" s="82"/>
      <c r="B545" s="82"/>
      <c r="C545" s="82"/>
      <c r="D545" s="82"/>
      <c r="E545" s="82"/>
      <c r="F545" s="82"/>
      <c r="G545" s="82"/>
      <c r="H545" s="82"/>
      <c r="I545" s="82"/>
      <c r="J545" s="82"/>
      <c r="K545" s="82"/>
      <c r="L545" s="82"/>
      <c r="M545" s="82"/>
      <c r="N545" s="82"/>
      <c r="O545" s="82"/>
      <c r="P545" s="82"/>
      <c r="Q545" s="82"/>
      <c r="R545" s="82"/>
      <c r="S545" s="82"/>
      <c r="T545" s="82"/>
      <c r="U545" s="82"/>
      <c r="V545" s="82"/>
      <c r="W545" s="82"/>
      <c r="X545" s="82"/>
      <c r="Y545" s="82"/>
      <c r="Z545" s="82"/>
      <c r="AA545" s="82"/>
    </row>
    <row r="546" hidden="1">
      <c r="A546" s="82"/>
      <c r="B546" s="82"/>
      <c r="C546" s="82"/>
      <c r="D546" s="82"/>
      <c r="E546" s="82"/>
      <c r="F546" s="82"/>
      <c r="G546" s="82"/>
      <c r="H546" s="82"/>
      <c r="I546" s="82"/>
      <c r="J546" s="82"/>
      <c r="K546" s="82"/>
      <c r="L546" s="82"/>
      <c r="M546" s="82"/>
      <c r="N546" s="82"/>
      <c r="O546" s="82"/>
      <c r="P546" s="82"/>
      <c r="Q546" s="82"/>
      <c r="R546" s="82"/>
      <c r="S546" s="82"/>
      <c r="T546" s="82"/>
      <c r="U546" s="82"/>
      <c r="V546" s="82"/>
      <c r="W546" s="82"/>
      <c r="X546" s="82"/>
      <c r="Y546" s="82"/>
      <c r="Z546" s="82"/>
      <c r="AA546" s="82"/>
    </row>
    <row r="547" hidden="1">
      <c r="A547" s="82"/>
      <c r="B547" s="82"/>
      <c r="C547" s="82"/>
      <c r="D547" s="82"/>
      <c r="E547" s="82"/>
      <c r="F547" s="82"/>
      <c r="G547" s="82"/>
      <c r="H547" s="82"/>
      <c r="I547" s="82"/>
      <c r="J547" s="82"/>
      <c r="K547" s="82"/>
      <c r="L547" s="82"/>
      <c r="M547" s="82"/>
      <c r="N547" s="82"/>
      <c r="O547" s="82"/>
      <c r="P547" s="82"/>
      <c r="Q547" s="82"/>
      <c r="R547" s="82"/>
      <c r="S547" s="82"/>
      <c r="T547" s="82"/>
      <c r="U547" s="82"/>
      <c r="V547" s="82"/>
      <c r="W547" s="82"/>
      <c r="X547" s="82"/>
      <c r="Y547" s="82"/>
      <c r="Z547" s="82"/>
      <c r="AA547" s="82"/>
    </row>
    <row r="548" hidden="1">
      <c r="A548" s="82"/>
      <c r="B548" s="82"/>
      <c r="C548" s="82"/>
      <c r="D548" s="82"/>
      <c r="E548" s="82"/>
      <c r="F548" s="82"/>
      <c r="G548" s="82"/>
      <c r="H548" s="82"/>
      <c r="I548" s="82"/>
      <c r="J548" s="82"/>
      <c r="K548" s="82"/>
      <c r="L548" s="82"/>
      <c r="M548" s="82"/>
      <c r="N548" s="82"/>
      <c r="O548" s="82"/>
      <c r="P548" s="82"/>
      <c r="Q548" s="82"/>
      <c r="R548" s="82"/>
      <c r="S548" s="82"/>
      <c r="T548" s="82"/>
      <c r="U548" s="82"/>
      <c r="V548" s="82"/>
      <c r="W548" s="82"/>
      <c r="X548" s="82"/>
      <c r="Y548" s="82"/>
      <c r="Z548" s="82"/>
      <c r="AA548" s="82"/>
    </row>
    <row r="549" hidden="1">
      <c r="A549" s="82"/>
      <c r="B549" s="82"/>
      <c r="C549" s="82"/>
      <c r="D549" s="82"/>
      <c r="E549" s="82"/>
      <c r="F549" s="82"/>
      <c r="G549" s="82"/>
      <c r="H549" s="82"/>
      <c r="I549" s="82"/>
      <c r="J549" s="82"/>
      <c r="K549" s="82"/>
      <c r="L549" s="82"/>
      <c r="M549" s="82"/>
      <c r="N549" s="82"/>
      <c r="O549" s="82"/>
      <c r="P549" s="82"/>
      <c r="Q549" s="82"/>
      <c r="R549" s="82"/>
      <c r="S549" s="82"/>
      <c r="T549" s="82"/>
      <c r="U549" s="82"/>
      <c r="V549" s="82"/>
      <c r="W549" s="82"/>
      <c r="X549" s="82"/>
      <c r="Y549" s="82"/>
      <c r="Z549" s="82"/>
      <c r="AA549" s="82"/>
    </row>
    <row r="550" hidden="1">
      <c r="A550" s="82"/>
      <c r="B550" s="82"/>
      <c r="C550" s="82"/>
      <c r="D550" s="82"/>
      <c r="E550" s="82"/>
      <c r="F550" s="82"/>
      <c r="G550" s="82"/>
      <c r="H550" s="82"/>
      <c r="I550" s="82"/>
      <c r="J550" s="82"/>
      <c r="K550" s="82"/>
      <c r="L550" s="82"/>
      <c r="M550" s="82"/>
      <c r="N550" s="82"/>
      <c r="O550" s="82"/>
      <c r="P550" s="82"/>
      <c r="Q550" s="82"/>
      <c r="R550" s="82"/>
      <c r="S550" s="82"/>
      <c r="T550" s="82"/>
      <c r="U550" s="82"/>
      <c r="V550" s="82"/>
      <c r="W550" s="82"/>
      <c r="X550" s="82"/>
      <c r="Y550" s="82"/>
      <c r="Z550" s="82"/>
      <c r="AA550" s="82"/>
    </row>
    <row r="551" hidden="1">
      <c r="A551" s="82"/>
      <c r="B551" s="82"/>
      <c r="C551" s="82"/>
      <c r="D551" s="82"/>
      <c r="E551" s="82"/>
      <c r="F551" s="82"/>
      <c r="G551" s="82"/>
      <c r="H551" s="82"/>
      <c r="I551" s="82"/>
      <c r="J551" s="82"/>
      <c r="K551" s="82"/>
      <c r="L551" s="82"/>
      <c r="M551" s="82"/>
      <c r="N551" s="82"/>
      <c r="O551" s="82"/>
      <c r="P551" s="82"/>
      <c r="Q551" s="82"/>
      <c r="R551" s="82"/>
      <c r="S551" s="82"/>
      <c r="T551" s="82"/>
      <c r="U551" s="82"/>
      <c r="V551" s="82"/>
      <c r="W551" s="82"/>
      <c r="X551" s="82"/>
      <c r="Y551" s="82"/>
      <c r="Z551" s="82"/>
      <c r="AA551" s="82"/>
    </row>
    <row r="552" hidden="1">
      <c r="A552" s="82"/>
      <c r="B552" s="82"/>
      <c r="C552" s="82"/>
      <c r="D552" s="82"/>
      <c r="E552" s="82"/>
      <c r="F552" s="82"/>
      <c r="G552" s="82"/>
      <c r="H552" s="82"/>
      <c r="I552" s="82"/>
      <c r="J552" s="82"/>
      <c r="K552" s="82"/>
      <c r="L552" s="82"/>
      <c r="M552" s="82"/>
      <c r="N552" s="82"/>
      <c r="O552" s="82"/>
      <c r="P552" s="82"/>
      <c r="Q552" s="82"/>
      <c r="R552" s="82"/>
      <c r="S552" s="82"/>
      <c r="T552" s="82"/>
      <c r="U552" s="82"/>
      <c r="V552" s="82"/>
      <c r="W552" s="82"/>
      <c r="X552" s="82"/>
      <c r="Y552" s="82"/>
      <c r="Z552" s="82"/>
      <c r="AA552" s="82"/>
    </row>
    <row r="553" hidden="1">
      <c r="A553" s="82"/>
      <c r="B553" s="82"/>
      <c r="C553" s="82"/>
      <c r="D553" s="82"/>
      <c r="E553" s="82"/>
      <c r="F553" s="82"/>
      <c r="G553" s="82"/>
      <c r="H553" s="82"/>
      <c r="I553" s="82"/>
      <c r="J553" s="82"/>
      <c r="K553" s="82"/>
      <c r="L553" s="82"/>
      <c r="M553" s="82"/>
      <c r="N553" s="82"/>
      <c r="O553" s="82"/>
      <c r="P553" s="82"/>
      <c r="Q553" s="82"/>
      <c r="R553" s="82"/>
      <c r="S553" s="82"/>
      <c r="T553" s="82"/>
      <c r="U553" s="82"/>
      <c r="V553" s="82"/>
      <c r="W553" s="82"/>
      <c r="X553" s="82"/>
      <c r="Y553" s="82"/>
      <c r="Z553" s="82"/>
      <c r="AA553" s="82"/>
    </row>
    <row r="554" hidden="1">
      <c r="A554" s="82"/>
      <c r="B554" s="82"/>
      <c r="C554" s="82"/>
      <c r="D554" s="82"/>
      <c r="E554" s="82"/>
      <c r="F554" s="82"/>
      <c r="G554" s="82"/>
      <c r="H554" s="82"/>
      <c r="I554" s="82"/>
      <c r="J554" s="82"/>
      <c r="K554" s="82"/>
      <c r="L554" s="82"/>
      <c r="M554" s="82"/>
      <c r="N554" s="82"/>
      <c r="O554" s="82"/>
      <c r="P554" s="82"/>
      <c r="Q554" s="82"/>
      <c r="R554" s="82"/>
      <c r="S554" s="82"/>
      <c r="T554" s="82"/>
      <c r="U554" s="82"/>
      <c r="V554" s="82"/>
      <c r="W554" s="82"/>
      <c r="X554" s="82"/>
      <c r="Y554" s="82"/>
      <c r="Z554" s="82"/>
      <c r="AA554" s="82"/>
    </row>
    <row r="555" hidden="1">
      <c r="A555" s="82"/>
      <c r="B555" s="82"/>
      <c r="C555" s="82"/>
      <c r="D555" s="82"/>
      <c r="E555" s="82"/>
      <c r="F555" s="82"/>
      <c r="G555" s="82"/>
      <c r="H555" s="82"/>
      <c r="I555" s="82"/>
      <c r="J555" s="82"/>
      <c r="K555" s="82"/>
      <c r="L555" s="82"/>
      <c r="M555" s="82"/>
      <c r="N555" s="82"/>
      <c r="O555" s="82"/>
      <c r="P555" s="82"/>
      <c r="Q555" s="82"/>
      <c r="R555" s="82"/>
      <c r="S555" s="82"/>
      <c r="T555" s="82"/>
      <c r="U555" s="82"/>
      <c r="V555" s="82"/>
      <c r="W555" s="82"/>
      <c r="X555" s="82"/>
      <c r="Y555" s="82"/>
      <c r="Z555" s="82"/>
      <c r="AA555" s="82"/>
    </row>
    <row r="556" hidden="1">
      <c r="A556" s="82"/>
      <c r="B556" s="82"/>
      <c r="C556" s="82"/>
      <c r="D556" s="82"/>
      <c r="E556" s="82"/>
      <c r="F556" s="82"/>
      <c r="G556" s="82"/>
      <c r="H556" s="82"/>
      <c r="I556" s="82"/>
      <c r="J556" s="82"/>
      <c r="K556" s="82"/>
      <c r="L556" s="82"/>
      <c r="M556" s="82"/>
      <c r="N556" s="82"/>
      <c r="O556" s="82"/>
      <c r="P556" s="82"/>
      <c r="Q556" s="82"/>
      <c r="R556" s="82"/>
      <c r="S556" s="82"/>
      <c r="T556" s="82"/>
      <c r="U556" s="82"/>
      <c r="V556" s="82"/>
      <c r="W556" s="82"/>
      <c r="X556" s="82"/>
      <c r="Y556" s="82"/>
      <c r="Z556" s="82"/>
      <c r="AA556" s="82"/>
    </row>
    <row r="557" hidden="1">
      <c r="A557" s="82"/>
      <c r="B557" s="82"/>
      <c r="C557" s="82"/>
      <c r="D557" s="82"/>
      <c r="E557" s="82"/>
      <c r="F557" s="82"/>
      <c r="G557" s="82"/>
      <c r="H557" s="82"/>
      <c r="I557" s="82"/>
      <c r="J557" s="82"/>
      <c r="K557" s="82"/>
      <c r="L557" s="82"/>
      <c r="M557" s="82"/>
      <c r="N557" s="82"/>
      <c r="O557" s="82"/>
      <c r="P557" s="82"/>
      <c r="Q557" s="82"/>
      <c r="R557" s="82"/>
      <c r="S557" s="82"/>
      <c r="T557" s="82"/>
      <c r="U557" s="82"/>
      <c r="V557" s="82"/>
      <c r="W557" s="82"/>
      <c r="X557" s="82"/>
      <c r="Y557" s="82"/>
      <c r="Z557" s="82"/>
      <c r="AA557" s="82"/>
    </row>
    <row r="558" hidden="1">
      <c r="A558" s="82"/>
      <c r="B558" s="82"/>
      <c r="C558" s="82"/>
      <c r="D558" s="82"/>
      <c r="E558" s="82"/>
      <c r="F558" s="82"/>
      <c r="G558" s="82"/>
      <c r="H558" s="82"/>
      <c r="I558" s="82"/>
      <c r="J558" s="82"/>
      <c r="K558" s="82"/>
      <c r="L558" s="82"/>
      <c r="M558" s="82"/>
      <c r="N558" s="82"/>
      <c r="O558" s="82"/>
      <c r="P558" s="82"/>
      <c r="Q558" s="82"/>
      <c r="R558" s="82"/>
      <c r="S558" s="82"/>
      <c r="T558" s="82"/>
      <c r="U558" s="82"/>
      <c r="V558" s="82"/>
      <c r="W558" s="82"/>
      <c r="X558" s="82"/>
      <c r="Y558" s="82"/>
      <c r="Z558" s="82"/>
      <c r="AA558" s="82"/>
    </row>
    <row r="559" hidden="1">
      <c r="A559" s="82"/>
      <c r="B559" s="82"/>
      <c r="C559" s="82"/>
      <c r="D559" s="82"/>
      <c r="E559" s="82"/>
      <c r="F559" s="82"/>
      <c r="G559" s="82"/>
      <c r="H559" s="82"/>
      <c r="I559" s="82"/>
      <c r="J559" s="82"/>
      <c r="K559" s="82"/>
      <c r="L559" s="82"/>
      <c r="M559" s="82"/>
      <c r="N559" s="82"/>
      <c r="O559" s="82"/>
      <c r="P559" s="82"/>
      <c r="Q559" s="82"/>
      <c r="R559" s="82"/>
      <c r="S559" s="82"/>
      <c r="T559" s="82"/>
      <c r="U559" s="82"/>
      <c r="V559" s="82"/>
      <c r="W559" s="82"/>
      <c r="X559" s="82"/>
      <c r="Y559" s="82"/>
      <c r="Z559" s="82"/>
      <c r="AA559" s="82"/>
    </row>
    <row r="560" hidden="1">
      <c r="A560" s="82"/>
      <c r="B560" s="82"/>
      <c r="C560" s="82"/>
      <c r="D560" s="82"/>
      <c r="E560" s="82"/>
      <c r="F560" s="82"/>
      <c r="G560" s="82"/>
      <c r="H560" s="82"/>
      <c r="I560" s="82"/>
      <c r="J560" s="82"/>
      <c r="K560" s="82"/>
      <c r="L560" s="82"/>
      <c r="M560" s="82"/>
      <c r="N560" s="82"/>
      <c r="O560" s="82"/>
      <c r="P560" s="82"/>
      <c r="Q560" s="82"/>
      <c r="R560" s="82"/>
      <c r="S560" s="82"/>
      <c r="T560" s="82"/>
      <c r="U560" s="82"/>
      <c r="V560" s="82"/>
      <c r="W560" s="82"/>
      <c r="X560" s="82"/>
      <c r="Y560" s="82"/>
      <c r="Z560" s="82"/>
      <c r="AA560" s="82"/>
    </row>
    <row r="561" hidden="1">
      <c r="A561" s="82"/>
      <c r="B561" s="82"/>
      <c r="C561" s="82"/>
      <c r="D561" s="82"/>
      <c r="E561" s="82"/>
      <c r="F561" s="82"/>
      <c r="G561" s="82"/>
      <c r="H561" s="82"/>
      <c r="I561" s="82"/>
      <c r="J561" s="82"/>
      <c r="K561" s="82"/>
      <c r="L561" s="82"/>
      <c r="M561" s="82"/>
      <c r="N561" s="82"/>
      <c r="O561" s="82"/>
      <c r="P561" s="82"/>
      <c r="Q561" s="82"/>
      <c r="R561" s="82"/>
      <c r="S561" s="82"/>
      <c r="T561" s="82"/>
      <c r="U561" s="82"/>
      <c r="V561" s="82"/>
      <c r="W561" s="82"/>
      <c r="X561" s="82"/>
      <c r="Y561" s="82"/>
      <c r="Z561" s="82"/>
      <c r="AA561" s="82"/>
    </row>
    <row r="562" hidden="1">
      <c r="A562" s="82"/>
      <c r="B562" s="82"/>
      <c r="C562" s="82"/>
      <c r="D562" s="82"/>
      <c r="E562" s="82"/>
      <c r="F562" s="82"/>
      <c r="G562" s="82"/>
      <c r="H562" s="82"/>
      <c r="I562" s="82"/>
      <c r="J562" s="82"/>
      <c r="K562" s="82"/>
      <c r="L562" s="82"/>
      <c r="M562" s="82"/>
      <c r="N562" s="82"/>
      <c r="O562" s="82"/>
      <c r="P562" s="82"/>
      <c r="Q562" s="82"/>
      <c r="R562" s="82"/>
      <c r="S562" s="82"/>
      <c r="T562" s="82"/>
      <c r="U562" s="82"/>
      <c r="V562" s="82"/>
      <c r="W562" s="82"/>
      <c r="X562" s="82"/>
      <c r="Y562" s="82"/>
      <c r="Z562" s="82"/>
      <c r="AA562" s="82"/>
    </row>
    <row r="563" hidden="1">
      <c r="A563" s="82"/>
      <c r="B563" s="82"/>
      <c r="C563" s="82"/>
      <c r="D563" s="82"/>
      <c r="E563" s="82"/>
      <c r="F563" s="82"/>
      <c r="G563" s="82"/>
      <c r="H563" s="82"/>
      <c r="I563" s="82"/>
      <c r="J563" s="82"/>
      <c r="K563" s="82"/>
      <c r="L563" s="82"/>
      <c r="M563" s="82"/>
      <c r="N563" s="82"/>
      <c r="O563" s="82"/>
      <c r="P563" s="82"/>
      <c r="Q563" s="82"/>
      <c r="R563" s="82"/>
      <c r="S563" s="82"/>
      <c r="T563" s="82"/>
      <c r="U563" s="82"/>
      <c r="V563" s="82"/>
      <c r="W563" s="82"/>
      <c r="X563" s="82"/>
      <c r="Y563" s="82"/>
      <c r="Z563" s="82"/>
      <c r="AA563" s="82"/>
    </row>
    <row r="564" hidden="1">
      <c r="A564" s="82"/>
      <c r="B564" s="82"/>
      <c r="C564" s="82"/>
      <c r="D564" s="82"/>
      <c r="E564" s="82"/>
      <c r="F564" s="82"/>
      <c r="G564" s="82"/>
      <c r="H564" s="82"/>
      <c r="I564" s="82"/>
      <c r="J564" s="82"/>
      <c r="K564" s="82"/>
      <c r="L564" s="82"/>
      <c r="M564" s="82"/>
      <c r="N564" s="82"/>
      <c r="O564" s="82"/>
      <c r="P564" s="82"/>
      <c r="Q564" s="82"/>
      <c r="R564" s="82"/>
      <c r="S564" s="82"/>
      <c r="T564" s="82"/>
      <c r="U564" s="82"/>
      <c r="V564" s="82"/>
      <c r="W564" s="82"/>
      <c r="X564" s="82"/>
      <c r="Y564" s="82"/>
      <c r="Z564" s="82"/>
      <c r="AA564" s="82"/>
    </row>
    <row r="565" hidden="1">
      <c r="A565" s="82"/>
      <c r="B565" s="82"/>
      <c r="C565" s="82"/>
      <c r="D565" s="82"/>
      <c r="E565" s="82"/>
      <c r="F565" s="82"/>
      <c r="G565" s="82"/>
      <c r="H565" s="82"/>
      <c r="I565" s="82"/>
      <c r="J565" s="82"/>
      <c r="K565" s="82"/>
      <c r="L565" s="82"/>
      <c r="M565" s="82"/>
      <c r="N565" s="82"/>
      <c r="O565" s="82"/>
      <c r="P565" s="82"/>
      <c r="Q565" s="82"/>
      <c r="R565" s="82"/>
      <c r="S565" s="82"/>
      <c r="T565" s="82"/>
      <c r="U565" s="82"/>
      <c r="V565" s="82"/>
      <c r="W565" s="82"/>
      <c r="X565" s="82"/>
      <c r="Y565" s="82"/>
      <c r="Z565" s="82"/>
      <c r="AA565" s="82"/>
    </row>
    <row r="566" hidden="1">
      <c r="A566" s="82"/>
      <c r="B566" s="82"/>
      <c r="C566" s="82"/>
      <c r="D566" s="82"/>
      <c r="E566" s="82"/>
      <c r="F566" s="82"/>
      <c r="G566" s="82"/>
      <c r="H566" s="82"/>
      <c r="I566" s="82"/>
      <c r="J566" s="82"/>
      <c r="K566" s="82"/>
      <c r="L566" s="82"/>
      <c r="M566" s="82"/>
      <c r="N566" s="82"/>
      <c r="O566" s="82"/>
      <c r="P566" s="82"/>
      <c r="Q566" s="82"/>
      <c r="R566" s="82"/>
      <c r="S566" s="82"/>
      <c r="T566" s="82"/>
      <c r="U566" s="82"/>
      <c r="V566" s="82"/>
      <c r="W566" s="82"/>
      <c r="X566" s="82"/>
      <c r="Y566" s="82"/>
      <c r="Z566" s="82"/>
      <c r="AA566" s="82"/>
    </row>
    <row r="567" hidden="1">
      <c r="A567" s="82"/>
      <c r="B567" s="82"/>
      <c r="C567" s="82"/>
      <c r="D567" s="82"/>
      <c r="E567" s="82"/>
      <c r="F567" s="82"/>
      <c r="G567" s="82"/>
      <c r="H567" s="82"/>
      <c r="I567" s="82"/>
      <c r="J567" s="82"/>
      <c r="K567" s="82"/>
      <c r="L567" s="82"/>
      <c r="M567" s="82"/>
      <c r="N567" s="82"/>
      <c r="O567" s="82"/>
      <c r="P567" s="82"/>
      <c r="Q567" s="82"/>
      <c r="R567" s="82"/>
      <c r="S567" s="82"/>
      <c r="T567" s="82"/>
      <c r="U567" s="82"/>
      <c r="V567" s="82"/>
      <c r="W567" s="82"/>
      <c r="X567" s="82"/>
      <c r="Y567" s="82"/>
      <c r="Z567" s="82"/>
      <c r="AA567" s="82"/>
    </row>
    <row r="568" hidden="1">
      <c r="A568" s="82"/>
      <c r="B568" s="82"/>
      <c r="C568" s="82"/>
      <c r="D568" s="82"/>
      <c r="E568" s="82"/>
      <c r="F568" s="82"/>
      <c r="G568" s="82"/>
      <c r="H568" s="82"/>
      <c r="I568" s="82"/>
      <c r="J568" s="82"/>
      <c r="K568" s="82"/>
      <c r="L568" s="82"/>
      <c r="M568" s="82"/>
      <c r="N568" s="82"/>
      <c r="O568" s="82"/>
      <c r="P568" s="82"/>
      <c r="Q568" s="82"/>
      <c r="R568" s="82"/>
      <c r="S568" s="82"/>
      <c r="T568" s="82"/>
      <c r="U568" s="82"/>
      <c r="V568" s="82"/>
      <c r="W568" s="82"/>
      <c r="X568" s="82"/>
      <c r="Y568" s="82"/>
      <c r="Z568" s="82"/>
      <c r="AA568" s="82"/>
    </row>
    <row r="569" hidden="1">
      <c r="A569" s="82"/>
      <c r="B569" s="82"/>
      <c r="C569" s="82"/>
      <c r="D569" s="82"/>
      <c r="E569" s="82"/>
      <c r="F569" s="82"/>
      <c r="G569" s="82"/>
      <c r="H569" s="82"/>
      <c r="I569" s="82"/>
      <c r="J569" s="82"/>
      <c r="K569" s="82"/>
      <c r="L569" s="82"/>
      <c r="M569" s="82"/>
      <c r="N569" s="82"/>
      <c r="O569" s="82"/>
      <c r="P569" s="82"/>
      <c r="Q569" s="82"/>
      <c r="R569" s="82"/>
      <c r="S569" s="82"/>
      <c r="T569" s="82"/>
      <c r="U569" s="82"/>
      <c r="V569" s="82"/>
      <c r="W569" s="82"/>
      <c r="X569" s="82"/>
      <c r="Y569" s="82"/>
      <c r="Z569" s="82"/>
      <c r="AA569" s="82"/>
    </row>
    <row r="570" hidden="1">
      <c r="A570" s="82"/>
      <c r="B570" s="82"/>
      <c r="C570" s="82"/>
      <c r="D570" s="82"/>
      <c r="E570" s="82"/>
      <c r="F570" s="82"/>
      <c r="G570" s="82"/>
      <c r="H570" s="82"/>
      <c r="I570" s="82"/>
      <c r="J570" s="82"/>
      <c r="K570" s="82"/>
      <c r="L570" s="82"/>
      <c r="M570" s="82"/>
      <c r="N570" s="82"/>
      <c r="O570" s="82"/>
      <c r="P570" s="82"/>
      <c r="Q570" s="82"/>
      <c r="R570" s="82"/>
      <c r="S570" s="82"/>
      <c r="T570" s="82"/>
      <c r="U570" s="82"/>
      <c r="V570" s="82"/>
      <c r="W570" s="82"/>
      <c r="X570" s="82"/>
      <c r="Y570" s="82"/>
      <c r="Z570" s="82"/>
      <c r="AA570" s="82"/>
    </row>
    <row r="571" hidden="1">
      <c r="A571" s="82"/>
      <c r="B571" s="82"/>
      <c r="C571" s="82"/>
      <c r="D571" s="82"/>
      <c r="E571" s="82"/>
      <c r="F571" s="82"/>
      <c r="G571" s="82"/>
      <c r="H571" s="82"/>
      <c r="I571" s="82"/>
      <c r="J571" s="82"/>
      <c r="K571" s="82"/>
      <c r="L571" s="82"/>
      <c r="M571" s="82"/>
      <c r="N571" s="82"/>
      <c r="O571" s="82"/>
      <c r="P571" s="82"/>
      <c r="Q571" s="82"/>
      <c r="R571" s="82"/>
      <c r="S571" s="82"/>
      <c r="T571" s="82"/>
      <c r="U571" s="82"/>
      <c r="V571" s="82"/>
      <c r="W571" s="82"/>
      <c r="X571" s="82"/>
      <c r="Y571" s="82"/>
      <c r="Z571" s="82"/>
      <c r="AA571" s="82"/>
    </row>
    <row r="572" hidden="1">
      <c r="A572" s="82"/>
      <c r="B572" s="82"/>
      <c r="C572" s="82"/>
      <c r="D572" s="82"/>
      <c r="E572" s="82"/>
      <c r="F572" s="82"/>
      <c r="G572" s="82"/>
      <c r="H572" s="82"/>
      <c r="I572" s="82"/>
      <c r="J572" s="82"/>
      <c r="K572" s="82"/>
      <c r="L572" s="82"/>
      <c r="M572" s="82"/>
      <c r="N572" s="82"/>
      <c r="O572" s="82"/>
      <c r="P572" s="82"/>
      <c r="Q572" s="82"/>
      <c r="R572" s="82"/>
      <c r="S572" s="82"/>
      <c r="T572" s="82"/>
      <c r="U572" s="82"/>
      <c r="V572" s="82"/>
      <c r="W572" s="82"/>
      <c r="X572" s="82"/>
      <c r="Y572" s="82"/>
      <c r="Z572" s="82"/>
      <c r="AA572" s="82"/>
    </row>
    <row r="573" hidden="1">
      <c r="A573" s="82"/>
      <c r="B573" s="82"/>
      <c r="C573" s="82"/>
      <c r="D573" s="82"/>
      <c r="E573" s="82"/>
      <c r="F573" s="82"/>
      <c r="G573" s="82"/>
      <c r="H573" s="82"/>
      <c r="I573" s="82"/>
      <c r="J573" s="82"/>
      <c r="K573" s="82"/>
      <c r="L573" s="82"/>
      <c r="M573" s="82"/>
      <c r="N573" s="82"/>
      <c r="O573" s="82"/>
      <c r="P573" s="82"/>
      <c r="Q573" s="82"/>
      <c r="R573" s="82"/>
      <c r="S573" s="82"/>
      <c r="T573" s="82"/>
      <c r="U573" s="82"/>
      <c r="V573" s="82"/>
      <c r="W573" s="82"/>
      <c r="X573" s="82"/>
      <c r="Y573" s="82"/>
      <c r="Z573" s="82"/>
      <c r="AA573" s="82"/>
    </row>
    <row r="574" hidden="1">
      <c r="A574" s="82"/>
      <c r="B574" s="82"/>
      <c r="C574" s="82"/>
      <c r="D574" s="82"/>
      <c r="E574" s="82"/>
      <c r="F574" s="82"/>
      <c r="G574" s="82"/>
      <c r="H574" s="82"/>
      <c r="I574" s="82"/>
      <c r="J574" s="82"/>
      <c r="K574" s="82"/>
      <c r="L574" s="82"/>
      <c r="M574" s="82"/>
      <c r="N574" s="82"/>
      <c r="O574" s="82"/>
      <c r="P574" s="82"/>
      <c r="Q574" s="82"/>
      <c r="R574" s="82"/>
      <c r="S574" s="82"/>
      <c r="T574" s="82"/>
      <c r="U574" s="82"/>
      <c r="V574" s="82"/>
      <c r="W574" s="82"/>
      <c r="X574" s="82"/>
      <c r="Y574" s="82"/>
      <c r="Z574" s="82"/>
      <c r="AA574" s="82"/>
    </row>
    <row r="575" hidden="1">
      <c r="A575" s="82"/>
      <c r="B575" s="82"/>
      <c r="C575" s="82"/>
      <c r="D575" s="82"/>
      <c r="E575" s="82"/>
      <c r="F575" s="82"/>
      <c r="G575" s="82"/>
      <c r="H575" s="82"/>
      <c r="I575" s="82"/>
      <c r="J575" s="82"/>
      <c r="K575" s="82"/>
      <c r="L575" s="82"/>
      <c r="M575" s="82"/>
      <c r="N575" s="82"/>
      <c r="O575" s="82"/>
      <c r="P575" s="82"/>
      <c r="Q575" s="82"/>
      <c r="R575" s="82"/>
      <c r="S575" s="82"/>
      <c r="T575" s="82"/>
      <c r="U575" s="82"/>
      <c r="V575" s="82"/>
      <c r="W575" s="82"/>
      <c r="X575" s="82"/>
      <c r="Y575" s="82"/>
      <c r="Z575" s="82"/>
      <c r="AA575" s="82"/>
    </row>
    <row r="576" hidden="1">
      <c r="A576" s="82"/>
      <c r="B576" s="82"/>
      <c r="C576" s="82"/>
      <c r="D576" s="82"/>
      <c r="E576" s="82"/>
      <c r="F576" s="82"/>
      <c r="G576" s="82"/>
      <c r="H576" s="82"/>
      <c r="I576" s="82"/>
      <c r="J576" s="82"/>
      <c r="K576" s="82"/>
      <c r="L576" s="82"/>
      <c r="M576" s="82"/>
      <c r="N576" s="82"/>
      <c r="O576" s="82"/>
      <c r="P576" s="82"/>
      <c r="Q576" s="82"/>
      <c r="R576" s="82"/>
      <c r="S576" s="82"/>
      <c r="T576" s="82"/>
      <c r="U576" s="82"/>
      <c r="V576" s="82"/>
      <c r="W576" s="82"/>
      <c r="X576" s="82"/>
      <c r="Y576" s="82"/>
      <c r="Z576" s="82"/>
      <c r="AA576" s="82"/>
    </row>
    <row r="577" hidden="1">
      <c r="A577" s="82"/>
      <c r="B577" s="82"/>
      <c r="C577" s="82"/>
      <c r="D577" s="82"/>
      <c r="E577" s="82"/>
      <c r="F577" s="82"/>
      <c r="G577" s="82"/>
      <c r="H577" s="82"/>
      <c r="I577" s="82"/>
      <c r="J577" s="82"/>
      <c r="K577" s="82"/>
      <c r="L577" s="82"/>
      <c r="M577" s="82"/>
      <c r="N577" s="82"/>
      <c r="O577" s="82"/>
      <c r="P577" s="82"/>
      <c r="Q577" s="82"/>
      <c r="R577" s="82"/>
      <c r="S577" s="82"/>
      <c r="T577" s="82"/>
      <c r="U577" s="82"/>
      <c r="V577" s="82"/>
      <c r="W577" s="82"/>
      <c r="X577" s="82"/>
      <c r="Y577" s="82"/>
      <c r="Z577" s="82"/>
      <c r="AA577" s="82"/>
    </row>
    <row r="578" hidden="1">
      <c r="A578" s="82"/>
      <c r="B578" s="82"/>
      <c r="C578" s="82"/>
      <c r="D578" s="82"/>
      <c r="E578" s="82"/>
      <c r="F578" s="82"/>
      <c r="G578" s="82"/>
      <c r="H578" s="82"/>
      <c r="I578" s="82"/>
      <c r="J578" s="82"/>
      <c r="K578" s="82"/>
      <c r="L578" s="82"/>
      <c r="M578" s="82"/>
      <c r="N578" s="82"/>
      <c r="O578" s="82"/>
      <c r="P578" s="82"/>
      <c r="Q578" s="82"/>
      <c r="R578" s="82"/>
      <c r="S578" s="82"/>
      <c r="T578" s="82"/>
      <c r="U578" s="82"/>
      <c r="V578" s="82"/>
      <c r="W578" s="82"/>
      <c r="X578" s="82"/>
      <c r="Y578" s="82"/>
      <c r="Z578" s="82"/>
      <c r="AA578" s="82"/>
    </row>
    <row r="579" hidden="1">
      <c r="A579" s="82"/>
      <c r="B579" s="82"/>
      <c r="C579" s="82"/>
      <c r="D579" s="82"/>
      <c r="E579" s="82"/>
      <c r="F579" s="82"/>
      <c r="G579" s="82"/>
      <c r="H579" s="82"/>
      <c r="I579" s="82"/>
      <c r="J579" s="82"/>
      <c r="K579" s="82"/>
      <c r="L579" s="82"/>
      <c r="M579" s="82"/>
      <c r="N579" s="82"/>
      <c r="O579" s="82"/>
      <c r="P579" s="82"/>
      <c r="Q579" s="82"/>
      <c r="R579" s="82"/>
      <c r="S579" s="82"/>
      <c r="T579" s="82"/>
      <c r="U579" s="82"/>
      <c r="V579" s="82"/>
      <c r="W579" s="82"/>
      <c r="X579" s="82"/>
      <c r="Y579" s="82"/>
      <c r="Z579" s="82"/>
      <c r="AA579" s="82"/>
    </row>
    <row r="580" hidden="1">
      <c r="A580" s="82"/>
      <c r="B580" s="82"/>
      <c r="C580" s="82"/>
      <c r="D580" s="82"/>
      <c r="E580" s="82"/>
      <c r="F580" s="82"/>
      <c r="G580" s="82"/>
      <c r="H580" s="82"/>
      <c r="I580" s="82"/>
      <c r="J580" s="82"/>
      <c r="K580" s="82"/>
      <c r="L580" s="82"/>
      <c r="M580" s="82"/>
      <c r="N580" s="82"/>
      <c r="O580" s="82"/>
      <c r="P580" s="82"/>
      <c r="Q580" s="82"/>
      <c r="R580" s="82"/>
      <c r="S580" s="82"/>
      <c r="T580" s="82"/>
      <c r="U580" s="82"/>
      <c r="V580" s="82"/>
      <c r="W580" s="82"/>
      <c r="X580" s="82"/>
      <c r="Y580" s="82"/>
      <c r="Z580" s="82"/>
      <c r="AA580" s="82"/>
    </row>
    <row r="581" hidden="1">
      <c r="A581" s="82"/>
      <c r="B581" s="82"/>
      <c r="C581" s="82"/>
      <c r="D581" s="82"/>
      <c r="E581" s="82"/>
      <c r="F581" s="82"/>
      <c r="G581" s="82"/>
      <c r="H581" s="82"/>
      <c r="I581" s="82"/>
      <c r="J581" s="82"/>
      <c r="K581" s="82"/>
      <c r="L581" s="82"/>
      <c r="M581" s="82"/>
      <c r="N581" s="82"/>
      <c r="O581" s="82"/>
      <c r="P581" s="82"/>
      <c r="Q581" s="82"/>
      <c r="R581" s="82"/>
      <c r="S581" s="82"/>
      <c r="T581" s="82"/>
      <c r="U581" s="82"/>
      <c r="V581" s="82"/>
      <c r="W581" s="82"/>
      <c r="X581" s="82"/>
      <c r="Y581" s="82"/>
      <c r="Z581" s="82"/>
      <c r="AA581" s="82"/>
    </row>
    <row r="582" hidden="1">
      <c r="A582" s="82"/>
      <c r="B582" s="82"/>
      <c r="C582" s="82"/>
      <c r="D582" s="82"/>
      <c r="E582" s="82"/>
      <c r="F582" s="82"/>
      <c r="G582" s="82"/>
      <c r="H582" s="82"/>
      <c r="I582" s="82"/>
      <c r="J582" s="82"/>
      <c r="K582" s="82"/>
      <c r="L582" s="82"/>
      <c r="M582" s="82"/>
      <c r="N582" s="82"/>
      <c r="O582" s="82"/>
      <c r="P582" s="82"/>
      <c r="Q582" s="82"/>
      <c r="R582" s="82"/>
      <c r="S582" s="82"/>
      <c r="T582" s="82"/>
      <c r="U582" s="82"/>
      <c r="V582" s="82"/>
      <c r="W582" s="82"/>
      <c r="X582" s="82"/>
      <c r="Y582" s="82"/>
      <c r="Z582" s="82"/>
      <c r="AA582" s="82"/>
    </row>
    <row r="583" hidden="1">
      <c r="A583" s="82"/>
      <c r="B583" s="82"/>
      <c r="C583" s="82"/>
      <c r="D583" s="82"/>
      <c r="E583" s="82"/>
      <c r="F583" s="82"/>
      <c r="G583" s="82"/>
      <c r="H583" s="82"/>
      <c r="I583" s="82"/>
      <c r="J583" s="82"/>
      <c r="K583" s="82"/>
      <c r="L583" s="82"/>
      <c r="M583" s="82"/>
      <c r="N583" s="82"/>
      <c r="O583" s="82"/>
      <c r="P583" s="82"/>
      <c r="Q583" s="82"/>
      <c r="R583" s="82"/>
      <c r="S583" s="82"/>
      <c r="T583" s="82"/>
      <c r="U583" s="82"/>
      <c r="V583" s="82"/>
      <c r="W583" s="82"/>
      <c r="X583" s="82"/>
      <c r="Y583" s="82"/>
      <c r="Z583" s="82"/>
      <c r="AA583" s="82"/>
    </row>
    <row r="584" hidden="1">
      <c r="A584" s="82"/>
      <c r="B584" s="82"/>
      <c r="C584" s="82"/>
      <c r="D584" s="82"/>
      <c r="E584" s="82"/>
      <c r="F584" s="82"/>
      <c r="G584" s="82"/>
      <c r="H584" s="82"/>
      <c r="I584" s="82"/>
      <c r="J584" s="82"/>
      <c r="K584" s="82"/>
      <c r="L584" s="82"/>
      <c r="M584" s="82"/>
      <c r="N584" s="82"/>
      <c r="O584" s="82"/>
      <c r="P584" s="82"/>
      <c r="Q584" s="82"/>
      <c r="R584" s="82"/>
      <c r="S584" s="82"/>
      <c r="T584" s="82"/>
      <c r="U584" s="82"/>
      <c r="V584" s="82"/>
      <c r="W584" s="82"/>
      <c r="X584" s="82"/>
      <c r="Y584" s="82"/>
      <c r="Z584" s="82"/>
      <c r="AA584" s="82"/>
    </row>
    <row r="585" hidden="1">
      <c r="A585" s="82"/>
      <c r="B585" s="82"/>
      <c r="C585" s="82"/>
      <c r="D585" s="82"/>
      <c r="E585" s="82"/>
      <c r="F585" s="82"/>
      <c r="G585" s="82"/>
      <c r="H585" s="82"/>
      <c r="I585" s="82"/>
      <c r="J585" s="82"/>
      <c r="K585" s="82"/>
      <c r="L585" s="82"/>
      <c r="M585" s="82"/>
      <c r="N585" s="82"/>
      <c r="O585" s="82"/>
      <c r="P585" s="82"/>
      <c r="Q585" s="82"/>
      <c r="R585" s="82"/>
      <c r="S585" s="82"/>
      <c r="T585" s="82"/>
      <c r="U585" s="82"/>
      <c r="V585" s="82"/>
      <c r="W585" s="82"/>
      <c r="X585" s="82"/>
      <c r="Y585" s="82"/>
      <c r="Z585" s="82"/>
      <c r="AA585" s="82"/>
    </row>
    <row r="586" hidden="1">
      <c r="A586" s="82"/>
      <c r="B586" s="82"/>
      <c r="C586" s="82"/>
      <c r="D586" s="82"/>
      <c r="E586" s="82"/>
      <c r="F586" s="82"/>
      <c r="G586" s="82"/>
      <c r="H586" s="82"/>
      <c r="I586" s="82"/>
      <c r="J586" s="82"/>
      <c r="K586" s="82"/>
      <c r="L586" s="82"/>
      <c r="M586" s="82"/>
      <c r="N586" s="82"/>
      <c r="O586" s="82"/>
      <c r="P586" s="82"/>
      <c r="Q586" s="82"/>
      <c r="R586" s="82"/>
      <c r="S586" s="82"/>
      <c r="T586" s="82"/>
      <c r="U586" s="82"/>
      <c r="V586" s="82"/>
      <c r="W586" s="82"/>
      <c r="X586" s="82"/>
      <c r="Y586" s="82"/>
      <c r="Z586" s="82"/>
      <c r="AA586" s="82"/>
    </row>
    <row r="587" hidden="1">
      <c r="A587" s="82"/>
      <c r="B587" s="82"/>
      <c r="C587" s="82"/>
      <c r="D587" s="82"/>
      <c r="E587" s="82"/>
      <c r="F587" s="82"/>
      <c r="G587" s="82"/>
      <c r="H587" s="82"/>
      <c r="I587" s="82"/>
      <c r="J587" s="82"/>
      <c r="K587" s="82"/>
      <c r="L587" s="82"/>
      <c r="M587" s="82"/>
      <c r="N587" s="82"/>
      <c r="O587" s="82"/>
      <c r="P587" s="82"/>
      <c r="Q587" s="82"/>
      <c r="R587" s="82"/>
      <c r="S587" s="82"/>
      <c r="T587" s="82"/>
      <c r="U587" s="82"/>
      <c r="V587" s="82"/>
      <c r="W587" s="82"/>
      <c r="X587" s="82"/>
      <c r="Y587" s="82"/>
      <c r="Z587" s="82"/>
      <c r="AA587" s="82"/>
    </row>
    <row r="588" hidden="1">
      <c r="A588" s="82"/>
      <c r="B588" s="82"/>
      <c r="C588" s="82"/>
      <c r="D588" s="82"/>
      <c r="E588" s="82"/>
      <c r="F588" s="82"/>
      <c r="G588" s="82"/>
      <c r="H588" s="82"/>
      <c r="I588" s="82"/>
      <c r="J588" s="82"/>
      <c r="K588" s="82"/>
      <c r="L588" s="82"/>
      <c r="M588" s="82"/>
      <c r="N588" s="82"/>
      <c r="O588" s="82"/>
      <c r="P588" s="82"/>
      <c r="Q588" s="82"/>
      <c r="R588" s="82"/>
      <c r="S588" s="82"/>
      <c r="T588" s="82"/>
      <c r="U588" s="82"/>
      <c r="V588" s="82"/>
      <c r="W588" s="82"/>
      <c r="X588" s="82"/>
      <c r="Y588" s="82"/>
      <c r="Z588" s="82"/>
      <c r="AA588" s="82"/>
    </row>
    <row r="589" hidden="1">
      <c r="A589" s="82"/>
      <c r="B589" s="82"/>
      <c r="C589" s="82"/>
      <c r="D589" s="82"/>
      <c r="E589" s="82"/>
      <c r="F589" s="82"/>
      <c r="G589" s="82"/>
      <c r="H589" s="82"/>
      <c r="I589" s="82"/>
      <c r="J589" s="82"/>
      <c r="K589" s="82"/>
      <c r="L589" s="82"/>
      <c r="M589" s="82"/>
      <c r="N589" s="82"/>
      <c r="O589" s="82"/>
      <c r="P589" s="82"/>
      <c r="Q589" s="82"/>
      <c r="R589" s="82"/>
      <c r="S589" s="82"/>
      <c r="T589" s="82"/>
      <c r="U589" s="82"/>
      <c r="V589" s="82"/>
      <c r="W589" s="82"/>
      <c r="X589" s="82"/>
      <c r="Y589" s="82"/>
      <c r="Z589" s="82"/>
      <c r="AA589" s="82"/>
    </row>
    <row r="590" hidden="1">
      <c r="A590" s="82"/>
      <c r="B590" s="82"/>
      <c r="C590" s="82"/>
      <c r="D590" s="82"/>
      <c r="E590" s="82"/>
      <c r="F590" s="82"/>
      <c r="G590" s="82"/>
      <c r="H590" s="82"/>
      <c r="I590" s="82"/>
      <c r="J590" s="82"/>
      <c r="K590" s="82"/>
      <c r="L590" s="82"/>
      <c r="M590" s="82"/>
      <c r="N590" s="82"/>
      <c r="O590" s="82"/>
      <c r="P590" s="82"/>
      <c r="Q590" s="82"/>
      <c r="R590" s="82"/>
      <c r="S590" s="82"/>
      <c r="T590" s="82"/>
      <c r="U590" s="82"/>
      <c r="V590" s="82"/>
      <c r="W590" s="82"/>
      <c r="X590" s="82"/>
      <c r="Y590" s="82"/>
      <c r="Z590" s="82"/>
      <c r="AA590" s="82"/>
    </row>
    <row r="591" hidden="1">
      <c r="A591" s="82"/>
      <c r="B591" s="82"/>
      <c r="C591" s="82"/>
      <c r="D591" s="82"/>
      <c r="E591" s="82"/>
      <c r="F591" s="82"/>
      <c r="G591" s="82"/>
      <c r="H591" s="82"/>
      <c r="I591" s="82"/>
      <c r="J591" s="82"/>
      <c r="K591" s="82"/>
      <c r="L591" s="82"/>
      <c r="M591" s="82"/>
      <c r="N591" s="82"/>
      <c r="O591" s="82"/>
      <c r="P591" s="82"/>
      <c r="Q591" s="82"/>
      <c r="R591" s="82"/>
      <c r="S591" s="82"/>
      <c r="T591" s="82"/>
      <c r="U591" s="82"/>
      <c r="V591" s="82"/>
      <c r="W591" s="82"/>
      <c r="X591" s="82"/>
      <c r="Y591" s="82"/>
      <c r="Z591" s="82"/>
      <c r="AA591" s="82"/>
    </row>
    <row r="592" hidden="1">
      <c r="A592" s="82"/>
      <c r="B592" s="82"/>
      <c r="C592" s="82"/>
      <c r="D592" s="82"/>
      <c r="E592" s="82"/>
      <c r="F592" s="82"/>
      <c r="G592" s="82"/>
      <c r="H592" s="82"/>
      <c r="I592" s="82"/>
      <c r="J592" s="82"/>
      <c r="K592" s="82"/>
      <c r="L592" s="82"/>
      <c r="M592" s="82"/>
      <c r="N592" s="82"/>
      <c r="O592" s="82"/>
      <c r="P592" s="82"/>
      <c r="Q592" s="82"/>
      <c r="R592" s="82"/>
      <c r="S592" s="82"/>
      <c r="T592" s="82"/>
      <c r="U592" s="82"/>
      <c r="V592" s="82"/>
      <c r="W592" s="82"/>
      <c r="X592" s="82"/>
      <c r="Y592" s="82"/>
      <c r="Z592" s="82"/>
      <c r="AA592" s="82"/>
    </row>
    <row r="593" hidden="1">
      <c r="A593" s="82"/>
      <c r="B593" s="82"/>
      <c r="C593" s="82"/>
      <c r="D593" s="82"/>
      <c r="E593" s="82"/>
      <c r="F593" s="82"/>
      <c r="G593" s="82"/>
      <c r="H593" s="82"/>
      <c r="I593" s="82"/>
      <c r="J593" s="82"/>
      <c r="K593" s="82"/>
      <c r="L593" s="82"/>
      <c r="M593" s="82"/>
      <c r="N593" s="82"/>
      <c r="O593" s="82"/>
      <c r="P593" s="82"/>
      <c r="Q593" s="82"/>
      <c r="R593" s="82"/>
      <c r="S593" s="82"/>
      <c r="T593" s="82"/>
      <c r="U593" s="82"/>
      <c r="V593" s="82"/>
      <c r="W593" s="82"/>
      <c r="X593" s="82"/>
      <c r="Y593" s="82"/>
      <c r="Z593" s="82"/>
      <c r="AA593" s="82"/>
    </row>
    <row r="594" hidden="1">
      <c r="A594" s="82"/>
      <c r="B594" s="82"/>
      <c r="C594" s="82"/>
      <c r="D594" s="82"/>
      <c r="E594" s="82"/>
      <c r="F594" s="82"/>
      <c r="G594" s="82"/>
      <c r="H594" s="82"/>
      <c r="I594" s="82"/>
      <c r="J594" s="82"/>
      <c r="K594" s="82"/>
      <c r="L594" s="82"/>
      <c r="M594" s="82"/>
      <c r="N594" s="82"/>
      <c r="O594" s="82"/>
      <c r="P594" s="82"/>
      <c r="Q594" s="82"/>
      <c r="R594" s="82"/>
      <c r="S594" s="82"/>
      <c r="T594" s="82"/>
      <c r="U594" s="82"/>
      <c r="V594" s="82"/>
      <c r="W594" s="82"/>
      <c r="X594" s="82"/>
      <c r="Y594" s="82"/>
      <c r="Z594" s="82"/>
      <c r="AA594" s="82"/>
    </row>
    <row r="595" hidden="1">
      <c r="A595" s="82"/>
      <c r="B595" s="82"/>
      <c r="C595" s="82"/>
      <c r="D595" s="82"/>
      <c r="E595" s="82"/>
      <c r="F595" s="82"/>
      <c r="G595" s="82"/>
      <c r="H595" s="82"/>
      <c r="I595" s="82"/>
      <c r="J595" s="82"/>
      <c r="K595" s="82"/>
      <c r="L595" s="82"/>
      <c r="M595" s="82"/>
      <c r="N595" s="82"/>
      <c r="O595" s="82"/>
      <c r="P595" s="82"/>
      <c r="Q595" s="82"/>
      <c r="R595" s="82"/>
      <c r="S595" s="82"/>
      <c r="T595" s="82"/>
      <c r="U595" s="82"/>
      <c r="V595" s="82"/>
      <c r="W595" s="82"/>
      <c r="X595" s="82"/>
      <c r="Y595" s="82"/>
      <c r="Z595" s="82"/>
      <c r="AA595" s="82"/>
    </row>
    <row r="596" hidden="1">
      <c r="A596" s="82"/>
      <c r="B596" s="82"/>
      <c r="C596" s="82"/>
      <c r="D596" s="82"/>
      <c r="E596" s="82"/>
      <c r="F596" s="82"/>
      <c r="G596" s="82"/>
      <c r="H596" s="82"/>
      <c r="I596" s="82"/>
      <c r="J596" s="82"/>
      <c r="K596" s="82"/>
      <c r="L596" s="82"/>
      <c r="M596" s="82"/>
      <c r="N596" s="82"/>
      <c r="O596" s="82"/>
      <c r="P596" s="82"/>
      <c r="Q596" s="82"/>
      <c r="R596" s="82"/>
      <c r="S596" s="82"/>
      <c r="T596" s="82"/>
      <c r="U596" s="82"/>
      <c r="V596" s="82"/>
      <c r="W596" s="82"/>
      <c r="X596" s="82"/>
      <c r="Y596" s="82"/>
      <c r="Z596" s="82"/>
      <c r="AA596" s="82"/>
    </row>
    <row r="597" hidden="1">
      <c r="A597" s="82"/>
      <c r="B597" s="82"/>
      <c r="C597" s="82"/>
      <c r="D597" s="82"/>
      <c r="E597" s="82"/>
      <c r="F597" s="82"/>
      <c r="G597" s="82"/>
      <c r="H597" s="82"/>
      <c r="I597" s="82"/>
      <c r="J597" s="82"/>
      <c r="K597" s="82"/>
      <c r="L597" s="82"/>
      <c r="M597" s="82"/>
      <c r="N597" s="82"/>
      <c r="O597" s="82"/>
      <c r="P597" s="82"/>
      <c r="Q597" s="82"/>
      <c r="R597" s="82"/>
      <c r="S597" s="82"/>
      <c r="T597" s="82"/>
      <c r="U597" s="82"/>
      <c r="V597" s="82"/>
      <c r="W597" s="82"/>
      <c r="X597" s="82"/>
      <c r="Y597" s="82"/>
      <c r="Z597" s="82"/>
      <c r="AA597" s="82"/>
    </row>
    <row r="598" hidden="1">
      <c r="A598" s="82"/>
      <c r="B598" s="82"/>
      <c r="C598" s="82"/>
      <c r="D598" s="82"/>
      <c r="E598" s="82"/>
      <c r="F598" s="82"/>
      <c r="G598" s="82"/>
      <c r="H598" s="82"/>
      <c r="I598" s="82"/>
      <c r="J598" s="82"/>
      <c r="K598" s="82"/>
      <c r="L598" s="82"/>
      <c r="M598" s="82"/>
      <c r="N598" s="82"/>
      <c r="O598" s="82"/>
      <c r="P598" s="82"/>
      <c r="Q598" s="82"/>
      <c r="R598" s="82"/>
      <c r="S598" s="82"/>
      <c r="T598" s="82"/>
      <c r="U598" s="82"/>
      <c r="V598" s="82"/>
      <c r="W598" s="82"/>
      <c r="X598" s="82"/>
      <c r="Y598" s="82"/>
      <c r="Z598" s="82"/>
      <c r="AA598" s="82"/>
    </row>
    <row r="599" hidden="1">
      <c r="A599" s="82"/>
      <c r="B599" s="82"/>
      <c r="C599" s="82"/>
      <c r="D599" s="82"/>
      <c r="E599" s="82"/>
      <c r="F599" s="82"/>
      <c r="G599" s="82"/>
      <c r="H599" s="82"/>
      <c r="I599" s="82"/>
      <c r="J599" s="82"/>
      <c r="K599" s="82"/>
      <c r="L599" s="82"/>
      <c r="M599" s="82"/>
      <c r="N599" s="82"/>
      <c r="O599" s="82"/>
      <c r="P599" s="82"/>
      <c r="Q599" s="82"/>
      <c r="R599" s="82"/>
      <c r="S599" s="82"/>
      <c r="T599" s="82"/>
      <c r="U599" s="82"/>
      <c r="V599" s="82"/>
      <c r="W599" s="82"/>
      <c r="X599" s="82"/>
      <c r="Y599" s="82"/>
      <c r="Z599" s="82"/>
      <c r="AA599" s="82"/>
    </row>
    <row r="600" hidden="1">
      <c r="A600" s="82"/>
      <c r="B600" s="82"/>
      <c r="C600" s="82"/>
      <c r="D600" s="82"/>
      <c r="E600" s="82"/>
      <c r="F600" s="82"/>
      <c r="G600" s="82"/>
      <c r="H600" s="82"/>
      <c r="I600" s="82"/>
      <c r="J600" s="82"/>
      <c r="K600" s="82"/>
      <c r="L600" s="82"/>
      <c r="M600" s="82"/>
      <c r="N600" s="82"/>
      <c r="O600" s="82"/>
      <c r="P600" s="82"/>
      <c r="Q600" s="82"/>
      <c r="R600" s="82"/>
      <c r="S600" s="82"/>
      <c r="T600" s="82"/>
      <c r="U600" s="82"/>
      <c r="V600" s="82"/>
      <c r="W600" s="82"/>
      <c r="X600" s="82"/>
      <c r="Y600" s="82"/>
      <c r="Z600" s="82"/>
      <c r="AA600" s="82"/>
    </row>
    <row r="601" hidden="1">
      <c r="A601" s="82"/>
      <c r="B601" s="82"/>
      <c r="C601" s="82"/>
      <c r="D601" s="82"/>
      <c r="E601" s="82"/>
      <c r="F601" s="82"/>
      <c r="G601" s="82"/>
      <c r="H601" s="82"/>
      <c r="I601" s="82"/>
      <c r="J601" s="82"/>
      <c r="K601" s="82"/>
      <c r="L601" s="82"/>
      <c r="M601" s="82"/>
      <c r="N601" s="82"/>
      <c r="O601" s="82"/>
      <c r="P601" s="82"/>
      <c r="Q601" s="82"/>
      <c r="R601" s="82"/>
      <c r="S601" s="82"/>
      <c r="T601" s="82"/>
      <c r="U601" s="82"/>
      <c r="V601" s="82"/>
      <c r="W601" s="82"/>
      <c r="X601" s="82"/>
      <c r="Y601" s="82"/>
      <c r="Z601" s="82"/>
      <c r="AA601" s="82"/>
    </row>
    <row r="602" hidden="1">
      <c r="A602" s="82"/>
      <c r="B602" s="82"/>
      <c r="C602" s="82"/>
      <c r="D602" s="82"/>
      <c r="E602" s="82"/>
      <c r="F602" s="82"/>
      <c r="G602" s="82"/>
      <c r="H602" s="82"/>
      <c r="I602" s="82"/>
      <c r="J602" s="82"/>
      <c r="K602" s="82"/>
      <c r="L602" s="82"/>
      <c r="M602" s="82"/>
      <c r="N602" s="82"/>
      <c r="O602" s="82"/>
      <c r="P602" s="82"/>
      <c r="Q602" s="82"/>
      <c r="R602" s="82"/>
      <c r="S602" s="82"/>
      <c r="T602" s="82"/>
      <c r="U602" s="82"/>
      <c r="V602" s="82"/>
      <c r="W602" s="82"/>
      <c r="X602" s="82"/>
      <c r="Y602" s="82"/>
      <c r="Z602" s="82"/>
      <c r="AA602" s="82"/>
    </row>
    <row r="603" hidden="1">
      <c r="A603" s="82"/>
      <c r="B603" s="82"/>
      <c r="C603" s="82"/>
      <c r="D603" s="82"/>
      <c r="E603" s="82"/>
      <c r="F603" s="82"/>
      <c r="G603" s="82"/>
      <c r="H603" s="82"/>
      <c r="I603" s="82"/>
      <c r="J603" s="82"/>
      <c r="K603" s="82"/>
      <c r="L603" s="82"/>
      <c r="M603" s="82"/>
      <c r="N603" s="82"/>
      <c r="O603" s="82"/>
      <c r="P603" s="82"/>
      <c r="Q603" s="82"/>
      <c r="R603" s="82"/>
      <c r="S603" s="82"/>
      <c r="T603" s="82"/>
      <c r="U603" s="82"/>
      <c r="V603" s="82"/>
      <c r="W603" s="82"/>
      <c r="X603" s="82"/>
      <c r="Y603" s="82"/>
      <c r="Z603" s="82"/>
      <c r="AA603" s="82"/>
    </row>
    <row r="604" hidden="1">
      <c r="A604" s="82"/>
      <c r="B604" s="82"/>
      <c r="C604" s="82"/>
      <c r="D604" s="82"/>
      <c r="E604" s="82"/>
      <c r="F604" s="82"/>
      <c r="G604" s="82"/>
      <c r="H604" s="82"/>
      <c r="I604" s="82"/>
      <c r="J604" s="82"/>
      <c r="K604" s="82"/>
      <c r="L604" s="82"/>
      <c r="M604" s="82"/>
      <c r="N604" s="82"/>
      <c r="O604" s="82"/>
      <c r="P604" s="82"/>
      <c r="Q604" s="82"/>
      <c r="R604" s="82"/>
      <c r="S604" s="82"/>
      <c r="T604" s="82"/>
      <c r="U604" s="82"/>
      <c r="V604" s="82"/>
      <c r="W604" s="82"/>
      <c r="X604" s="82"/>
      <c r="Y604" s="82"/>
      <c r="Z604" s="82"/>
      <c r="AA604" s="82"/>
    </row>
    <row r="605" hidden="1">
      <c r="A605" s="82"/>
      <c r="B605" s="82"/>
      <c r="C605" s="82"/>
      <c r="D605" s="82"/>
      <c r="E605" s="82"/>
      <c r="F605" s="82"/>
      <c r="G605" s="82"/>
      <c r="H605" s="82"/>
      <c r="I605" s="82"/>
      <c r="J605" s="82"/>
      <c r="K605" s="82"/>
      <c r="L605" s="82"/>
      <c r="M605" s="82"/>
      <c r="N605" s="82"/>
      <c r="O605" s="82"/>
      <c r="P605" s="82"/>
      <c r="Q605" s="82"/>
      <c r="R605" s="82"/>
      <c r="S605" s="82"/>
      <c r="T605" s="82"/>
      <c r="U605" s="82"/>
      <c r="V605" s="82"/>
      <c r="W605" s="82"/>
      <c r="X605" s="82"/>
      <c r="Y605" s="82"/>
      <c r="Z605" s="82"/>
      <c r="AA605" s="82"/>
    </row>
    <row r="606" hidden="1">
      <c r="A606" s="82"/>
      <c r="B606" s="82"/>
      <c r="C606" s="82"/>
      <c r="D606" s="82"/>
      <c r="E606" s="82"/>
      <c r="F606" s="82"/>
      <c r="G606" s="82"/>
      <c r="H606" s="82"/>
      <c r="I606" s="82"/>
      <c r="J606" s="82"/>
      <c r="K606" s="82"/>
      <c r="L606" s="82"/>
      <c r="M606" s="82"/>
      <c r="N606" s="82"/>
      <c r="O606" s="82"/>
      <c r="P606" s="82"/>
      <c r="Q606" s="82"/>
      <c r="R606" s="82"/>
      <c r="S606" s="82"/>
      <c r="T606" s="82"/>
      <c r="U606" s="82"/>
      <c r="V606" s="82"/>
      <c r="W606" s="82"/>
      <c r="X606" s="82"/>
      <c r="Y606" s="82"/>
      <c r="Z606" s="82"/>
      <c r="AA606" s="82"/>
    </row>
    <row r="607" hidden="1">
      <c r="A607" s="82"/>
      <c r="B607" s="82"/>
      <c r="C607" s="82"/>
      <c r="D607" s="82"/>
      <c r="E607" s="82"/>
      <c r="F607" s="82"/>
      <c r="G607" s="82"/>
      <c r="H607" s="82"/>
      <c r="I607" s="82"/>
      <c r="J607" s="82"/>
      <c r="K607" s="82"/>
      <c r="L607" s="82"/>
      <c r="M607" s="82"/>
      <c r="N607" s="82"/>
      <c r="O607" s="82"/>
      <c r="P607" s="82"/>
      <c r="Q607" s="82"/>
      <c r="R607" s="82"/>
      <c r="S607" s="82"/>
      <c r="T607" s="82"/>
      <c r="U607" s="82"/>
      <c r="V607" s="82"/>
      <c r="W607" s="82"/>
      <c r="X607" s="82"/>
      <c r="Y607" s="82"/>
      <c r="Z607" s="82"/>
      <c r="AA607" s="82"/>
    </row>
    <row r="608" hidden="1">
      <c r="A608" s="82"/>
      <c r="B608" s="82"/>
      <c r="C608" s="82"/>
      <c r="D608" s="82"/>
      <c r="E608" s="82"/>
      <c r="F608" s="82"/>
      <c r="G608" s="82"/>
      <c r="H608" s="82"/>
      <c r="I608" s="82"/>
      <c r="J608" s="82"/>
      <c r="K608" s="82"/>
      <c r="L608" s="82"/>
      <c r="M608" s="82"/>
      <c r="N608" s="82"/>
      <c r="O608" s="82"/>
      <c r="P608" s="82"/>
      <c r="Q608" s="82"/>
      <c r="R608" s="82"/>
      <c r="S608" s="82"/>
      <c r="T608" s="82"/>
      <c r="U608" s="82"/>
      <c r="V608" s="82"/>
      <c r="W608" s="82"/>
      <c r="X608" s="82"/>
      <c r="Y608" s="82"/>
      <c r="Z608" s="82"/>
      <c r="AA608" s="82"/>
    </row>
    <row r="609" hidden="1">
      <c r="A609" s="82"/>
      <c r="B609" s="82"/>
      <c r="C609" s="82"/>
      <c r="D609" s="82"/>
      <c r="E609" s="82"/>
      <c r="F609" s="82"/>
      <c r="G609" s="82"/>
      <c r="H609" s="82"/>
      <c r="I609" s="82"/>
      <c r="J609" s="82"/>
      <c r="K609" s="82"/>
      <c r="L609" s="82"/>
      <c r="M609" s="82"/>
      <c r="N609" s="82"/>
      <c r="O609" s="82"/>
      <c r="P609" s="82"/>
      <c r="Q609" s="82"/>
      <c r="R609" s="82"/>
      <c r="S609" s="82"/>
      <c r="T609" s="82"/>
      <c r="U609" s="82"/>
      <c r="V609" s="82"/>
      <c r="W609" s="82"/>
      <c r="X609" s="82"/>
      <c r="Y609" s="82"/>
      <c r="Z609" s="82"/>
      <c r="AA609" s="82"/>
    </row>
    <row r="610" hidden="1">
      <c r="A610" s="82"/>
      <c r="B610" s="82"/>
      <c r="C610" s="82"/>
      <c r="D610" s="82"/>
      <c r="E610" s="82"/>
      <c r="F610" s="82"/>
      <c r="G610" s="82"/>
      <c r="H610" s="82"/>
      <c r="I610" s="82"/>
      <c r="J610" s="82"/>
      <c r="K610" s="82"/>
      <c r="L610" s="82"/>
      <c r="M610" s="82"/>
      <c r="N610" s="82"/>
      <c r="O610" s="82"/>
      <c r="P610" s="82"/>
      <c r="Q610" s="82"/>
      <c r="R610" s="82"/>
      <c r="S610" s="82"/>
      <c r="T610" s="82"/>
      <c r="U610" s="82"/>
      <c r="V610" s="82"/>
      <c r="W610" s="82"/>
      <c r="X610" s="82"/>
      <c r="Y610" s="82"/>
      <c r="Z610" s="82"/>
      <c r="AA610" s="82"/>
    </row>
    <row r="611" hidden="1">
      <c r="A611" s="82"/>
      <c r="B611" s="82"/>
      <c r="C611" s="82"/>
      <c r="D611" s="82"/>
      <c r="E611" s="82"/>
      <c r="F611" s="82"/>
      <c r="G611" s="82"/>
      <c r="H611" s="82"/>
      <c r="I611" s="82"/>
      <c r="J611" s="82"/>
      <c r="K611" s="82"/>
      <c r="L611" s="82"/>
      <c r="M611" s="82"/>
      <c r="N611" s="82"/>
      <c r="O611" s="82"/>
      <c r="P611" s="82"/>
      <c r="Q611" s="82"/>
      <c r="R611" s="82"/>
      <c r="S611" s="82"/>
      <c r="T611" s="82"/>
      <c r="U611" s="82"/>
      <c r="V611" s="82"/>
      <c r="W611" s="82"/>
      <c r="X611" s="82"/>
      <c r="Y611" s="82"/>
      <c r="Z611" s="82"/>
      <c r="AA611" s="82"/>
    </row>
    <row r="612" hidden="1">
      <c r="A612" s="82"/>
      <c r="B612" s="82"/>
      <c r="C612" s="82"/>
      <c r="D612" s="82"/>
      <c r="E612" s="82"/>
      <c r="F612" s="82"/>
      <c r="G612" s="82"/>
      <c r="H612" s="82"/>
      <c r="I612" s="82"/>
      <c r="J612" s="82"/>
      <c r="K612" s="82"/>
      <c r="L612" s="82"/>
      <c r="M612" s="82"/>
      <c r="N612" s="82"/>
      <c r="O612" s="82"/>
      <c r="P612" s="82"/>
      <c r="Q612" s="82"/>
      <c r="R612" s="82"/>
      <c r="S612" s="82"/>
      <c r="T612" s="82"/>
      <c r="U612" s="82"/>
      <c r="V612" s="82"/>
      <c r="W612" s="82"/>
      <c r="X612" s="82"/>
      <c r="Y612" s="82"/>
      <c r="Z612" s="82"/>
      <c r="AA612" s="82"/>
    </row>
    <row r="613" hidden="1">
      <c r="A613" s="82"/>
      <c r="B613" s="82"/>
      <c r="C613" s="82"/>
      <c r="D613" s="82"/>
      <c r="E613" s="82"/>
      <c r="F613" s="82"/>
      <c r="G613" s="82"/>
      <c r="H613" s="82"/>
      <c r="I613" s="82"/>
      <c r="J613" s="82"/>
      <c r="K613" s="82"/>
      <c r="L613" s="82"/>
      <c r="M613" s="82"/>
      <c r="N613" s="82"/>
      <c r="O613" s="82"/>
      <c r="P613" s="82"/>
      <c r="Q613" s="82"/>
      <c r="R613" s="82"/>
      <c r="S613" s="82"/>
      <c r="T613" s="82"/>
      <c r="U613" s="82"/>
      <c r="V613" s="82"/>
      <c r="W613" s="82"/>
      <c r="X613" s="82"/>
      <c r="Y613" s="82"/>
      <c r="Z613" s="82"/>
      <c r="AA613" s="82"/>
    </row>
    <row r="614" hidden="1">
      <c r="A614" s="82"/>
      <c r="B614" s="82"/>
      <c r="C614" s="82"/>
      <c r="D614" s="82"/>
      <c r="E614" s="82"/>
      <c r="F614" s="82"/>
      <c r="G614" s="82"/>
      <c r="H614" s="82"/>
      <c r="I614" s="82"/>
      <c r="J614" s="82"/>
      <c r="K614" s="82"/>
      <c r="L614" s="82"/>
      <c r="M614" s="82"/>
      <c r="N614" s="82"/>
      <c r="O614" s="82"/>
      <c r="P614" s="82"/>
      <c r="Q614" s="82"/>
      <c r="R614" s="82"/>
      <c r="S614" s="82"/>
      <c r="T614" s="82"/>
      <c r="U614" s="82"/>
      <c r="V614" s="82"/>
      <c r="W614" s="82"/>
      <c r="X614" s="82"/>
      <c r="Y614" s="82"/>
      <c r="Z614" s="82"/>
      <c r="AA614" s="82"/>
    </row>
    <row r="615" hidden="1">
      <c r="A615" s="82"/>
      <c r="B615" s="82"/>
      <c r="C615" s="82"/>
      <c r="D615" s="82"/>
      <c r="E615" s="82"/>
      <c r="F615" s="82"/>
      <c r="G615" s="82"/>
      <c r="H615" s="82"/>
      <c r="I615" s="82"/>
      <c r="J615" s="82"/>
      <c r="K615" s="82"/>
      <c r="L615" s="82"/>
      <c r="M615" s="82"/>
      <c r="N615" s="82"/>
      <c r="O615" s="82"/>
      <c r="P615" s="82"/>
      <c r="Q615" s="82"/>
      <c r="R615" s="82"/>
      <c r="S615" s="82"/>
      <c r="T615" s="82"/>
      <c r="U615" s="82"/>
      <c r="V615" s="82"/>
      <c r="W615" s="82"/>
      <c r="X615" s="82"/>
      <c r="Y615" s="82"/>
      <c r="Z615" s="82"/>
      <c r="AA615" s="82"/>
    </row>
    <row r="616" hidden="1">
      <c r="A616" s="82"/>
      <c r="B616" s="82"/>
      <c r="C616" s="82"/>
      <c r="D616" s="82"/>
      <c r="E616" s="82"/>
      <c r="F616" s="82"/>
      <c r="G616" s="82"/>
      <c r="H616" s="82"/>
      <c r="I616" s="82"/>
      <c r="J616" s="82"/>
      <c r="K616" s="82"/>
      <c r="L616" s="82"/>
      <c r="M616" s="82"/>
      <c r="N616" s="82"/>
      <c r="O616" s="82"/>
      <c r="P616" s="82"/>
      <c r="Q616" s="82"/>
      <c r="R616" s="82"/>
      <c r="S616" s="82"/>
      <c r="T616" s="82"/>
      <c r="U616" s="82"/>
      <c r="V616" s="82"/>
      <c r="W616" s="82"/>
      <c r="X616" s="82"/>
      <c r="Y616" s="82"/>
      <c r="Z616" s="82"/>
      <c r="AA616" s="82"/>
    </row>
    <row r="617" hidden="1">
      <c r="A617" s="82"/>
      <c r="B617" s="82"/>
      <c r="C617" s="82"/>
      <c r="D617" s="82"/>
      <c r="E617" s="82"/>
      <c r="F617" s="82"/>
      <c r="G617" s="82"/>
      <c r="H617" s="82"/>
      <c r="I617" s="82"/>
      <c r="J617" s="82"/>
      <c r="K617" s="82"/>
      <c r="L617" s="82"/>
      <c r="M617" s="82"/>
      <c r="N617" s="82"/>
      <c r="O617" s="82"/>
      <c r="P617" s="82"/>
      <c r="Q617" s="82"/>
      <c r="R617" s="82"/>
      <c r="S617" s="82"/>
      <c r="T617" s="82"/>
      <c r="U617" s="82"/>
      <c r="V617" s="82"/>
      <c r="W617" s="82"/>
      <c r="X617" s="82"/>
      <c r="Y617" s="82"/>
      <c r="Z617" s="82"/>
      <c r="AA617" s="82"/>
    </row>
    <row r="618" hidden="1">
      <c r="A618" s="82"/>
      <c r="B618" s="82"/>
      <c r="C618" s="82"/>
      <c r="D618" s="82"/>
      <c r="E618" s="82"/>
      <c r="F618" s="82"/>
      <c r="G618" s="82"/>
      <c r="H618" s="82"/>
      <c r="I618" s="82"/>
      <c r="J618" s="82"/>
      <c r="K618" s="82"/>
      <c r="L618" s="82"/>
      <c r="M618" s="82"/>
      <c r="N618" s="82"/>
      <c r="O618" s="82"/>
      <c r="P618" s="82"/>
      <c r="Q618" s="82"/>
      <c r="R618" s="82"/>
      <c r="S618" s="82"/>
      <c r="T618" s="82"/>
      <c r="U618" s="82"/>
      <c r="V618" s="82"/>
      <c r="W618" s="82"/>
      <c r="X618" s="82"/>
      <c r="Y618" s="82"/>
      <c r="Z618" s="82"/>
      <c r="AA618" s="82"/>
    </row>
    <row r="619" hidden="1">
      <c r="A619" s="82"/>
      <c r="B619" s="82"/>
      <c r="C619" s="82"/>
      <c r="D619" s="82"/>
      <c r="E619" s="82"/>
      <c r="F619" s="82"/>
      <c r="G619" s="82"/>
      <c r="H619" s="82"/>
      <c r="I619" s="82"/>
      <c r="J619" s="82"/>
      <c r="K619" s="82"/>
      <c r="L619" s="82"/>
      <c r="M619" s="82"/>
      <c r="N619" s="82"/>
      <c r="O619" s="82"/>
      <c r="P619" s="82"/>
      <c r="Q619" s="82"/>
      <c r="R619" s="82"/>
      <c r="S619" s="82"/>
      <c r="T619" s="82"/>
      <c r="U619" s="82"/>
      <c r="V619" s="82"/>
      <c r="W619" s="82"/>
      <c r="X619" s="82"/>
      <c r="Y619" s="82"/>
      <c r="Z619" s="82"/>
      <c r="AA619" s="82"/>
    </row>
    <row r="620" hidden="1">
      <c r="A620" s="82"/>
      <c r="B620" s="82"/>
      <c r="C620" s="82"/>
      <c r="D620" s="82"/>
      <c r="E620" s="82"/>
      <c r="F620" s="82"/>
      <c r="G620" s="82"/>
      <c r="H620" s="82"/>
      <c r="I620" s="82"/>
      <c r="J620" s="82"/>
      <c r="K620" s="82"/>
      <c r="L620" s="82"/>
      <c r="M620" s="82"/>
      <c r="N620" s="82"/>
      <c r="O620" s="82"/>
      <c r="P620" s="82"/>
      <c r="Q620" s="82"/>
      <c r="R620" s="82"/>
      <c r="S620" s="82"/>
      <c r="T620" s="82"/>
      <c r="U620" s="82"/>
      <c r="V620" s="82"/>
      <c r="W620" s="82"/>
      <c r="X620" s="82"/>
      <c r="Y620" s="82"/>
      <c r="Z620" s="82"/>
      <c r="AA620" s="82"/>
    </row>
    <row r="621" hidden="1">
      <c r="A621" s="82"/>
      <c r="B621" s="82"/>
      <c r="C621" s="82"/>
      <c r="D621" s="82"/>
      <c r="E621" s="82"/>
      <c r="F621" s="82"/>
      <c r="G621" s="82"/>
      <c r="H621" s="82"/>
      <c r="I621" s="82"/>
      <c r="J621" s="82"/>
      <c r="K621" s="82"/>
      <c r="L621" s="82"/>
      <c r="M621" s="82"/>
      <c r="N621" s="82"/>
      <c r="O621" s="82"/>
      <c r="P621" s="82"/>
      <c r="Q621" s="82"/>
      <c r="R621" s="82"/>
      <c r="S621" s="82"/>
      <c r="T621" s="82"/>
      <c r="U621" s="82"/>
      <c r="V621" s="82"/>
      <c r="W621" s="82"/>
      <c r="X621" s="82"/>
      <c r="Y621" s="82"/>
      <c r="Z621" s="82"/>
      <c r="AA621" s="82"/>
    </row>
    <row r="622" hidden="1">
      <c r="A622" s="82"/>
      <c r="B622" s="82"/>
      <c r="C622" s="82"/>
      <c r="D622" s="82"/>
      <c r="E622" s="82"/>
      <c r="F622" s="82"/>
      <c r="G622" s="82"/>
      <c r="H622" s="82"/>
      <c r="I622" s="82"/>
      <c r="J622" s="82"/>
      <c r="K622" s="82"/>
      <c r="L622" s="82"/>
      <c r="M622" s="82"/>
      <c r="N622" s="82"/>
      <c r="O622" s="82"/>
      <c r="P622" s="82"/>
      <c r="Q622" s="82"/>
      <c r="R622" s="82"/>
      <c r="S622" s="82"/>
      <c r="T622" s="82"/>
      <c r="U622" s="82"/>
      <c r="V622" s="82"/>
      <c r="W622" s="82"/>
      <c r="X622" s="82"/>
      <c r="Y622" s="82"/>
      <c r="Z622" s="82"/>
      <c r="AA622" s="82"/>
    </row>
    <row r="623" hidden="1">
      <c r="A623" s="82"/>
      <c r="B623" s="82"/>
      <c r="C623" s="82"/>
      <c r="D623" s="82"/>
      <c r="E623" s="82"/>
      <c r="F623" s="82"/>
      <c r="G623" s="82"/>
      <c r="H623" s="82"/>
      <c r="I623" s="82"/>
      <c r="J623" s="82"/>
      <c r="K623" s="82"/>
      <c r="L623" s="82"/>
      <c r="M623" s="82"/>
      <c r="N623" s="82"/>
      <c r="O623" s="82"/>
      <c r="P623" s="82"/>
      <c r="Q623" s="82"/>
      <c r="R623" s="82"/>
      <c r="S623" s="82"/>
      <c r="T623" s="82"/>
      <c r="U623" s="82"/>
      <c r="V623" s="82"/>
      <c r="W623" s="82"/>
      <c r="X623" s="82"/>
      <c r="Y623" s="82"/>
      <c r="Z623" s="82"/>
      <c r="AA623" s="82"/>
    </row>
    <row r="624" hidden="1">
      <c r="A624" s="82"/>
      <c r="B624" s="82"/>
      <c r="C624" s="82"/>
      <c r="D624" s="82"/>
      <c r="E624" s="82"/>
      <c r="F624" s="82"/>
      <c r="G624" s="82"/>
      <c r="H624" s="82"/>
      <c r="I624" s="82"/>
      <c r="J624" s="82"/>
      <c r="K624" s="82"/>
      <c r="L624" s="82"/>
      <c r="M624" s="82"/>
      <c r="N624" s="82"/>
      <c r="O624" s="82"/>
      <c r="P624" s="82"/>
      <c r="Q624" s="82"/>
      <c r="R624" s="82"/>
      <c r="S624" s="82"/>
      <c r="T624" s="82"/>
      <c r="U624" s="82"/>
      <c r="V624" s="82"/>
      <c r="W624" s="82"/>
      <c r="X624" s="82"/>
      <c r="Y624" s="82"/>
      <c r="Z624" s="82"/>
      <c r="AA624" s="82"/>
    </row>
    <row r="625" hidden="1">
      <c r="A625" s="82"/>
      <c r="B625" s="82"/>
      <c r="C625" s="82"/>
      <c r="D625" s="82"/>
      <c r="E625" s="82"/>
      <c r="F625" s="82"/>
      <c r="G625" s="82"/>
      <c r="H625" s="82"/>
      <c r="I625" s="82"/>
      <c r="J625" s="82"/>
      <c r="K625" s="82"/>
      <c r="L625" s="82"/>
      <c r="M625" s="82"/>
      <c r="N625" s="82"/>
      <c r="O625" s="82"/>
      <c r="P625" s="82"/>
      <c r="Q625" s="82"/>
      <c r="R625" s="82"/>
      <c r="S625" s="82"/>
      <c r="T625" s="82"/>
      <c r="U625" s="82"/>
      <c r="V625" s="82"/>
      <c r="W625" s="82"/>
      <c r="X625" s="82"/>
      <c r="Y625" s="82"/>
      <c r="Z625" s="82"/>
      <c r="AA625" s="82"/>
    </row>
    <row r="626" hidden="1">
      <c r="A626" s="82"/>
      <c r="B626" s="82"/>
      <c r="C626" s="82"/>
      <c r="D626" s="82"/>
      <c r="E626" s="82"/>
      <c r="F626" s="82"/>
      <c r="G626" s="82"/>
      <c r="H626" s="82"/>
      <c r="I626" s="82"/>
      <c r="J626" s="82"/>
      <c r="K626" s="82"/>
      <c r="L626" s="82"/>
      <c r="M626" s="82"/>
      <c r="N626" s="82"/>
      <c r="O626" s="82"/>
      <c r="P626" s="82"/>
      <c r="Q626" s="82"/>
      <c r="R626" s="82"/>
      <c r="S626" s="82"/>
      <c r="T626" s="82"/>
      <c r="U626" s="82"/>
      <c r="V626" s="82"/>
      <c r="W626" s="82"/>
      <c r="X626" s="82"/>
      <c r="Y626" s="82"/>
      <c r="Z626" s="82"/>
      <c r="AA626" s="82"/>
    </row>
    <row r="627" hidden="1">
      <c r="A627" s="82"/>
      <c r="B627" s="82"/>
      <c r="C627" s="82"/>
      <c r="D627" s="82"/>
      <c r="E627" s="82"/>
      <c r="F627" s="82"/>
      <c r="G627" s="82"/>
      <c r="H627" s="82"/>
      <c r="I627" s="82"/>
      <c r="J627" s="82"/>
      <c r="K627" s="82"/>
      <c r="L627" s="82"/>
      <c r="M627" s="82"/>
      <c r="N627" s="82"/>
      <c r="O627" s="82"/>
      <c r="P627" s="82"/>
      <c r="Q627" s="82"/>
      <c r="R627" s="82"/>
      <c r="S627" s="82"/>
      <c r="T627" s="82"/>
      <c r="U627" s="82"/>
      <c r="V627" s="82"/>
      <c r="W627" s="82"/>
      <c r="X627" s="82"/>
      <c r="Y627" s="82"/>
      <c r="Z627" s="82"/>
      <c r="AA627" s="82"/>
    </row>
    <row r="628" hidden="1">
      <c r="A628" s="82"/>
      <c r="B628" s="82"/>
      <c r="C628" s="82"/>
      <c r="D628" s="82"/>
      <c r="E628" s="82"/>
      <c r="F628" s="82"/>
      <c r="G628" s="82"/>
      <c r="H628" s="82"/>
      <c r="I628" s="82"/>
      <c r="J628" s="82"/>
      <c r="K628" s="82"/>
      <c r="L628" s="82"/>
      <c r="M628" s="82"/>
      <c r="N628" s="82"/>
      <c r="O628" s="82"/>
      <c r="P628" s="82"/>
      <c r="Q628" s="82"/>
      <c r="R628" s="82"/>
      <c r="S628" s="82"/>
      <c r="T628" s="82"/>
      <c r="U628" s="82"/>
      <c r="V628" s="82"/>
      <c r="W628" s="82"/>
      <c r="X628" s="82"/>
      <c r="Y628" s="82"/>
      <c r="Z628" s="82"/>
      <c r="AA628" s="82"/>
    </row>
    <row r="629" hidden="1">
      <c r="A629" s="82"/>
      <c r="B629" s="82"/>
      <c r="C629" s="82"/>
      <c r="D629" s="82"/>
      <c r="E629" s="82"/>
      <c r="F629" s="82"/>
      <c r="G629" s="82"/>
      <c r="H629" s="82"/>
      <c r="I629" s="82"/>
      <c r="J629" s="82"/>
      <c r="K629" s="82"/>
      <c r="L629" s="82"/>
      <c r="M629" s="82"/>
      <c r="N629" s="82"/>
      <c r="O629" s="82"/>
      <c r="P629" s="82"/>
      <c r="Q629" s="82"/>
      <c r="R629" s="82"/>
      <c r="S629" s="82"/>
      <c r="T629" s="82"/>
      <c r="U629" s="82"/>
      <c r="V629" s="82"/>
      <c r="W629" s="82"/>
      <c r="X629" s="82"/>
      <c r="Y629" s="82"/>
      <c r="Z629" s="82"/>
      <c r="AA629" s="82"/>
    </row>
    <row r="630" hidden="1">
      <c r="A630" s="82"/>
      <c r="B630" s="82"/>
      <c r="C630" s="82"/>
      <c r="D630" s="82"/>
      <c r="E630" s="82"/>
      <c r="F630" s="82"/>
      <c r="G630" s="82"/>
      <c r="H630" s="82"/>
      <c r="I630" s="82"/>
      <c r="J630" s="82"/>
      <c r="K630" s="82"/>
      <c r="L630" s="82"/>
      <c r="M630" s="82"/>
      <c r="N630" s="82"/>
      <c r="O630" s="82"/>
      <c r="P630" s="82"/>
      <c r="Q630" s="82"/>
      <c r="R630" s="82"/>
      <c r="S630" s="82"/>
      <c r="T630" s="82"/>
      <c r="U630" s="82"/>
      <c r="V630" s="82"/>
      <c r="W630" s="82"/>
      <c r="X630" s="82"/>
      <c r="Y630" s="82"/>
      <c r="Z630" s="82"/>
      <c r="AA630" s="82"/>
    </row>
    <row r="631" hidden="1">
      <c r="A631" s="82"/>
      <c r="B631" s="82"/>
      <c r="C631" s="82"/>
      <c r="D631" s="82"/>
      <c r="E631" s="82"/>
      <c r="F631" s="82"/>
      <c r="G631" s="82"/>
      <c r="H631" s="82"/>
      <c r="I631" s="82"/>
      <c r="J631" s="82"/>
      <c r="K631" s="82"/>
      <c r="L631" s="82"/>
      <c r="M631" s="82"/>
      <c r="N631" s="82"/>
      <c r="O631" s="82"/>
      <c r="P631" s="82"/>
      <c r="Q631" s="82"/>
      <c r="R631" s="82"/>
      <c r="S631" s="82"/>
      <c r="T631" s="82"/>
      <c r="U631" s="82"/>
      <c r="V631" s="82"/>
      <c r="W631" s="82"/>
      <c r="X631" s="82"/>
      <c r="Y631" s="82"/>
      <c r="Z631" s="82"/>
      <c r="AA631" s="82"/>
    </row>
    <row r="632" hidden="1">
      <c r="A632" s="82"/>
      <c r="B632" s="82"/>
      <c r="C632" s="82"/>
      <c r="D632" s="82"/>
      <c r="E632" s="82"/>
      <c r="F632" s="82"/>
      <c r="G632" s="82"/>
      <c r="H632" s="82"/>
      <c r="I632" s="82"/>
      <c r="J632" s="82"/>
      <c r="K632" s="82"/>
      <c r="L632" s="82"/>
      <c r="M632" s="82"/>
      <c r="N632" s="82"/>
      <c r="O632" s="82"/>
      <c r="P632" s="82"/>
      <c r="Q632" s="82"/>
      <c r="R632" s="82"/>
      <c r="S632" s="82"/>
      <c r="T632" s="82"/>
      <c r="U632" s="82"/>
      <c r="V632" s="82"/>
      <c r="W632" s="82"/>
      <c r="X632" s="82"/>
      <c r="Y632" s="82"/>
      <c r="Z632" s="82"/>
      <c r="AA632" s="82"/>
    </row>
    <row r="633" hidden="1">
      <c r="A633" s="82"/>
      <c r="B633" s="82"/>
      <c r="C633" s="82"/>
      <c r="D633" s="82"/>
      <c r="E633" s="82"/>
      <c r="F633" s="82"/>
      <c r="G633" s="82"/>
      <c r="H633" s="82"/>
      <c r="I633" s="82"/>
      <c r="J633" s="82"/>
      <c r="K633" s="82"/>
      <c r="L633" s="82"/>
      <c r="M633" s="82"/>
      <c r="N633" s="82"/>
      <c r="O633" s="82"/>
      <c r="P633" s="82"/>
      <c r="Q633" s="82"/>
      <c r="R633" s="82"/>
      <c r="S633" s="82"/>
      <c r="T633" s="82"/>
      <c r="U633" s="82"/>
      <c r="V633" s="82"/>
      <c r="W633" s="82"/>
      <c r="X633" s="82"/>
      <c r="Y633" s="82"/>
      <c r="Z633" s="82"/>
      <c r="AA633" s="82"/>
    </row>
    <row r="634" hidden="1">
      <c r="A634" s="82"/>
      <c r="B634" s="82"/>
      <c r="C634" s="82"/>
      <c r="D634" s="82"/>
      <c r="E634" s="82"/>
      <c r="F634" s="82"/>
      <c r="G634" s="82"/>
      <c r="H634" s="82"/>
      <c r="I634" s="82"/>
      <c r="J634" s="82"/>
      <c r="K634" s="82"/>
      <c r="L634" s="82"/>
      <c r="M634" s="82"/>
      <c r="N634" s="82"/>
      <c r="O634" s="82"/>
      <c r="P634" s="82"/>
      <c r="Q634" s="82"/>
      <c r="R634" s="82"/>
      <c r="S634" s="82"/>
      <c r="T634" s="82"/>
      <c r="U634" s="82"/>
      <c r="V634" s="82"/>
      <c r="W634" s="82"/>
      <c r="X634" s="82"/>
      <c r="Y634" s="82"/>
      <c r="Z634" s="82"/>
      <c r="AA634" s="82"/>
    </row>
    <row r="635" hidden="1">
      <c r="A635" s="82"/>
      <c r="B635" s="82"/>
      <c r="C635" s="82"/>
      <c r="D635" s="82"/>
      <c r="E635" s="82"/>
      <c r="F635" s="82"/>
      <c r="G635" s="82"/>
      <c r="H635" s="82"/>
      <c r="I635" s="82"/>
      <c r="J635" s="82"/>
      <c r="K635" s="82"/>
      <c r="L635" s="82"/>
      <c r="M635" s="82"/>
      <c r="N635" s="82"/>
      <c r="O635" s="82"/>
      <c r="P635" s="82"/>
      <c r="Q635" s="82"/>
      <c r="R635" s="82"/>
      <c r="S635" s="82"/>
      <c r="T635" s="82"/>
      <c r="U635" s="82"/>
      <c r="V635" s="82"/>
      <c r="W635" s="82"/>
      <c r="X635" s="82"/>
      <c r="Y635" s="82"/>
      <c r="Z635" s="82"/>
      <c r="AA635" s="82"/>
    </row>
    <row r="636" hidden="1">
      <c r="A636" s="82"/>
      <c r="B636" s="82"/>
      <c r="C636" s="82"/>
      <c r="D636" s="82"/>
      <c r="E636" s="82"/>
      <c r="F636" s="82"/>
      <c r="G636" s="82"/>
      <c r="H636" s="82"/>
      <c r="I636" s="82"/>
      <c r="J636" s="82"/>
      <c r="K636" s="82"/>
      <c r="L636" s="82"/>
      <c r="M636" s="82"/>
      <c r="N636" s="82"/>
      <c r="O636" s="82"/>
      <c r="P636" s="82"/>
      <c r="Q636" s="82"/>
      <c r="R636" s="82"/>
      <c r="S636" s="82"/>
      <c r="T636" s="82"/>
      <c r="U636" s="82"/>
      <c r="V636" s="82"/>
      <c r="W636" s="82"/>
      <c r="X636" s="82"/>
      <c r="Y636" s="82"/>
      <c r="Z636" s="82"/>
      <c r="AA636" s="82"/>
    </row>
    <row r="637" hidden="1">
      <c r="A637" s="82"/>
      <c r="B637" s="82"/>
      <c r="C637" s="82"/>
      <c r="D637" s="82"/>
      <c r="E637" s="82"/>
      <c r="F637" s="82"/>
      <c r="G637" s="82"/>
      <c r="H637" s="82"/>
      <c r="I637" s="82"/>
      <c r="J637" s="82"/>
      <c r="K637" s="82"/>
      <c r="L637" s="82"/>
      <c r="M637" s="82"/>
      <c r="N637" s="82"/>
      <c r="O637" s="82"/>
      <c r="P637" s="82"/>
      <c r="Q637" s="82"/>
      <c r="R637" s="82"/>
      <c r="S637" s="82"/>
      <c r="T637" s="82"/>
      <c r="U637" s="82"/>
      <c r="V637" s="82"/>
      <c r="W637" s="82"/>
      <c r="X637" s="82"/>
      <c r="Y637" s="82"/>
      <c r="Z637" s="82"/>
      <c r="AA637" s="82"/>
    </row>
    <row r="638" hidden="1">
      <c r="A638" s="82"/>
      <c r="B638" s="82"/>
      <c r="C638" s="82"/>
      <c r="D638" s="82"/>
      <c r="E638" s="82"/>
      <c r="F638" s="82"/>
      <c r="G638" s="82"/>
      <c r="H638" s="82"/>
      <c r="I638" s="82"/>
      <c r="J638" s="82"/>
      <c r="K638" s="82"/>
      <c r="L638" s="82"/>
      <c r="M638" s="82"/>
      <c r="N638" s="82"/>
      <c r="O638" s="82"/>
      <c r="P638" s="82"/>
      <c r="Q638" s="82"/>
      <c r="R638" s="82"/>
      <c r="S638" s="82"/>
      <c r="T638" s="82"/>
      <c r="U638" s="82"/>
      <c r="V638" s="82"/>
      <c r="W638" s="82"/>
      <c r="X638" s="82"/>
      <c r="Y638" s="82"/>
      <c r="Z638" s="82"/>
      <c r="AA638" s="82"/>
    </row>
    <row r="639" hidden="1">
      <c r="A639" s="82"/>
      <c r="B639" s="82"/>
      <c r="C639" s="82"/>
      <c r="D639" s="82"/>
      <c r="E639" s="82"/>
      <c r="F639" s="82"/>
      <c r="G639" s="82"/>
      <c r="H639" s="82"/>
      <c r="I639" s="82"/>
      <c r="J639" s="82"/>
      <c r="K639" s="82"/>
      <c r="L639" s="82"/>
      <c r="M639" s="82"/>
      <c r="N639" s="82"/>
      <c r="O639" s="82"/>
      <c r="P639" s="82"/>
      <c r="Q639" s="82"/>
      <c r="R639" s="82"/>
      <c r="S639" s="82"/>
      <c r="T639" s="82"/>
      <c r="U639" s="82"/>
      <c r="V639" s="82"/>
      <c r="W639" s="82"/>
      <c r="X639" s="82"/>
      <c r="Y639" s="82"/>
      <c r="Z639" s="82"/>
      <c r="AA639" s="82"/>
    </row>
    <row r="640" hidden="1">
      <c r="A640" s="82"/>
      <c r="B640" s="82"/>
      <c r="C640" s="82"/>
      <c r="D640" s="82"/>
      <c r="E640" s="82"/>
      <c r="F640" s="82"/>
      <c r="G640" s="82"/>
      <c r="H640" s="82"/>
      <c r="I640" s="82"/>
      <c r="J640" s="82"/>
      <c r="K640" s="82"/>
      <c r="L640" s="82"/>
      <c r="M640" s="82"/>
      <c r="N640" s="82"/>
      <c r="O640" s="82"/>
      <c r="P640" s="82"/>
      <c r="Q640" s="82"/>
      <c r="R640" s="82"/>
      <c r="S640" s="82"/>
      <c r="T640" s="82"/>
      <c r="U640" s="82"/>
      <c r="V640" s="82"/>
      <c r="W640" s="82"/>
      <c r="X640" s="82"/>
      <c r="Y640" s="82"/>
      <c r="Z640" s="82"/>
      <c r="AA640" s="82"/>
    </row>
    <row r="641" hidden="1">
      <c r="A641" s="82"/>
      <c r="B641" s="82"/>
      <c r="C641" s="82"/>
      <c r="D641" s="82"/>
      <c r="E641" s="82"/>
      <c r="F641" s="82"/>
      <c r="G641" s="82"/>
      <c r="H641" s="82"/>
      <c r="I641" s="82"/>
      <c r="J641" s="82"/>
      <c r="K641" s="82"/>
      <c r="L641" s="82"/>
      <c r="M641" s="82"/>
      <c r="N641" s="82"/>
      <c r="O641" s="82"/>
      <c r="P641" s="82"/>
      <c r="Q641" s="82"/>
      <c r="R641" s="82"/>
      <c r="S641" s="82"/>
      <c r="T641" s="82"/>
      <c r="U641" s="82"/>
      <c r="V641" s="82"/>
      <c r="W641" s="82"/>
      <c r="X641" s="82"/>
      <c r="Y641" s="82"/>
      <c r="Z641" s="82"/>
      <c r="AA641" s="82"/>
    </row>
    <row r="642" hidden="1">
      <c r="A642" s="82"/>
      <c r="B642" s="82"/>
      <c r="C642" s="82"/>
      <c r="D642" s="82"/>
      <c r="E642" s="82"/>
      <c r="F642" s="82"/>
      <c r="G642" s="82"/>
      <c r="H642" s="82"/>
      <c r="I642" s="82"/>
      <c r="J642" s="82"/>
      <c r="K642" s="82"/>
      <c r="L642" s="82"/>
      <c r="M642" s="82"/>
      <c r="N642" s="82"/>
      <c r="O642" s="82"/>
      <c r="P642" s="82"/>
      <c r="Q642" s="82"/>
      <c r="R642" s="82"/>
      <c r="S642" s="82"/>
      <c r="T642" s="82"/>
      <c r="U642" s="82"/>
      <c r="V642" s="82"/>
      <c r="W642" s="82"/>
      <c r="X642" s="82"/>
      <c r="Y642" s="82"/>
      <c r="Z642" s="82"/>
      <c r="AA642" s="82"/>
    </row>
    <row r="643" hidden="1">
      <c r="A643" s="82"/>
      <c r="B643" s="82"/>
      <c r="C643" s="82"/>
      <c r="D643" s="82"/>
      <c r="E643" s="82"/>
      <c r="F643" s="82"/>
      <c r="G643" s="82"/>
      <c r="H643" s="82"/>
      <c r="I643" s="82"/>
      <c r="J643" s="82"/>
      <c r="K643" s="82"/>
      <c r="L643" s="82"/>
      <c r="M643" s="82"/>
      <c r="N643" s="82"/>
      <c r="O643" s="82"/>
      <c r="P643" s="82"/>
      <c r="Q643" s="82"/>
      <c r="R643" s="82"/>
      <c r="S643" s="82"/>
      <c r="T643" s="82"/>
      <c r="U643" s="82"/>
      <c r="V643" s="82"/>
      <c r="W643" s="82"/>
      <c r="X643" s="82"/>
      <c r="Y643" s="82"/>
      <c r="Z643" s="82"/>
      <c r="AA643" s="82"/>
    </row>
    <row r="644" hidden="1">
      <c r="A644" s="82"/>
      <c r="B644" s="82"/>
      <c r="C644" s="82"/>
      <c r="D644" s="82"/>
      <c r="E644" s="82"/>
      <c r="F644" s="82"/>
      <c r="G644" s="82"/>
      <c r="H644" s="82"/>
      <c r="I644" s="82"/>
      <c r="J644" s="82"/>
      <c r="K644" s="82"/>
      <c r="L644" s="82"/>
      <c r="M644" s="82"/>
      <c r="N644" s="82"/>
      <c r="O644" s="82"/>
      <c r="P644" s="82"/>
      <c r="Q644" s="82"/>
      <c r="R644" s="82"/>
      <c r="S644" s="82"/>
      <c r="T644" s="82"/>
      <c r="U644" s="82"/>
      <c r="V644" s="82"/>
      <c r="W644" s="82"/>
      <c r="X644" s="82"/>
      <c r="Y644" s="82"/>
      <c r="Z644" s="82"/>
      <c r="AA644" s="82"/>
    </row>
    <row r="645" hidden="1">
      <c r="A645" s="82"/>
      <c r="B645" s="82"/>
      <c r="C645" s="82"/>
      <c r="D645" s="82"/>
      <c r="E645" s="82"/>
      <c r="F645" s="82"/>
      <c r="G645" s="82"/>
      <c r="H645" s="82"/>
      <c r="I645" s="82"/>
      <c r="J645" s="82"/>
      <c r="K645" s="82"/>
      <c r="L645" s="82"/>
      <c r="M645" s="82"/>
      <c r="N645" s="82"/>
      <c r="O645" s="82"/>
      <c r="P645" s="82"/>
      <c r="Q645" s="82"/>
      <c r="R645" s="82"/>
      <c r="S645" s="82"/>
      <c r="T645" s="82"/>
      <c r="U645" s="82"/>
      <c r="V645" s="82"/>
      <c r="W645" s="82"/>
      <c r="X645" s="82"/>
      <c r="Y645" s="82"/>
      <c r="Z645" s="82"/>
      <c r="AA645" s="82"/>
    </row>
    <row r="646" hidden="1">
      <c r="A646" s="82"/>
      <c r="B646" s="82"/>
      <c r="C646" s="82"/>
      <c r="D646" s="82"/>
      <c r="E646" s="82"/>
      <c r="F646" s="82"/>
      <c r="G646" s="82"/>
      <c r="H646" s="82"/>
      <c r="I646" s="82"/>
      <c r="J646" s="82"/>
      <c r="K646" s="82"/>
      <c r="L646" s="82"/>
      <c r="M646" s="82"/>
      <c r="N646" s="82"/>
      <c r="O646" s="82"/>
      <c r="P646" s="82"/>
      <c r="Q646" s="82"/>
      <c r="R646" s="82"/>
      <c r="S646" s="82"/>
      <c r="T646" s="82"/>
      <c r="U646" s="82"/>
      <c r="V646" s="82"/>
      <c r="W646" s="82"/>
      <c r="X646" s="82"/>
      <c r="Y646" s="82"/>
      <c r="Z646" s="82"/>
      <c r="AA646" s="82"/>
    </row>
    <row r="647" hidden="1">
      <c r="A647" s="82"/>
      <c r="B647" s="82"/>
      <c r="C647" s="82"/>
      <c r="D647" s="82"/>
      <c r="E647" s="82"/>
      <c r="F647" s="82"/>
      <c r="G647" s="82"/>
      <c r="H647" s="82"/>
      <c r="I647" s="82"/>
      <c r="J647" s="82"/>
      <c r="K647" s="82"/>
      <c r="L647" s="82"/>
      <c r="M647" s="82"/>
      <c r="N647" s="82"/>
      <c r="O647" s="82"/>
      <c r="P647" s="82"/>
      <c r="Q647" s="82"/>
      <c r="R647" s="82"/>
      <c r="S647" s="82"/>
      <c r="T647" s="82"/>
      <c r="U647" s="82"/>
      <c r="V647" s="82"/>
      <c r="W647" s="82"/>
      <c r="X647" s="82"/>
      <c r="Y647" s="82"/>
      <c r="Z647" s="82"/>
      <c r="AA647" s="82"/>
    </row>
    <row r="648" hidden="1">
      <c r="A648" s="82"/>
      <c r="B648" s="82"/>
      <c r="C648" s="82"/>
      <c r="D648" s="82"/>
      <c r="E648" s="82"/>
      <c r="F648" s="82"/>
      <c r="G648" s="82"/>
      <c r="H648" s="82"/>
      <c r="I648" s="82"/>
      <c r="J648" s="82"/>
      <c r="K648" s="82"/>
      <c r="L648" s="82"/>
      <c r="M648" s="82"/>
      <c r="N648" s="82"/>
      <c r="O648" s="82"/>
      <c r="P648" s="82"/>
      <c r="Q648" s="82"/>
      <c r="R648" s="82"/>
      <c r="S648" s="82"/>
      <c r="T648" s="82"/>
      <c r="U648" s="82"/>
      <c r="V648" s="82"/>
      <c r="W648" s="82"/>
      <c r="X648" s="82"/>
      <c r="Y648" s="82"/>
      <c r="Z648" s="82"/>
      <c r="AA648" s="82"/>
    </row>
    <row r="649" hidden="1">
      <c r="A649" s="82"/>
      <c r="B649" s="82"/>
      <c r="C649" s="82"/>
      <c r="D649" s="82"/>
      <c r="E649" s="82"/>
      <c r="F649" s="82"/>
      <c r="G649" s="82"/>
      <c r="H649" s="82"/>
      <c r="I649" s="82"/>
      <c r="J649" s="82"/>
      <c r="K649" s="82"/>
      <c r="L649" s="82"/>
      <c r="M649" s="82"/>
      <c r="N649" s="82"/>
      <c r="O649" s="82"/>
      <c r="P649" s="82"/>
      <c r="Q649" s="82"/>
      <c r="R649" s="82"/>
      <c r="S649" s="82"/>
      <c r="T649" s="82"/>
      <c r="U649" s="82"/>
      <c r="V649" s="82"/>
      <c r="W649" s="82"/>
      <c r="X649" s="82"/>
      <c r="Y649" s="82"/>
      <c r="Z649" s="82"/>
      <c r="AA649" s="82"/>
    </row>
    <row r="650" hidden="1">
      <c r="A650" s="82"/>
      <c r="B650" s="82"/>
      <c r="C650" s="82"/>
      <c r="D650" s="82"/>
      <c r="E650" s="82"/>
      <c r="F650" s="82"/>
      <c r="G650" s="82"/>
      <c r="H650" s="82"/>
      <c r="I650" s="82"/>
      <c r="J650" s="82"/>
      <c r="K650" s="82"/>
      <c r="L650" s="82"/>
      <c r="M650" s="82"/>
      <c r="N650" s="82"/>
      <c r="O650" s="82"/>
      <c r="P650" s="82"/>
      <c r="Q650" s="82"/>
      <c r="R650" s="82"/>
      <c r="S650" s="82"/>
      <c r="T650" s="82"/>
      <c r="U650" s="82"/>
      <c r="V650" s="82"/>
      <c r="W650" s="82"/>
      <c r="X650" s="82"/>
      <c r="Y650" s="82"/>
      <c r="Z650" s="82"/>
      <c r="AA650" s="82"/>
    </row>
    <row r="651" hidden="1">
      <c r="A651" s="82"/>
      <c r="B651" s="82"/>
      <c r="C651" s="82"/>
      <c r="D651" s="82"/>
      <c r="E651" s="82"/>
      <c r="F651" s="82"/>
      <c r="G651" s="82"/>
      <c r="H651" s="82"/>
      <c r="I651" s="82"/>
      <c r="J651" s="82"/>
      <c r="K651" s="82"/>
      <c r="L651" s="82"/>
      <c r="M651" s="82"/>
      <c r="N651" s="82"/>
      <c r="O651" s="82"/>
      <c r="P651" s="82"/>
      <c r="Q651" s="82"/>
      <c r="R651" s="82"/>
      <c r="S651" s="82"/>
      <c r="T651" s="82"/>
      <c r="U651" s="82"/>
      <c r="V651" s="82"/>
      <c r="W651" s="82"/>
      <c r="X651" s="82"/>
      <c r="Y651" s="82"/>
      <c r="Z651" s="82"/>
      <c r="AA651" s="82"/>
    </row>
    <row r="652" hidden="1">
      <c r="A652" s="82"/>
      <c r="B652" s="82"/>
      <c r="C652" s="82"/>
      <c r="D652" s="82"/>
      <c r="E652" s="82"/>
      <c r="F652" s="82"/>
      <c r="G652" s="82"/>
      <c r="H652" s="82"/>
      <c r="I652" s="82"/>
      <c r="J652" s="82"/>
      <c r="K652" s="82"/>
      <c r="L652" s="82"/>
      <c r="M652" s="82"/>
      <c r="N652" s="82"/>
      <c r="O652" s="82"/>
      <c r="P652" s="82"/>
      <c r="Q652" s="82"/>
      <c r="R652" s="82"/>
      <c r="S652" s="82"/>
      <c r="T652" s="82"/>
      <c r="U652" s="82"/>
      <c r="V652" s="82"/>
      <c r="W652" s="82"/>
      <c r="X652" s="82"/>
      <c r="Y652" s="82"/>
      <c r="Z652" s="82"/>
      <c r="AA652" s="82"/>
    </row>
    <row r="653" hidden="1">
      <c r="A653" s="82"/>
      <c r="B653" s="82"/>
      <c r="C653" s="82"/>
      <c r="D653" s="82"/>
      <c r="E653" s="82"/>
      <c r="F653" s="82"/>
      <c r="G653" s="82"/>
      <c r="H653" s="82"/>
      <c r="I653" s="82"/>
      <c r="J653" s="82"/>
      <c r="K653" s="82"/>
      <c r="L653" s="82"/>
      <c r="M653" s="82"/>
      <c r="N653" s="82"/>
      <c r="O653" s="82"/>
      <c r="P653" s="82"/>
      <c r="Q653" s="82"/>
      <c r="R653" s="82"/>
      <c r="S653" s="82"/>
      <c r="T653" s="82"/>
      <c r="U653" s="82"/>
      <c r="V653" s="82"/>
      <c r="W653" s="82"/>
      <c r="X653" s="82"/>
      <c r="Y653" s="82"/>
      <c r="Z653" s="82"/>
      <c r="AA653" s="82"/>
    </row>
    <row r="654" hidden="1">
      <c r="A654" s="82"/>
      <c r="B654" s="82"/>
      <c r="C654" s="82"/>
      <c r="D654" s="82"/>
      <c r="E654" s="82"/>
      <c r="F654" s="82"/>
      <c r="G654" s="82"/>
      <c r="H654" s="82"/>
      <c r="I654" s="82"/>
      <c r="J654" s="82"/>
      <c r="K654" s="82"/>
      <c r="L654" s="82"/>
      <c r="M654" s="82"/>
      <c r="N654" s="82"/>
      <c r="O654" s="82"/>
      <c r="P654" s="82"/>
      <c r="Q654" s="82"/>
      <c r="R654" s="82"/>
      <c r="S654" s="82"/>
      <c r="T654" s="82"/>
      <c r="U654" s="82"/>
      <c r="V654" s="82"/>
      <c r="W654" s="82"/>
      <c r="X654" s="82"/>
      <c r="Y654" s="82"/>
      <c r="Z654" s="82"/>
      <c r="AA654" s="82"/>
    </row>
    <row r="655" hidden="1">
      <c r="A655" s="82"/>
      <c r="B655" s="82"/>
      <c r="C655" s="82"/>
      <c r="D655" s="82"/>
      <c r="E655" s="82"/>
      <c r="F655" s="82"/>
      <c r="G655" s="82"/>
      <c r="H655" s="82"/>
      <c r="I655" s="82"/>
      <c r="J655" s="82"/>
      <c r="K655" s="82"/>
      <c r="L655" s="82"/>
      <c r="M655" s="82"/>
      <c r="N655" s="82"/>
      <c r="O655" s="82"/>
      <c r="P655" s="82"/>
      <c r="Q655" s="82"/>
      <c r="R655" s="82"/>
      <c r="S655" s="82"/>
      <c r="T655" s="82"/>
      <c r="U655" s="82"/>
      <c r="V655" s="82"/>
      <c r="W655" s="82"/>
      <c r="X655" s="82"/>
      <c r="Y655" s="82"/>
      <c r="Z655" s="82"/>
      <c r="AA655" s="82"/>
    </row>
    <row r="656" hidden="1">
      <c r="A656" s="82"/>
      <c r="B656" s="82"/>
      <c r="C656" s="82"/>
      <c r="D656" s="82"/>
      <c r="E656" s="82"/>
      <c r="F656" s="82"/>
      <c r="G656" s="82"/>
      <c r="H656" s="82"/>
      <c r="I656" s="82"/>
      <c r="J656" s="82"/>
      <c r="K656" s="82"/>
      <c r="L656" s="82"/>
      <c r="M656" s="82"/>
      <c r="N656" s="82"/>
      <c r="O656" s="82"/>
      <c r="P656" s="82"/>
      <c r="Q656" s="82"/>
      <c r="R656" s="82"/>
      <c r="S656" s="82"/>
      <c r="T656" s="82"/>
      <c r="U656" s="82"/>
      <c r="V656" s="82"/>
      <c r="W656" s="82"/>
      <c r="X656" s="82"/>
      <c r="Y656" s="82"/>
      <c r="Z656" s="82"/>
      <c r="AA656" s="82"/>
    </row>
    <row r="657" hidden="1">
      <c r="A657" s="82"/>
      <c r="B657" s="82"/>
      <c r="C657" s="82"/>
      <c r="D657" s="82"/>
      <c r="E657" s="82"/>
      <c r="F657" s="82"/>
      <c r="G657" s="82"/>
      <c r="H657" s="82"/>
      <c r="I657" s="82"/>
      <c r="J657" s="82"/>
      <c r="K657" s="82"/>
      <c r="L657" s="82"/>
      <c r="M657" s="82"/>
      <c r="N657" s="82"/>
      <c r="O657" s="82"/>
      <c r="P657" s="82"/>
      <c r="Q657" s="82"/>
      <c r="R657" s="82"/>
      <c r="S657" s="82"/>
      <c r="T657" s="82"/>
      <c r="U657" s="82"/>
      <c r="V657" s="82"/>
      <c r="W657" s="82"/>
      <c r="X657" s="82"/>
      <c r="Y657" s="82"/>
      <c r="Z657" s="82"/>
      <c r="AA657" s="82"/>
    </row>
    <row r="658" hidden="1">
      <c r="A658" s="82"/>
      <c r="B658" s="82"/>
      <c r="C658" s="82"/>
      <c r="D658" s="82"/>
      <c r="E658" s="82"/>
      <c r="F658" s="82"/>
      <c r="G658" s="82"/>
      <c r="H658" s="82"/>
      <c r="I658" s="82"/>
      <c r="J658" s="82"/>
      <c r="K658" s="82"/>
      <c r="L658" s="82"/>
      <c r="M658" s="82"/>
      <c r="N658" s="82"/>
      <c r="O658" s="82"/>
      <c r="P658" s="82"/>
      <c r="Q658" s="82"/>
      <c r="R658" s="82"/>
      <c r="S658" s="82"/>
      <c r="T658" s="82"/>
      <c r="U658" s="82"/>
      <c r="V658" s="82"/>
      <c r="W658" s="82"/>
      <c r="X658" s="82"/>
      <c r="Y658" s="82"/>
      <c r="Z658" s="82"/>
      <c r="AA658" s="82"/>
    </row>
    <row r="659" hidden="1">
      <c r="A659" s="82"/>
      <c r="B659" s="82"/>
      <c r="C659" s="82"/>
      <c r="D659" s="82"/>
      <c r="E659" s="82"/>
      <c r="F659" s="82"/>
      <c r="G659" s="82"/>
      <c r="H659" s="82"/>
      <c r="I659" s="82"/>
      <c r="J659" s="82"/>
      <c r="K659" s="82"/>
      <c r="L659" s="82"/>
      <c r="M659" s="82"/>
      <c r="N659" s="82"/>
      <c r="O659" s="82"/>
      <c r="P659" s="82"/>
      <c r="Q659" s="82"/>
      <c r="R659" s="82"/>
      <c r="S659" s="82"/>
      <c r="T659" s="82"/>
      <c r="U659" s="82"/>
      <c r="V659" s="82"/>
      <c r="W659" s="82"/>
      <c r="X659" s="82"/>
      <c r="Y659" s="82"/>
      <c r="Z659" s="82"/>
      <c r="AA659" s="82"/>
    </row>
    <row r="660" hidden="1">
      <c r="A660" s="82"/>
      <c r="B660" s="82"/>
      <c r="C660" s="82"/>
      <c r="D660" s="82"/>
      <c r="E660" s="82"/>
      <c r="F660" s="82"/>
      <c r="G660" s="82"/>
      <c r="H660" s="82"/>
      <c r="I660" s="82"/>
      <c r="J660" s="82"/>
      <c r="K660" s="82"/>
      <c r="L660" s="82"/>
      <c r="M660" s="82"/>
      <c r="N660" s="82"/>
      <c r="O660" s="82"/>
      <c r="P660" s="82"/>
      <c r="Q660" s="82"/>
      <c r="R660" s="82"/>
      <c r="S660" s="82"/>
      <c r="T660" s="82"/>
      <c r="U660" s="82"/>
      <c r="V660" s="82"/>
      <c r="W660" s="82"/>
      <c r="X660" s="82"/>
      <c r="Y660" s="82"/>
      <c r="Z660" s="82"/>
      <c r="AA660" s="82"/>
    </row>
    <row r="661" hidden="1">
      <c r="A661" s="82"/>
      <c r="B661" s="82"/>
      <c r="C661" s="82"/>
      <c r="D661" s="82"/>
      <c r="E661" s="82"/>
      <c r="F661" s="82"/>
      <c r="G661" s="82"/>
      <c r="H661" s="82"/>
      <c r="I661" s="82"/>
      <c r="J661" s="82"/>
      <c r="K661" s="82"/>
      <c r="L661" s="82"/>
      <c r="M661" s="82"/>
      <c r="N661" s="82"/>
      <c r="O661" s="82"/>
      <c r="P661" s="82"/>
      <c r="Q661" s="82"/>
      <c r="R661" s="82"/>
      <c r="S661" s="82"/>
      <c r="T661" s="82"/>
      <c r="U661" s="82"/>
      <c r="V661" s="82"/>
      <c r="W661" s="82"/>
      <c r="X661" s="82"/>
      <c r="Y661" s="82"/>
      <c r="Z661" s="82"/>
      <c r="AA661" s="82"/>
    </row>
    <row r="662" hidden="1">
      <c r="A662" s="82"/>
      <c r="B662" s="82"/>
      <c r="C662" s="82"/>
      <c r="D662" s="82"/>
      <c r="E662" s="82"/>
      <c r="F662" s="82"/>
      <c r="G662" s="82"/>
      <c r="H662" s="82"/>
      <c r="I662" s="82"/>
      <c r="J662" s="82"/>
      <c r="K662" s="82"/>
      <c r="L662" s="82"/>
      <c r="M662" s="82"/>
      <c r="N662" s="82"/>
      <c r="O662" s="82"/>
      <c r="P662" s="82"/>
      <c r="Q662" s="82"/>
      <c r="R662" s="82"/>
      <c r="S662" s="82"/>
      <c r="T662" s="82"/>
      <c r="U662" s="82"/>
      <c r="V662" s="82"/>
      <c r="W662" s="82"/>
      <c r="X662" s="82"/>
      <c r="Y662" s="82"/>
      <c r="Z662" s="82"/>
      <c r="AA662" s="82"/>
    </row>
    <row r="663" hidden="1">
      <c r="A663" s="82"/>
      <c r="B663" s="82"/>
      <c r="C663" s="82"/>
      <c r="D663" s="82"/>
      <c r="E663" s="82"/>
      <c r="F663" s="82"/>
      <c r="G663" s="82"/>
      <c r="H663" s="82"/>
      <c r="I663" s="82"/>
      <c r="J663" s="82"/>
      <c r="K663" s="82"/>
      <c r="L663" s="82"/>
      <c r="M663" s="82"/>
      <c r="N663" s="82"/>
      <c r="O663" s="82"/>
      <c r="P663" s="82"/>
      <c r="Q663" s="82"/>
      <c r="R663" s="82"/>
      <c r="S663" s="82"/>
      <c r="T663" s="82"/>
      <c r="U663" s="82"/>
      <c r="V663" s="82"/>
      <c r="W663" s="82"/>
      <c r="X663" s="82"/>
      <c r="Y663" s="82"/>
      <c r="Z663" s="82"/>
      <c r="AA663" s="82"/>
    </row>
    <row r="664" hidden="1">
      <c r="A664" s="82"/>
      <c r="B664" s="82"/>
      <c r="C664" s="82"/>
      <c r="D664" s="82"/>
      <c r="E664" s="82"/>
      <c r="F664" s="82"/>
      <c r="G664" s="82"/>
      <c r="H664" s="82"/>
      <c r="I664" s="82"/>
      <c r="J664" s="82"/>
      <c r="K664" s="82"/>
      <c r="L664" s="82"/>
      <c r="M664" s="82"/>
      <c r="N664" s="82"/>
      <c r="O664" s="82"/>
      <c r="P664" s="82"/>
      <c r="Q664" s="82"/>
      <c r="R664" s="82"/>
      <c r="S664" s="82"/>
      <c r="T664" s="82"/>
      <c r="U664" s="82"/>
      <c r="V664" s="82"/>
      <c r="W664" s="82"/>
      <c r="X664" s="82"/>
      <c r="Y664" s="82"/>
      <c r="Z664" s="82"/>
      <c r="AA664" s="82"/>
    </row>
    <row r="665" hidden="1">
      <c r="A665" s="82"/>
      <c r="B665" s="82"/>
      <c r="C665" s="82"/>
      <c r="D665" s="82"/>
      <c r="E665" s="82"/>
      <c r="F665" s="82"/>
      <c r="G665" s="82"/>
      <c r="H665" s="82"/>
      <c r="I665" s="82"/>
      <c r="J665" s="82"/>
      <c r="K665" s="82"/>
      <c r="L665" s="82"/>
      <c r="M665" s="82"/>
      <c r="N665" s="82"/>
      <c r="O665" s="82"/>
      <c r="P665" s="82"/>
      <c r="Q665" s="82"/>
      <c r="R665" s="82"/>
      <c r="S665" s="82"/>
      <c r="T665" s="82"/>
      <c r="U665" s="82"/>
      <c r="V665" s="82"/>
      <c r="W665" s="82"/>
      <c r="X665" s="82"/>
      <c r="Y665" s="82"/>
      <c r="Z665" s="82"/>
      <c r="AA665" s="82"/>
    </row>
    <row r="666" hidden="1">
      <c r="A666" s="82"/>
      <c r="B666" s="82"/>
      <c r="C666" s="82"/>
      <c r="D666" s="82"/>
      <c r="E666" s="82"/>
      <c r="F666" s="82"/>
      <c r="G666" s="82"/>
      <c r="H666" s="82"/>
      <c r="I666" s="82"/>
      <c r="J666" s="82"/>
      <c r="K666" s="82"/>
      <c r="L666" s="82"/>
      <c r="M666" s="82"/>
      <c r="N666" s="82"/>
      <c r="O666" s="82"/>
      <c r="P666" s="82"/>
      <c r="Q666" s="82"/>
      <c r="R666" s="82"/>
      <c r="S666" s="82"/>
      <c r="T666" s="82"/>
      <c r="U666" s="82"/>
      <c r="V666" s="82"/>
      <c r="W666" s="82"/>
      <c r="X666" s="82"/>
      <c r="Y666" s="82"/>
      <c r="Z666" s="82"/>
      <c r="AA666" s="82"/>
    </row>
    <row r="667" hidden="1">
      <c r="A667" s="82"/>
      <c r="B667" s="82"/>
      <c r="C667" s="82"/>
      <c r="D667" s="82"/>
      <c r="E667" s="82"/>
      <c r="F667" s="82"/>
      <c r="G667" s="82"/>
      <c r="H667" s="82"/>
      <c r="I667" s="82"/>
      <c r="J667" s="82"/>
      <c r="K667" s="82"/>
      <c r="L667" s="82"/>
      <c r="M667" s="82"/>
      <c r="N667" s="82"/>
      <c r="O667" s="82"/>
      <c r="P667" s="82"/>
      <c r="Q667" s="82"/>
      <c r="R667" s="82"/>
      <c r="S667" s="82"/>
      <c r="T667" s="82"/>
      <c r="U667" s="82"/>
      <c r="V667" s="82"/>
      <c r="W667" s="82"/>
      <c r="X667" s="82"/>
      <c r="Y667" s="82"/>
      <c r="Z667" s="82"/>
      <c r="AA667" s="82"/>
    </row>
    <row r="668" hidden="1">
      <c r="A668" s="82"/>
      <c r="B668" s="82"/>
      <c r="C668" s="82"/>
      <c r="D668" s="82"/>
      <c r="E668" s="82"/>
      <c r="F668" s="82"/>
      <c r="G668" s="82"/>
      <c r="H668" s="82"/>
      <c r="I668" s="82"/>
      <c r="J668" s="82"/>
      <c r="K668" s="82"/>
      <c r="L668" s="82"/>
      <c r="M668" s="82"/>
      <c r="N668" s="82"/>
      <c r="O668" s="82"/>
      <c r="P668" s="82"/>
      <c r="Q668" s="82"/>
      <c r="R668" s="82"/>
      <c r="S668" s="82"/>
      <c r="T668" s="82"/>
      <c r="U668" s="82"/>
      <c r="V668" s="82"/>
      <c r="W668" s="82"/>
      <c r="X668" s="82"/>
      <c r="Y668" s="82"/>
      <c r="Z668" s="82"/>
      <c r="AA668" s="82"/>
    </row>
    <row r="669" hidden="1">
      <c r="A669" s="82"/>
      <c r="B669" s="82"/>
      <c r="C669" s="82"/>
      <c r="D669" s="82"/>
      <c r="E669" s="82"/>
      <c r="F669" s="82"/>
      <c r="G669" s="82"/>
      <c r="H669" s="82"/>
      <c r="I669" s="82"/>
      <c r="J669" s="82"/>
      <c r="K669" s="82"/>
      <c r="L669" s="82"/>
      <c r="M669" s="82"/>
      <c r="N669" s="82"/>
      <c r="O669" s="82"/>
      <c r="P669" s="82"/>
      <c r="Q669" s="82"/>
      <c r="R669" s="82"/>
      <c r="S669" s="82"/>
      <c r="T669" s="82"/>
      <c r="U669" s="82"/>
      <c r="V669" s="82"/>
      <c r="W669" s="82"/>
      <c r="X669" s="82"/>
      <c r="Y669" s="82"/>
      <c r="Z669" s="82"/>
      <c r="AA669" s="82"/>
    </row>
    <row r="670" hidden="1">
      <c r="A670" s="82"/>
      <c r="B670" s="82"/>
      <c r="C670" s="82"/>
      <c r="D670" s="82"/>
      <c r="E670" s="82"/>
      <c r="F670" s="82"/>
      <c r="G670" s="82"/>
      <c r="H670" s="82"/>
      <c r="I670" s="82"/>
      <c r="J670" s="82"/>
      <c r="K670" s="82"/>
      <c r="L670" s="82"/>
      <c r="M670" s="82"/>
      <c r="N670" s="82"/>
      <c r="O670" s="82"/>
      <c r="P670" s="82"/>
      <c r="Q670" s="82"/>
      <c r="R670" s="82"/>
      <c r="S670" s="82"/>
      <c r="T670" s="82"/>
      <c r="U670" s="82"/>
      <c r="V670" s="82"/>
      <c r="W670" s="82"/>
      <c r="X670" s="82"/>
      <c r="Y670" s="82"/>
      <c r="Z670" s="82"/>
      <c r="AA670" s="82"/>
    </row>
    <row r="671" hidden="1">
      <c r="A671" s="82"/>
      <c r="B671" s="82"/>
      <c r="C671" s="82"/>
      <c r="D671" s="82"/>
      <c r="E671" s="82"/>
      <c r="F671" s="82"/>
      <c r="G671" s="82"/>
      <c r="H671" s="82"/>
      <c r="I671" s="82"/>
      <c r="J671" s="82"/>
      <c r="K671" s="82"/>
      <c r="L671" s="82"/>
      <c r="M671" s="82"/>
      <c r="N671" s="82"/>
      <c r="O671" s="82"/>
      <c r="P671" s="82"/>
      <c r="Q671" s="82"/>
      <c r="R671" s="82"/>
      <c r="S671" s="82"/>
      <c r="T671" s="82"/>
      <c r="U671" s="82"/>
      <c r="V671" s="82"/>
      <c r="W671" s="82"/>
      <c r="X671" s="82"/>
      <c r="Y671" s="82"/>
      <c r="Z671" s="82"/>
      <c r="AA671" s="82"/>
    </row>
    <row r="672" hidden="1">
      <c r="A672" s="82"/>
      <c r="B672" s="82"/>
      <c r="C672" s="82"/>
      <c r="D672" s="82"/>
      <c r="E672" s="82"/>
      <c r="F672" s="82"/>
      <c r="G672" s="82"/>
      <c r="H672" s="82"/>
      <c r="I672" s="82"/>
      <c r="J672" s="82"/>
      <c r="K672" s="82"/>
      <c r="L672" s="82"/>
      <c r="M672" s="82"/>
      <c r="N672" s="82"/>
      <c r="O672" s="82"/>
      <c r="P672" s="82"/>
      <c r="Q672" s="82"/>
      <c r="R672" s="82"/>
      <c r="S672" s="82"/>
      <c r="T672" s="82"/>
      <c r="U672" s="82"/>
      <c r="V672" s="82"/>
      <c r="W672" s="82"/>
      <c r="X672" s="82"/>
      <c r="Y672" s="82"/>
      <c r="Z672" s="82"/>
      <c r="AA672" s="82"/>
    </row>
    <row r="673" hidden="1">
      <c r="A673" s="82"/>
      <c r="B673" s="82"/>
      <c r="C673" s="82"/>
      <c r="D673" s="82"/>
      <c r="E673" s="82"/>
      <c r="F673" s="82"/>
      <c r="G673" s="82"/>
      <c r="H673" s="82"/>
      <c r="I673" s="82"/>
      <c r="J673" s="82"/>
      <c r="K673" s="82"/>
      <c r="L673" s="82"/>
      <c r="M673" s="82"/>
      <c r="N673" s="82"/>
      <c r="O673" s="82"/>
      <c r="P673" s="82"/>
      <c r="Q673" s="82"/>
      <c r="R673" s="82"/>
      <c r="S673" s="82"/>
      <c r="T673" s="82"/>
      <c r="U673" s="82"/>
      <c r="V673" s="82"/>
      <c r="W673" s="82"/>
      <c r="X673" s="82"/>
      <c r="Y673" s="82"/>
      <c r="Z673" s="82"/>
      <c r="AA673" s="82"/>
    </row>
    <row r="674" hidden="1">
      <c r="A674" s="82"/>
      <c r="B674" s="82"/>
      <c r="C674" s="82"/>
      <c r="D674" s="82"/>
      <c r="E674" s="82"/>
      <c r="F674" s="82"/>
      <c r="G674" s="82"/>
      <c r="H674" s="82"/>
      <c r="I674" s="82"/>
      <c r="J674" s="82"/>
      <c r="K674" s="82"/>
      <c r="L674" s="82"/>
      <c r="M674" s="82"/>
      <c r="N674" s="82"/>
      <c r="O674" s="82"/>
      <c r="P674" s="82"/>
      <c r="Q674" s="82"/>
      <c r="R674" s="82"/>
      <c r="S674" s="82"/>
      <c r="T674" s="82"/>
      <c r="U674" s="82"/>
      <c r="V674" s="82"/>
      <c r="W674" s="82"/>
      <c r="X674" s="82"/>
      <c r="Y674" s="82"/>
      <c r="Z674" s="82"/>
      <c r="AA674" s="82"/>
    </row>
    <row r="675" hidden="1">
      <c r="A675" s="82"/>
      <c r="B675" s="82"/>
      <c r="C675" s="82"/>
      <c r="D675" s="82"/>
      <c r="E675" s="82"/>
      <c r="F675" s="82"/>
      <c r="G675" s="82"/>
      <c r="H675" s="82"/>
      <c r="I675" s="82"/>
      <c r="J675" s="82"/>
      <c r="K675" s="82"/>
      <c r="L675" s="82"/>
      <c r="M675" s="82"/>
      <c r="N675" s="82"/>
      <c r="O675" s="82"/>
      <c r="P675" s="82"/>
      <c r="Q675" s="82"/>
      <c r="R675" s="82"/>
      <c r="S675" s="82"/>
      <c r="T675" s="82"/>
      <c r="U675" s="82"/>
      <c r="V675" s="82"/>
      <c r="W675" s="82"/>
      <c r="X675" s="82"/>
      <c r="Y675" s="82"/>
      <c r="Z675" s="82"/>
      <c r="AA675" s="82"/>
    </row>
    <row r="676" hidden="1">
      <c r="A676" s="82"/>
      <c r="B676" s="82"/>
      <c r="C676" s="82"/>
      <c r="D676" s="82"/>
      <c r="E676" s="82"/>
      <c r="F676" s="82"/>
      <c r="G676" s="82"/>
      <c r="H676" s="82"/>
      <c r="I676" s="82"/>
      <c r="J676" s="82"/>
      <c r="K676" s="82"/>
      <c r="L676" s="82"/>
      <c r="M676" s="82"/>
      <c r="N676" s="82"/>
      <c r="O676" s="82"/>
      <c r="P676" s="82"/>
      <c r="Q676" s="82"/>
      <c r="R676" s="82"/>
      <c r="S676" s="82"/>
      <c r="T676" s="82"/>
      <c r="U676" s="82"/>
      <c r="V676" s="82"/>
      <c r="W676" s="82"/>
      <c r="X676" s="82"/>
      <c r="Y676" s="82"/>
      <c r="Z676" s="82"/>
      <c r="AA676" s="82"/>
    </row>
    <row r="677" hidden="1">
      <c r="A677" s="82"/>
      <c r="B677" s="82"/>
      <c r="C677" s="82"/>
      <c r="D677" s="82"/>
      <c r="E677" s="82"/>
      <c r="F677" s="82"/>
      <c r="G677" s="82"/>
      <c r="H677" s="82"/>
      <c r="I677" s="82"/>
      <c r="J677" s="82"/>
      <c r="K677" s="82"/>
      <c r="L677" s="82"/>
      <c r="M677" s="82"/>
      <c r="N677" s="82"/>
      <c r="O677" s="82"/>
      <c r="P677" s="82"/>
      <c r="Q677" s="82"/>
      <c r="R677" s="82"/>
      <c r="S677" s="82"/>
      <c r="T677" s="82"/>
      <c r="U677" s="82"/>
      <c r="V677" s="82"/>
      <c r="W677" s="82"/>
      <c r="X677" s="82"/>
      <c r="Y677" s="82"/>
      <c r="Z677" s="82"/>
      <c r="AA677" s="82"/>
    </row>
    <row r="678" hidden="1">
      <c r="A678" s="82"/>
      <c r="B678" s="82"/>
      <c r="C678" s="82"/>
      <c r="D678" s="82"/>
      <c r="E678" s="82"/>
      <c r="F678" s="82"/>
      <c r="G678" s="82"/>
      <c r="H678" s="82"/>
      <c r="I678" s="82"/>
      <c r="J678" s="82"/>
      <c r="K678" s="82"/>
      <c r="L678" s="82"/>
      <c r="M678" s="82"/>
      <c r="N678" s="82"/>
      <c r="O678" s="82"/>
      <c r="P678" s="82"/>
      <c r="Q678" s="82"/>
      <c r="R678" s="82"/>
      <c r="S678" s="82"/>
      <c r="T678" s="82"/>
      <c r="U678" s="82"/>
      <c r="V678" s="82"/>
      <c r="W678" s="82"/>
      <c r="X678" s="82"/>
      <c r="Y678" s="82"/>
      <c r="Z678" s="82"/>
      <c r="AA678" s="82"/>
    </row>
    <row r="679" hidden="1">
      <c r="A679" s="82"/>
      <c r="B679" s="82"/>
      <c r="C679" s="82"/>
      <c r="D679" s="82"/>
      <c r="E679" s="82"/>
      <c r="F679" s="82"/>
      <c r="G679" s="82"/>
      <c r="H679" s="82"/>
      <c r="I679" s="82"/>
      <c r="J679" s="82"/>
      <c r="K679" s="82"/>
      <c r="L679" s="82"/>
      <c r="M679" s="82"/>
      <c r="N679" s="82"/>
      <c r="O679" s="82"/>
      <c r="P679" s="82"/>
      <c r="Q679" s="82"/>
      <c r="R679" s="82"/>
      <c r="S679" s="82"/>
      <c r="T679" s="82"/>
      <c r="U679" s="82"/>
      <c r="V679" s="82"/>
      <c r="W679" s="82"/>
      <c r="X679" s="82"/>
      <c r="Y679" s="82"/>
      <c r="Z679" s="82"/>
      <c r="AA679" s="82"/>
    </row>
    <row r="680" hidden="1">
      <c r="A680" s="82"/>
      <c r="B680" s="82"/>
      <c r="C680" s="82"/>
      <c r="D680" s="82"/>
      <c r="E680" s="82"/>
      <c r="F680" s="82"/>
      <c r="G680" s="82"/>
      <c r="H680" s="82"/>
      <c r="I680" s="82"/>
      <c r="J680" s="82"/>
      <c r="K680" s="82"/>
      <c r="L680" s="82"/>
      <c r="M680" s="82"/>
      <c r="N680" s="82"/>
      <c r="O680" s="82"/>
      <c r="P680" s="82"/>
      <c r="Q680" s="82"/>
      <c r="R680" s="82"/>
      <c r="S680" s="82"/>
      <c r="T680" s="82"/>
      <c r="U680" s="82"/>
      <c r="V680" s="82"/>
      <c r="W680" s="82"/>
      <c r="X680" s="82"/>
      <c r="Y680" s="82"/>
      <c r="Z680" s="82"/>
      <c r="AA680" s="82"/>
    </row>
    <row r="681" hidden="1">
      <c r="A681" s="82"/>
      <c r="B681" s="82"/>
      <c r="C681" s="82"/>
      <c r="D681" s="82"/>
      <c r="E681" s="82"/>
      <c r="F681" s="82"/>
      <c r="G681" s="82"/>
      <c r="H681" s="82"/>
      <c r="I681" s="82"/>
      <c r="J681" s="82"/>
      <c r="K681" s="82"/>
      <c r="L681" s="82"/>
      <c r="M681" s="82"/>
      <c r="N681" s="82"/>
      <c r="O681" s="82"/>
      <c r="P681" s="82"/>
      <c r="Q681" s="82"/>
      <c r="R681" s="82"/>
      <c r="S681" s="82"/>
      <c r="T681" s="82"/>
      <c r="U681" s="82"/>
      <c r="V681" s="82"/>
      <c r="W681" s="82"/>
      <c r="X681" s="82"/>
      <c r="Y681" s="82"/>
      <c r="Z681" s="82"/>
      <c r="AA681" s="82"/>
    </row>
    <row r="682" hidden="1">
      <c r="A682" s="82"/>
      <c r="B682" s="82"/>
      <c r="C682" s="82"/>
      <c r="D682" s="82"/>
      <c r="E682" s="82"/>
      <c r="F682" s="82"/>
      <c r="G682" s="82"/>
      <c r="H682" s="82"/>
      <c r="I682" s="82"/>
      <c r="J682" s="82"/>
      <c r="K682" s="82"/>
      <c r="L682" s="82"/>
      <c r="M682" s="82"/>
      <c r="N682" s="82"/>
      <c r="O682" s="82"/>
      <c r="P682" s="82"/>
      <c r="Q682" s="82"/>
      <c r="R682" s="82"/>
      <c r="S682" s="82"/>
      <c r="T682" s="82"/>
      <c r="U682" s="82"/>
      <c r="V682" s="82"/>
      <c r="W682" s="82"/>
      <c r="X682" s="82"/>
      <c r="Y682" s="82"/>
      <c r="Z682" s="82"/>
      <c r="AA682" s="82"/>
    </row>
    <row r="683" hidden="1">
      <c r="A683" s="82"/>
      <c r="B683" s="82"/>
      <c r="C683" s="82"/>
      <c r="D683" s="82"/>
      <c r="E683" s="82"/>
      <c r="F683" s="82"/>
      <c r="G683" s="82"/>
      <c r="H683" s="82"/>
      <c r="I683" s="82"/>
      <c r="J683" s="82"/>
      <c r="K683" s="82"/>
      <c r="L683" s="82"/>
      <c r="M683" s="82"/>
      <c r="N683" s="82"/>
      <c r="O683" s="82"/>
      <c r="P683" s="82"/>
      <c r="Q683" s="82"/>
      <c r="R683" s="82"/>
      <c r="S683" s="82"/>
      <c r="T683" s="82"/>
      <c r="U683" s="82"/>
      <c r="V683" s="82"/>
      <c r="W683" s="82"/>
      <c r="X683" s="82"/>
      <c r="Y683" s="82"/>
      <c r="Z683" s="82"/>
      <c r="AA683" s="82"/>
    </row>
    <row r="684" hidden="1">
      <c r="A684" s="82"/>
      <c r="B684" s="82"/>
      <c r="C684" s="82"/>
      <c r="D684" s="82"/>
      <c r="E684" s="82"/>
      <c r="F684" s="82"/>
      <c r="G684" s="82"/>
      <c r="H684" s="82"/>
      <c r="I684" s="82"/>
      <c r="J684" s="82"/>
      <c r="K684" s="82"/>
      <c r="L684" s="82"/>
      <c r="M684" s="82"/>
      <c r="N684" s="82"/>
      <c r="O684" s="82"/>
      <c r="P684" s="82"/>
      <c r="Q684" s="82"/>
      <c r="R684" s="82"/>
      <c r="S684" s="82"/>
      <c r="T684" s="82"/>
      <c r="U684" s="82"/>
      <c r="V684" s="82"/>
      <c r="W684" s="82"/>
      <c r="X684" s="82"/>
      <c r="Y684" s="82"/>
      <c r="Z684" s="82"/>
      <c r="AA684" s="82"/>
    </row>
    <row r="685" hidden="1">
      <c r="A685" s="82"/>
      <c r="B685" s="82"/>
      <c r="C685" s="82"/>
      <c r="D685" s="82"/>
      <c r="E685" s="82"/>
      <c r="F685" s="82"/>
      <c r="G685" s="82"/>
      <c r="H685" s="82"/>
      <c r="I685" s="82"/>
      <c r="J685" s="82"/>
      <c r="K685" s="82"/>
      <c r="L685" s="82"/>
      <c r="M685" s="82"/>
      <c r="N685" s="82"/>
      <c r="O685" s="82"/>
      <c r="P685" s="82"/>
      <c r="Q685" s="82"/>
      <c r="R685" s="82"/>
      <c r="S685" s="82"/>
      <c r="T685" s="82"/>
      <c r="U685" s="82"/>
      <c r="V685" s="82"/>
      <c r="W685" s="82"/>
      <c r="X685" s="82"/>
      <c r="Y685" s="82"/>
      <c r="Z685" s="82"/>
      <c r="AA685" s="82"/>
    </row>
    <row r="686" hidden="1">
      <c r="A686" s="82"/>
      <c r="B686" s="82"/>
      <c r="C686" s="82"/>
      <c r="D686" s="82"/>
      <c r="E686" s="82"/>
      <c r="F686" s="82"/>
      <c r="G686" s="82"/>
      <c r="H686" s="82"/>
      <c r="I686" s="82"/>
      <c r="J686" s="82"/>
      <c r="K686" s="82"/>
      <c r="L686" s="82"/>
      <c r="M686" s="82"/>
      <c r="N686" s="82"/>
      <c r="O686" s="82"/>
      <c r="P686" s="82"/>
      <c r="Q686" s="82"/>
      <c r="R686" s="82"/>
      <c r="S686" s="82"/>
      <c r="T686" s="82"/>
      <c r="U686" s="82"/>
      <c r="V686" s="82"/>
      <c r="W686" s="82"/>
      <c r="X686" s="82"/>
      <c r="Y686" s="82"/>
      <c r="Z686" s="82"/>
      <c r="AA686" s="82"/>
    </row>
    <row r="687" hidden="1">
      <c r="A687" s="82"/>
      <c r="B687" s="82"/>
      <c r="C687" s="82"/>
      <c r="D687" s="82"/>
      <c r="E687" s="82"/>
      <c r="F687" s="82"/>
      <c r="G687" s="82"/>
      <c r="H687" s="82"/>
      <c r="I687" s="82"/>
      <c r="J687" s="82"/>
      <c r="K687" s="82"/>
      <c r="L687" s="82"/>
      <c r="M687" s="82"/>
      <c r="N687" s="82"/>
      <c r="O687" s="82"/>
      <c r="P687" s="82"/>
      <c r="Q687" s="82"/>
      <c r="R687" s="82"/>
      <c r="S687" s="82"/>
      <c r="T687" s="82"/>
      <c r="U687" s="82"/>
      <c r="V687" s="82"/>
      <c r="W687" s="82"/>
      <c r="X687" s="82"/>
      <c r="Y687" s="82"/>
      <c r="Z687" s="82"/>
      <c r="AA687" s="82"/>
    </row>
    <row r="688" hidden="1">
      <c r="A688" s="82"/>
      <c r="B688" s="82"/>
      <c r="C688" s="82"/>
      <c r="D688" s="82"/>
      <c r="E688" s="82"/>
      <c r="F688" s="82"/>
      <c r="G688" s="82"/>
      <c r="H688" s="82"/>
      <c r="I688" s="82"/>
      <c r="J688" s="82"/>
      <c r="K688" s="82"/>
      <c r="L688" s="82"/>
      <c r="M688" s="82"/>
      <c r="N688" s="82"/>
      <c r="O688" s="82"/>
      <c r="P688" s="82"/>
      <c r="Q688" s="82"/>
      <c r="R688" s="82"/>
      <c r="S688" s="82"/>
      <c r="T688" s="82"/>
      <c r="U688" s="82"/>
      <c r="V688" s="82"/>
      <c r="W688" s="82"/>
      <c r="X688" s="82"/>
      <c r="Y688" s="82"/>
      <c r="Z688" s="82"/>
      <c r="AA688" s="82"/>
    </row>
    <row r="689" hidden="1">
      <c r="A689" s="82"/>
      <c r="B689" s="82"/>
      <c r="C689" s="82"/>
      <c r="D689" s="82"/>
      <c r="E689" s="82"/>
      <c r="F689" s="82"/>
      <c r="G689" s="82"/>
      <c r="H689" s="82"/>
      <c r="I689" s="82"/>
      <c r="J689" s="82"/>
      <c r="K689" s="82"/>
      <c r="L689" s="82"/>
      <c r="M689" s="82"/>
      <c r="N689" s="82"/>
      <c r="O689" s="82"/>
      <c r="P689" s="82"/>
      <c r="Q689" s="82"/>
      <c r="R689" s="82"/>
      <c r="S689" s="82"/>
      <c r="T689" s="82"/>
      <c r="U689" s="82"/>
      <c r="V689" s="82"/>
      <c r="W689" s="82"/>
      <c r="X689" s="82"/>
      <c r="Y689" s="82"/>
      <c r="Z689" s="82"/>
      <c r="AA689" s="82"/>
    </row>
    <row r="690" hidden="1">
      <c r="A690" s="82"/>
      <c r="B690" s="82"/>
      <c r="C690" s="82"/>
      <c r="D690" s="82"/>
      <c r="E690" s="82"/>
      <c r="F690" s="82"/>
      <c r="G690" s="82"/>
      <c r="H690" s="82"/>
      <c r="I690" s="82"/>
      <c r="J690" s="82"/>
      <c r="K690" s="82"/>
      <c r="L690" s="82"/>
      <c r="M690" s="82"/>
      <c r="N690" s="82"/>
      <c r="O690" s="82"/>
      <c r="P690" s="82"/>
      <c r="Q690" s="82"/>
      <c r="R690" s="82"/>
      <c r="S690" s="82"/>
      <c r="T690" s="82"/>
      <c r="U690" s="82"/>
      <c r="V690" s="82"/>
      <c r="W690" s="82"/>
      <c r="X690" s="82"/>
      <c r="Y690" s="82"/>
      <c r="Z690" s="82"/>
      <c r="AA690" s="82"/>
    </row>
    <row r="691" hidden="1">
      <c r="A691" s="82"/>
      <c r="B691" s="82"/>
      <c r="C691" s="82"/>
      <c r="D691" s="82"/>
      <c r="E691" s="82"/>
      <c r="F691" s="82"/>
      <c r="G691" s="82"/>
      <c r="H691" s="82"/>
      <c r="I691" s="82"/>
      <c r="J691" s="82"/>
      <c r="K691" s="82"/>
      <c r="L691" s="82"/>
      <c r="M691" s="82"/>
      <c r="N691" s="82"/>
      <c r="O691" s="82"/>
      <c r="P691" s="82"/>
      <c r="Q691" s="82"/>
      <c r="R691" s="82"/>
      <c r="S691" s="82"/>
      <c r="T691" s="82"/>
      <c r="U691" s="82"/>
      <c r="V691" s="82"/>
      <c r="W691" s="82"/>
      <c r="X691" s="82"/>
      <c r="Y691" s="82"/>
      <c r="Z691" s="82"/>
      <c r="AA691" s="82"/>
    </row>
    <row r="692" hidden="1">
      <c r="A692" s="82"/>
      <c r="B692" s="82"/>
      <c r="C692" s="82"/>
      <c r="D692" s="82"/>
      <c r="E692" s="82"/>
      <c r="F692" s="82"/>
      <c r="G692" s="82"/>
      <c r="H692" s="82"/>
      <c r="I692" s="82"/>
      <c r="J692" s="82"/>
      <c r="K692" s="82"/>
      <c r="L692" s="82"/>
      <c r="M692" s="82"/>
      <c r="N692" s="82"/>
      <c r="O692" s="82"/>
      <c r="P692" s="82"/>
      <c r="Q692" s="82"/>
      <c r="R692" s="82"/>
      <c r="S692" s="82"/>
      <c r="T692" s="82"/>
      <c r="U692" s="82"/>
      <c r="V692" s="82"/>
      <c r="W692" s="82"/>
      <c r="X692" s="82"/>
      <c r="Y692" s="82"/>
      <c r="Z692" s="82"/>
      <c r="AA692" s="82"/>
    </row>
    <row r="693" hidden="1">
      <c r="A693" s="82"/>
      <c r="B693" s="82"/>
      <c r="C693" s="82"/>
      <c r="D693" s="82"/>
      <c r="E693" s="82"/>
      <c r="F693" s="82"/>
      <c r="G693" s="82"/>
      <c r="H693" s="82"/>
      <c r="I693" s="82"/>
      <c r="J693" s="82"/>
      <c r="K693" s="82"/>
      <c r="L693" s="82"/>
      <c r="M693" s="82"/>
      <c r="N693" s="82"/>
      <c r="O693" s="82"/>
      <c r="P693" s="82"/>
      <c r="Q693" s="82"/>
      <c r="R693" s="82"/>
      <c r="S693" s="82"/>
      <c r="T693" s="82"/>
      <c r="U693" s="82"/>
      <c r="V693" s="82"/>
      <c r="W693" s="82"/>
      <c r="X693" s="82"/>
      <c r="Y693" s="82"/>
      <c r="Z693" s="82"/>
      <c r="AA693" s="82"/>
    </row>
    <row r="694" hidden="1">
      <c r="A694" s="82"/>
      <c r="B694" s="82"/>
      <c r="C694" s="82"/>
      <c r="D694" s="82"/>
      <c r="E694" s="82"/>
      <c r="F694" s="82"/>
      <c r="G694" s="82"/>
      <c r="H694" s="82"/>
      <c r="I694" s="82"/>
      <c r="J694" s="82"/>
      <c r="K694" s="82"/>
      <c r="L694" s="82"/>
      <c r="M694" s="82"/>
      <c r="N694" s="82"/>
      <c r="O694" s="82"/>
      <c r="P694" s="82"/>
      <c r="Q694" s="82"/>
      <c r="R694" s="82"/>
      <c r="S694" s="82"/>
      <c r="T694" s="82"/>
      <c r="U694" s="82"/>
      <c r="V694" s="82"/>
      <c r="W694" s="82"/>
      <c r="X694" s="82"/>
      <c r="Y694" s="82"/>
      <c r="Z694" s="82"/>
      <c r="AA694" s="82"/>
    </row>
    <row r="695" hidden="1">
      <c r="A695" s="82"/>
      <c r="B695" s="82"/>
      <c r="C695" s="82"/>
      <c r="D695" s="82"/>
      <c r="E695" s="82"/>
      <c r="F695" s="82"/>
      <c r="G695" s="82"/>
      <c r="H695" s="82"/>
      <c r="I695" s="82"/>
      <c r="J695" s="82"/>
      <c r="K695" s="82"/>
      <c r="L695" s="82"/>
      <c r="M695" s="82"/>
      <c r="N695" s="82"/>
      <c r="O695" s="82"/>
      <c r="P695" s="82"/>
      <c r="Q695" s="82"/>
      <c r="R695" s="82"/>
      <c r="S695" s="82"/>
      <c r="T695" s="82"/>
      <c r="U695" s="82"/>
      <c r="V695" s="82"/>
      <c r="W695" s="82"/>
      <c r="X695" s="82"/>
      <c r="Y695" s="82"/>
      <c r="Z695" s="82"/>
      <c r="AA695" s="82"/>
    </row>
    <row r="696" hidden="1">
      <c r="A696" s="82"/>
      <c r="B696" s="82"/>
      <c r="C696" s="82"/>
      <c r="D696" s="82"/>
      <c r="E696" s="82"/>
      <c r="F696" s="82"/>
      <c r="G696" s="82"/>
      <c r="H696" s="82"/>
      <c r="I696" s="82"/>
      <c r="J696" s="82"/>
      <c r="K696" s="82"/>
      <c r="L696" s="82"/>
      <c r="M696" s="82"/>
      <c r="N696" s="82"/>
      <c r="O696" s="82"/>
      <c r="P696" s="82"/>
      <c r="Q696" s="82"/>
      <c r="R696" s="82"/>
      <c r="S696" s="82"/>
      <c r="T696" s="82"/>
      <c r="U696" s="82"/>
      <c r="V696" s="82"/>
      <c r="W696" s="82"/>
      <c r="X696" s="82"/>
      <c r="Y696" s="82"/>
      <c r="Z696" s="82"/>
      <c r="AA696" s="82"/>
    </row>
    <row r="697" hidden="1">
      <c r="A697" s="82"/>
      <c r="B697" s="82"/>
      <c r="C697" s="82"/>
      <c r="D697" s="82"/>
      <c r="E697" s="82"/>
      <c r="F697" s="82"/>
      <c r="G697" s="82"/>
      <c r="H697" s="82"/>
      <c r="I697" s="82"/>
      <c r="J697" s="82"/>
      <c r="K697" s="82"/>
      <c r="L697" s="82"/>
      <c r="M697" s="82"/>
      <c r="N697" s="82"/>
      <c r="O697" s="82"/>
      <c r="P697" s="82"/>
      <c r="Q697" s="82"/>
      <c r="R697" s="82"/>
      <c r="S697" s="82"/>
      <c r="T697" s="82"/>
      <c r="U697" s="82"/>
      <c r="V697" s="82"/>
      <c r="W697" s="82"/>
      <c r="X697" s="82"/>
      <c r="Y697" s="82"/>
      <c r="Z697" s="82"/>
      <c r="AA697" s="82"/>
    </row>
    <row r="698" hidden="1">
      <c r="A698" s="82"/>
      <c r="B698" s="82"/>
      <c r="C698" s="82"/>
      <c r="D698" s="82"/>
      <c r="E698" s="82"/>
      <c r="F698" s="82"/>
      <c r="G698" s="82"/>
      <c r="H698" s="82"/>
      <c r="I698" s="82"/>
      <c r="J698" s="82"/>
      <c r="K698" s="82"/>
      <c r="L698" s="82"/>
      <c r="M698" s="82"/>
      <c r="N698" s="82"/>
      <c r="O698" s="82"/>
      <c r="P698" s="82"/>
      <c r="Q698" s="82"/>
      <c r="R698" s="82"/>
      <c r="S698" s="82"/>
      <c r="T698" s="82"/>
      <c r="U698" s="82"/>
      <c r="V698" s="82"/>
      <c r="W698" s="82"/>
      <c r="X698" s="82"/>
      <c r="Y698" s="82"/>
      <c r="Z698" s="82"/>
      <c r="AA698" s="82"/>
    </row>
    <row r="699" hidden="1">
      <c r="A699" s="82"/>
      <c r="B699" s="82"/>
      <c r="C699" s="82"/>
      <c r="D699" s="82"/>
      <c r="E699" s="82"/>
      <c r="F699" s="82"/>
      <c r="G699" s="82"/>
      <c r="H699" s="82"/>
      <c r="I699" s="82"/>
      <c r="J699" s="82"/>
      <c r="K699" s="82"/>
      <c r="L699" s="82"/>
      <c r="M699" s="82"/>
      <c r="N699" s="82"/>
      <c r="O699" s="82"/>
      <c r="P699" s="82"/>
      <c r="Q699" s="82"/>
      <c r="R699" s="82"/>
      <c r="S699" s="82"/>
      <c r="T699" s="82"/>
      <c r="U699" s="82"/>
      <c r="V699" s="82"/>
      <c r="W699" s="82"/>
      <c r="X699" s="82"/>
      <c r="Y699" s="82"/>
      <c r="Z699" s="82"/>
      <c r="AA699" s="82"/>
    </row>
    <row r="700" hidden="1">
      <c r="A700" s="82"/>
      <c r="B700" s="82"/>
      <c r="C700" s="82"/>
      <c r="D700" s="82"/>
      <c r="E700" s="82"/>
      <c r="F700" s="82"/>
      <c r="G700" s="82"/>
      <c r="H700" s="82"/>
      <c r="I700" s="82"/>
      <c r="J700" s="82"/>
      <c r="K700" s="82"/>
      <c r="L700" s="82"/>
      <c r="M700" s="82"/>
      <c r="N700" s="82"/>
      <c r="O700" s="82"/>
      <c r="P700" s="82"/>
      <c r="Q700" s="82"/>
      <c r="R700" s="82"/>
      <c r="S700" s="82"/>
      <c r="T700" s="82"/>
      <c r="U700" s="82"/>
      <c r="V700" s="82"/>
      <c r="W700" s="82"/>
      <c r="X700" s="82"/>
      <c r="Y700" s="82"/>
      <c r="Z700" s="82"/>
      <c r="AA700" s="82"/>
    </row>
    <row r="701" hidden="1">
      <c r="A701" s="82"/>
      <c r="B701" s="82"/>
      <c r="C701" s="82"/>
      <c r="D701" s="82"/>
      <c r="E701" s="82"/>
      <c r="F701" s="82"/>
      <c r="G701" s="82"/>
      <c r="H701" s="82"/>
      <c r="I701" s="82"/>
      <c r="J701" s="82"/>
      <c r="K701" s="82"/>
      <c r="L701" s="82"/>
      <c r="M701" s="82"/>
      <c r="N701" s="82"/>
      <c r="O701" s="82"/>
      <c r="P701" s="82"/>
      <c r="Q701" s="82"/>
      <c r="R701" s="82"/>
      <c r="S701" s="82"/>
      <c r="T701" s="82"/>
      <c r="U701" s="82"/>
      <c r="V701" s="82"/>
      <c r="W701" s="82"/>
      <c r="X701" s="82"/>
      <c r="Y701" s="82"/>
      <c r="Z701" s="82"/>
      <c r="AA701" s="82"/>
    </row>
    <row r="702" hidden="1">
      <c r="A702" s="82"/>
      <c r="B702" s="82"/>
      <c r="C702" s="82"/>
      <c r="D702" s="82"/>
      <c r="E702" s="82"/>
      <c r="F702" s="82"/>
      <c r="G702" s="82"/>
      <c r="H702" s="82"/>
      <c r="I702" s="82"/>
      <c r="J702" s="82"/>
      <c r="K702" s="82"/>
      <c r="L702" s="82"/>
      <c r="M702" s="82"/>
      <c r="N702" s="82"/>
      <c r="O702" s="82"/>
      <c r="P702" s="82"/>
      <c r="Q702" s="82"/>
      <c r="R702" s="82"/>
      <c r="S702" s="82"/>
      <c r="T702" s="82"/>
      <c r="U702" s="82"/>
      <c r="V702" s="82"/>
      <c r="W702" s="82"/>
      <c r="X702" s="82"/>
      <c r="Y702" s="82"/>
      <c r="Z702" s="82"/>
      <c r="AA702" s="82"/>
    </row>
    <row r="703" hidden="1">
      <c r="A703" s="82"/>
      <c r="B703" s="82"/>
      <c r="C703" s="82"/>
      <c r="D703" s="82"/>
      <c r="E703" s="82"/>
      <c r="F703" s="82"/>
      <c r="G703" s="82"/>
      <c r="H703" s="82"/>
      <c r="I703" s="82"/>
      <c r="J703" s="82"/>
      <c r="K703" s="82"/>
      <c r="L703" s="82"/>
      <c r="M703" s="82"/>
      <c r="N703" s="82"/>
      <c r="O703" s="82"/>
      <c r="P703" s="82"/>
      <c r="Q703" s="82"/>
      <c r="R703" s="82"/>
      <c r="S703" s="82"/>
      <c r="T703" s="82"/>
      <c r="U703" s="82"/>
      <c r="V703" s="82"/>
      <c r="W703" s="82"/>
      <c r="X703" s="82"/>
      <c r="Y703" s="82"/>
      <c r="Z703" s="82"/>
      <c r="AA703" s="82"/>
    </row>
    <row r="704" hidden="1">
      <c r="A704" s="82"/>
      <c r="B704" s="82"/>
      <c r="C704" s="82"/>
      <c r="D704" s="82"/>
      <c r="E704" s="82"/>
      <c r="F704" s="82"/>
      <c r="G704" s="82"/>
      <c r="H704" s="82"/>
      <c r="I704" s="82"/>
      <c r="J704" s="82"/>
      <c r="K704" s="82"/>
      <c r="L704" s="82"/>
      <c r="M704" s="82"/>
      <c r="N704" s="82"/>
      <c r="O704" s="82"/>
      <c r="P704" s="82"/>
      <c r="Q704" s="82"/>
      <c r="R704" s="82"/>
      <c r="S704" s="82"/>
      <c r="T704" s="82"/>
      <c r="U704" s="82"/>
      <c r="V704" s="82"/>
      <c r="W704" s="82"/>
      <c r="X704" s="82"/>
      <c r="Y704" s="82"/>
      <c r="Z704" s="82"/>
      <c r="AA704" s="82"/>
    </row>
    <row r="705" hidden="1">
      <c r="A705" s="82"/>
      <c r="B705" s="82"/>
      <c r="C705" s="82"/>
      <c r="D705" s="82"/>
      <c r="E705" s="82"/>
      <c r="F705" s="82"/>
      <c r="G705" s="82"/>
      <c r="H705" s="82"/>
      <c r="I705" s="82"/>
      <c r="J705" s="82"/>
      <c r="K705" s="82"/>
      <c r="L705" s="82"/>
      <c r="M705" s="82"/>
      <c r="N705" s="82"/>
      <c r="O705" s="82"/>
      <c r="P705" s="82"/>
      <c r="Q705" s="82"/>
      <c r="R705" s="82"/>
      <c r="S705" s="82"/>
      <c r="T705" s="82"/>
      <c r="U705" s="82"/>
      <c r="V705" s="82"/>
      <c r="W705" s="82"/>
      <c r="X705" s="82"/>
      <c r="Y705" s="82"/>
      <c r="Z705" s="82"/>
      <c r="AA705" s="82"/>
    </row>
    <row r="706" hidden="1">
      <c r="A706" s="82"/>
      <c r="B706" s="82"/>
      <c r="C706" s="82"/>
      <c r="D706" s="82"/>
      <c r="E706" s="82"/>
      <c r="F706" s="82"/>
      <c r="G706" s="82"/>
      <c r="H706" s="82"/>
      <c r="I706" s="82"/>
      <c r="J706" s="82"/>
      <c r="K706" s="82"/>
      <c r="L706" s="82"/>
      <c r="M706" s="82"/>
      <c r="N706" s="82"/>
      <c r="O706" s="82"/>
      <c r="P706" s="82"/>
      <c r="Q706" s="82"/>
      <c r="R706" s="82"/>
      <c r="S706" s="82"/>
      <c r="T706" s="82"/>
      <c r="U706" s="82"/>
      <c r="V706" s="82"/>
      <c r="W706" s="82"/>
      <c r="X706" s="82"/>
      <c r="Y706" s="82"/>
      <c r="Z706" s="82"/>
      <c r="AA706" s="82"/>
    </row>
    <row r="707" hidden="1">
      <c r="A707" s="82"/>
      <c r="B707" s="82"/>
      <c r="C707" s="82"/>
      <c r="D707" s="82"/>
      <c r="E707" s="82"/>
      <c r="F707" s="82"/>
      <c r="G707" s="82"/>
      <c r="H707" s="82"/>
      <c r="I707" s="82"/>
      <c r="J707" s="82"/>
      <c r="K707" s="82"/>
      <c r="L707" s="82"/>
      <c r="M707" s="82"/>
      <c r="N707" s="82"/>
      <c r="O707" s="82"/>
      <c r="P707" s="82"/>
      <c r="Q707" s="82"/>
      <c r="R707" s="82"/>
      <c r="S707" s="82"/>
      <c r="T707" s="82"/>
      <c r="U707" s="82"/>
      <c r="V707" s="82"/>
      <c r="W707" s="82"/>
      <c r="X707" s="82"/>
      <c r="Y707" s="82"/>
      <c r="Z707" s="82"/>
      <c r="AA707" s="82"/>
    </row>
    <row r="708" hidden="1">
      <c r="A708" s="82"/>
      <c r="B708" s="82"/>
      <c r="C708" s="82"/>
      <c r="D708" s="82"/>
      <c r="E708" s="82"/>
      <c r="F708" s="82"/>
      <c r="G708" s="82"/>
      <c r="H708" s="82"/>
      <c r="I708" s="82"/>
      <c r="J708" s="82"/>
      <c r="K708" s="82"/>
      <c r="L708" s="82"/>
      <c r="M708" s="82"/>
      <c r="N708" s="82"/>
      <c r="O708" s="82"/>
      <c r="P708" s="82"/>
      <c r="Q708" s="82"/>
      <c r="R708" s="82"/>
      <c r="S708" s="82"/>
      <c r="T708" s="82"/>
      <c r="U708" s="82"/>
      <c r="V708" s="82"/>
      <c r="W708" s="82"/>
      <c r="X708" s="82"/>
      <c r="Y708" s="82"/>
      <c r="Z708" s="82"/>
      <c r="AA708" s="82"/>
    </row>
    <row r="709" hidden="1">
      <c r="A709" s="82"/>
      <c r="B709" s="82"/>
      <c r="C709" s="82"/>
      <c r="D709" s="82"/>
      <c r="E709" s="82"/>
      <c r="F709" s="82"/>
      <c r="G709" s="82"/>
      <c r="H709" s="82"/>
      <c r="I709" s="82"/>
      <c r="J709" s="82"/>
      <c r="K709" s="82"/>
      <c r="L709" s="82"/>
      <c r="M709" s="82"/>
      <c r="N709" s="82"/>
      <c r="O709" s="82"/>
      <c r="P709" s="82"/>
      <c r="Q709" s="82"/>
      <c r="R709" s="82"/>
      <c r="S709" s="82"/>
      <c r="T709" s="82"/>
      <c r="U709" s="82"/>
      <c r="V709" s="82"/>
      <c r="W709" s="82"/>
      <c r="X709" s="82"/>
      <c r="Y709" s="82"/>
      <c r="Z709" s="82"/>
      <c r="AA709" s="82"/>
    </row>
    <row r="710" hidden="1">
      <c r="A710" s="82"/>
      <c r="B710" s="82"/>
      <c r="C710" s="82"/>
      <c r="D710" s="82"/>
      <c r="E710" s="82"/>
      <c r="F710" s="82"/>
      <c r="G710" s="82"/>
      <c r="H710" s="82"/>
      <c r="I710" s="82"/>
      <c r="J710" s="82"/>
      <c r="K710" s="82"/>
      <c r="L710" s="82"/>
      <c r="M710" s="82"/>
      <c r="N710" s="82"/>
      <c r="O710" s="82"/>
      <c r="P710" s="82"/>
      <c r="Q710" s="82"/>
      <c r="R710" s="82"/>
      <c r="S710" s="82"/>
      <c r="T710" s="82"/>
      <c r="U710" s="82"/>
      <c r="V710" s="82"/>
      <c r="W710" s="82"/>
      <c r="X710" s="82"/>
      <c r="Y710" s="82"/>
      <c r="Z710" s="82"/>
      <c r="AA710" s="82"/>
    </row>
    <row r="711" hidden="1">
      <c r="A711" s="82"/>
      <c r="B711" s="82"/>
      <c r="C711" s="82"/>
      <c r="D711" s="82"/>
      <c r="E711" s="82"/>
      <c r="F711" s="82"/>
      <c r="G711" s="82"/>
      <c r="H711" s="82"/>
      <c r="I711" s="82"/>
      <c r="J711" s="82"/>
      <c r="K711" s="82"/>
      <c r="L711" s="82"/>
      <c r="M711" s="82"/>
      <c r="N711" s="82"/>
      <c r="O711" s="82"/>
      <c r="P711" s="82"/>
      <c r="Q711" s="82"/>
      <c r="R711" s="82"/>
      <c r="S711" s="82"/>
      <c r="T711" s="82"/>
      <c r="U711" s="82"/>
      <c r="V711" s="82"/>
      <c r="W711" s="82"/>
      <c r="X711" s="82"/>
      <c r="Y711" s="82"/>
      <c r="Z711" s="82"/>
      <c r="AA711" s="82"/>
    </row>
    <row r="712" hidden="1">
      <c r="A712" s="82"/>
      <c r="B712" s="82"/>
      <c r="C712" s="82"/>
      <c r="D712" s="82"/>
      <c r="E712" s="82"/>
      <c r="F712" s="82"/>
      <c r="G712" s="82"/>
      <c r="H712" s="82"/>
      <c r="I712" s="82"/>
      <c r="J712" s="82"/>
      <c r="K712" s="82"/>
      <c r="L712" s="82"/>
      <c r="M712" s="82"/>
      <c r="N712" s="82"/>
      <c r="O712" s="82"/>
      <c r="P712" s="82"/>
      <c r="Q712" s="82"/>
      <c r="R712" s="82"/>
      <c r="S712" s="82"/>
      <c r="T712" s="82"/>
      <c r="U712" s="82"/>
      <c r="V712" s="82"/>
      <c r="W712" s="82"/>
      <c r="X712" s="82"/>
      <c r="Y712" s="82"/>
      <c r="Z712" s="82"/>
      <c r="AA712" s="82"/>
    </row>
    <row r="713" hidden="1">
      <c r="A713" s="82"/>
      <c r="B713" s="82"/>
      <c r="C713" s="82"/>
      <c r="D713" s="82"/>
      <c r="E713" s="82"/>
      <c r="F713" s="82"/>
      <c r="G713" s="82"/>
      <c r="H713" s="82"/>
      <c r="I713" s="82"/>
      <c r="J713" s="82"/>
      <c r="K713" s="82"/>
      <c r="L713" s="82"/>
      <c r="M713" s="82"/>
      <c r="N713" s="82"/>
      <c r="O713" s="82"/>
      <c r="P713" s="82"/>
      <c r="Q713" s="82"/>
      <c r="R713" s="82"/>
      <c r="S713" s="82"/>
      <c r="T713" s="82"/>
      <c r="U713" s="82"/>
      <c r="V713" s="82"/>
      <c r="W713" s="82"/>
      <c r="X713" s="82"/>
      <c r="Y713" s="82"/>
      <c r="Z713" s="82"/>
      <c r="AA713" s="82"/>
    </row>
    <row r="714" hidden="1">
      <c r="A714" s="82"/>
      <c r="B714" s="82"/>
      <c r="C714" s="82"/>
      <c r="D714" s="82"/>
      <c r="E714" s="82"/>
      <c r="F714" s="82"/>
      <c r="G714" s="82"/>
      <c r="H714" s="82"/>
      <c r="I714" s="82"/>
      <c r="J714" s="82"/>
      <c r="K714" s="82"/>
      <c r="L714" s="82"/>
      <c r="M714" s="82"/>
      <c r="N714" s="82"/>
      <c r="O714" s="82"/>
      <c r="P714" s="82"/>
      <c r="Q714" s="82"/>
      <c r="R714" s="82"/>
      <c r="S714" s="82"/>
      <c r="T714" s="82"/>
      <c r="U714" s="82"/>
      <c r="V714" s="82"/>
      <c r="W714" s="82"/>
      <c r="X714" s="82"/>
      <c r="Y714" s="82"/>
      <c r="Z714" s="82"/>
      <c r="AA714" s="82"/>
    </row>
    <row r="715" hidden="1">
      <c r="A715" s="82"/>
      <c r="B715" s="82"/>
      <c r="C715" s="82"/>
      <c r="D715" s="82"/>
      <c r="E715" s="82"/>
      <c r="F715" s="82"/>
      <c r="G715" s="82"/>
      <c r="H715" s="82"/>
      <c r="I715" s="82"/>
      <c r="J715" s="82"/>
      <c r="K715" s="82"/>
      <c r="L715" s="82"/>
      <c r="M715" s="82"/>
      <c r="N715" s="82"/>
      <c r="O715" s="82"/>
      <c r="P715" s="82"/>
      <c r="Q715" s="82"/>
      <c r="R715" s="82"/>
      <c r="S715" s="82"/>
      <c r="T715" s="82"/>
      <c r="U715" s="82"/>
      <c r="V715" s="82"/>
      <c r="W715" s="82"/>
      <c r="X715" s="82"/>
      <c r="Y715" s="82"/>
      <c r="Z715" s="82"/>
      <c r="AA715" s="82"/>
    </row>
    <row r="716" hidden="1">
      <c r="A716" s="82"/>
      <c r="B716" s="82"/>
      <c r="C716" s="82"/>
      <c r="D716" s="82"/>
      <c r="E716" s="82"/>
      <c r="F716" s="82"/>
      <c r="G716" s="82"/>
      <c r="H716" s="82"/>
      <c r="I716" s="82"/>
      <c r="J716" s="82"/>
      <c r="K716" s="82"/>
      <c r="L716" s="82"/>
      <c r="M716" s="82"/>
      <c r="N716" s="82"/>
      <c r="O716" s="82"/>
      <c r="P716" s="82"/>
      <c r="Q716" s="82"/>
      <c r="R716" s="82"/>
      <c r="S716" s="82"/>
      <c r="T716" s="82"/>
      <c r="U716" s="82"/>
      <c r="V716" s="82"/>
      <c r="W716" s="82"/>
      <c r="X716" s="82"/>
      <c r="Y716" s="82"/>
      <c r="Z716" s="82"/>
      <c r="AA716" s="82"/>
    </row>
    <row r="717" hidden="1">
      <c r="A717" s="82"/>
      <c r="B717" s="82"/>
      <c r="C717" s="82"/>
      <c r="D717" s="82"/>
      <c r="E717" s="82"/>
      <c r="F717" s="82"/>
      <c r="G717" s="82"/>
      <c r="H717" s="82"/>
      <c r="I717" s="82"/>
      <c r="J717" s="82"/>
      <c r="K717" s="82"/>
      <c r="L717" s="82"/>
      <c r="M717" s="82"/>
      <c r="N717" s="82"/>
      <c r="O717" s="82"/>
      <c r="P717" s="82"/>
      <c r="Q717" s="82"/>
      <c r="R717" s="82"/>
      <c r="S717" s="82"/>
      <c r="T717" s="82"/>
      <c r="U717" s="82"/>
      <c r="V717" s="82"/>
      <c r="W717" s="82"/>
      <c r="X717" s="82"/>
      <c r="Y717" s="82"/>
      <c r="Z717" s="82"/>
      <c r="AA717" s="82"/>
    </row>
    <row r="718" hidden="1">
      <c r="A718" s="82"/>
      <c r="B718" s="82"/>
      <c r="C718" s="82"/>
      <c r="D718" s="82"/>
      <c r="E718" s="82"/>
      <c r="F718" s="82"/>
      <c r="G718" s="82"/>
      <c r="H718" s="82"/>
      <c r="I718" s="82"/>
      <c r="J718" s="82"/>
      <c r="K718" s="82"/>
      <c r="L718" s="82"/>
      <c r="M718" s="82"/>
      <c r="N718" s="82"/>
      <c r="O718" s="82"/>
      <c r="P718" s="82"/>
      <c r="Q718" s="82"/>
      <c r="R718" s="82"/>
      <c r="S718" s="82"/>
      <c r="T718" s="82"/>
      <c r="U718" s="82"/>
      <c r="V718" s="82"/>
      <c r="W718" s="82"/>
      <c r="X718" s="82"/>
      <c r="Y718" s="82"/>
      <c r="Z718" s="82"/>
      <c r="AA718" s="82"/>
    </row>
    <row r="719" hidden="1">
      <c r="A719" s="82"/>
      <c r="B719" s="82"/>
      <c r="C719" s="82"/>
      <c r="D719" s="82"/>
      <c r="E719" s="82"/>
      <c r="F719" s="82"/>
      <c r="G719" s="82"/>
      <c r="H719" s="82"/>
      <c r="I719" s="82"/>
      <c r="J719" s="82"/>
      <c r="K719" s="82"/>
      <c r="L719" s="82"/>
      <c r="M719" s="82"/>
      <c r="N719" s="82"/>
      <c r="O719" s="82"/>
      <c r="P719" s="82"/>
      <c r="Q719" s="82"/>
      <c r="R719" s="82"/>
      <c r="S719" s="82"/>
      <c r="T719" s="82"/>
      <c r="U719" s="82"/>
      <c r="V719" s="82"/>
      <c r="W719" s="82"/>
      <c r="X719" s="82"/>
      <c r="Y719" s="82"/>
      <c r="Z719" s="82"/>
      <c r="AA719" s="82"/>
    </row>
    <row r="720" hidden="1">
      <c r="A720" s="82"/>
      <c r="B720" s="82"/>
      <c r="C720" s="82"/>
      <c r="D720" s="82"/>
      <c r="E720" s="82"/>
      <c r="F720" s="82"/>
      <c r="G720" s="82"/>
      <c r="H720" s="82"/>
      <c r="I720" s="82"/>
      <c r="J720" s="82"/>
      <c r="K720" s="82"/>
      <c r="L720" s="82"/>
      <c r="M720" s="82"/>
      <c r="N720" s="82"/>
      <c r="O720" s="82"/>
      <c r="P720" s="82"/>
      <c r="Q720" s="82"/>
      <c r="R720" s="82"/>
      <c r="S720" s="82"/>
      <c r="T720" s="82"/>
      <c r="U720" s="82"/>
      <c r="V720" s="82"/>
      <c r="W720" s="82"/>
      <c r="X720" s="82"/>
      <c r="Y720" s="82"/>
      <c r="Z720" s="82"/>
      <c r="AA720" s="82"/>
    </row>
    <row r="721" hidden="1">
      <c r="A721" s="82"/>
      <c r="B721" s="82"/>
      <c r="C721" s="82"/>
      <c r="D721" s="82"/>
      <c r="E721" s="82"/>
      <c r="F721" s="82"/>
      <c r="G721" s="82"/>
      <c r="H721" s="82"/>
      <c r="I721" s="82"/>
      <c r="J721" s="82"/>
      <c r="K721" s="82"/>
      <c r="L721" s="82"/>
      <c r="M721" s="82"/>
      <c r="N721" s="82"/>
      <c r="O721" s="82"/>
      <c r="P721" s="82"/>
      <c r="Q721" s="82"/>
      <c r="R721" s="82"/>
      <c r="S721" s="82"/>
      <c r="T721" s="82"/>
      <c r="U721" s="82"/>
      <c r="V721" s="82"/>
      <c r="W721" s="82"/>
      <c r="X721" s="82"/>
      <c r="Y721" s="82"/>
      <c r="Z721" s="82"/>
      <c r="AA721" s="82"/>
    </row>
    <row r="722" hidden="1">
      <c r="A722" s="82"/>
      <c r="B722" s="82"/>
      <c r="C722" s="82"/>
      <c r="D722" s="82"/>
      <c r="E722" s="82"/>
      <c r="F722" s="82"/>
      <c r="G722" s="82"/>
      <c r="H722" s="82"/>
      <c r="I722" s="82"/>
      <c r="J722" s="82"/>
      <c r="K722" s="82"/>
      <c r="L722" s="82"/>
      <c r="M722" s="82"/>
      <c r="N722" s="82"/>
      <c r="O722" s="82"/>
      <c r="P722" s="82"/>
      <c r="Q722" s="82"/>
      <c r="R722" s="82"/>
      <c r="S722" s="82"/>
      <c r="T722" s="82"/>
      <c r="U722" s="82"/>
      <c r="V722" s="82"/>
      <c r="W722" s="82"/>
      <c r="X722" s="82"/>
      <c r="Y722" s="82"/>
      <c r="Z722" s="82"/>
      <c r="AA722" s="82"/>
    </row>
    <row r="723" hidden="1">
      <c r="A723" s="82"/>
      <c r="B723" s="82"/>
      <c r="C723" s="82"/>
      <c r="D723" s="82"/>
      <c r="E723" s="82"/>
      <c r="F723" s="82"/>
      <c r="G723" s="82"/>
      <c r="H723" s="82"/>
      <c r="I723" s="82"/>
      <c r="J723" s="82"/>
      <c r="K723" s="82"/>
      <c r="L723" s="82"/>
      <c r="M723" s="82"/>
      <c r="N723" s="82"/>
      <c r="O723" s="82"/>
      <c r="P723" s="82"/>
      <c r="Q723" s="82"/>
      <c r="R723" s="82"/>
      <c r="S723" s="82"/>
      <c r="T723" s="82"/>
      <c r="U723" s="82"/>
      <c r="V723" s="82"/>
      <c r="W723" s="82"/>
      <c r="X723" s="82"/>
      <c r="Y723" s="82"/>
      <c r="Z723" s="82"/>
      <c r="AA723" s="82"/>
    </row>
    <row r="724" hidden="1">
      <c r="A724" s="82"/>
      <c r="B724" s="82"/>
      <c r="C724" s="82"/>
      <c r="D724" s="82"/>
      <c r="E724" s="82"/>
      <c r="F724" s="82"/>
      <c r="G724" s="82"/>
      <c r="H724" s="82"/>
      <c r="I724" s="82"/>
      <c r="J724" s="82"/>
      <c r="K724" s="82"/>
      <c r="L724" s="82"/>
      <c r="M724" s="82"/>
      <c r="N724" s="82"/>
      <c r="O724" s="82"/>
      <c r="P724" s="82"/>
      <c r="Q724" s="82"/>
      <c r="R724" s="82"/>
      <c r="S724" s="82"/>
      <c r="T724" s="82"/>
      <c r="U724" s="82"/>
      <c r="V724" s="82"/>
      <c r="W724" s="82"/>
      <c r="X724" s="82"/>
      <c r="Y724" s="82"/>
      <c r="Z724" s="82"/>
      <c r="AA724" s="82"/>
    </row>
    <row r="725" hidden="1">
      <c r="A725" s="82"/>
      <c r="B725" s="82"/>
      <c r="C725" s="82"/>
      <c r="D725" s="82"/>
      <c r="E725" s="82"/>
      <c r="F725" s="82"/>
      <c r="G725" s="82"/>
      <c r="H725" s="82"/>
      <c r="I725" s="82"/>
      <c r="J725" s="82"/>
      <c r="K725" s="82"/>
      <c r="L725" s="82"/>
      <c r="M725" s="82"/>
      <c r="N725" s="82"/>
      <c r="O725" s="82"/>
      <c r="P725" s="82"/>
      <c r="Q725" s="82"/>
      <c r="R725" s="82"/>
      <c r="S725" s="82"/>
      <c r="T725" s="82"/>
      <c r="U725" s="82"/>
      <c r="V725" s="82"/>
      <c r="W725" s="82"/>
      <c r="X725" s="82"/>
      <c r="Y725" s="82"/>
      <c r="Z725" s="82"/>
      <c r="AA725" s="82"/>
    </row>
    <row r="726" hidden="1">
      <c r="A726" s="82"/>
      <c r="B726" s="82"/>
      <c r="C726" s="82"/>
      <c r="D726" s="82"/>
      <c r="E726" s="82"/>
      <c r="F726" s="82"/>
      <c r="G726" s="82"/>
      <c r="H726" s="82"/>
      <c r="I726" s="82"/>
      <c r="J726" s="82"/>
      <c r="K726" s="82"/>
      <c r="L726" s="82"/>
      <c r="M726" s="82"/>
      <c r="N726" s="82"/>
      <c r="O726" s="82"/>
      <c r="P726" s="82"/>
      <c r="Q726" s="82"/>
      <c r="R726" s="82"/>
      <c r="S726" s="82"/>
      <c r="T726" s="82"/>
      <c r="U726" s="82"/>
      <c r="V726" s="82"/>
      <c r="W726" s="82"/>
      <c r="X726" s="82"/>
      <c r="Y726" s="82"/>
      <c r="Z726" s="82"/>
      <c r="AA726" s="82"/>
    </row>
    <row r="727" hidden="1">
      <c r="A727" s="82"/>
      <c r="B727" s="82"/>
      <c r="C727" s="82"/>
      <c r="D727" s="82"/>
      <c r="E727" s="82"/>
      <c r="F727" s="82"/>
      <c r="G727" s="82"/>
      <c r="H727" s="82"/>
      <c r="I727" s="82"/>
      <c r="J727" s="82"/>
      <c r="K727" s="82"/>
      <c r="L727" s="82"/>
      <c r="M727" s="82"/>
      <c r="N727" s="82"/>
      <c r="O727" s="82"/>
      <c r="P727" s="82"/>
      <c r="Q727" s="82"/>
      <c r="R727" s="82"/>
      <c r="S727" s="82"/>
      <c r="T727" s="82"/>
      <c r="U727" s="82"/>
      <c r="V727" s="82"/>
      <c r="W727" s="82"/>
      <c r="X727" s="82"/>
      <c r="Y727" s="82"/>
      <c r="Z727" s="82"/>
      <c r="AA727" s="82"/>
    </row>
    <row r="728" hidden="1">
      <c r="A728" s="82"/>
      <c r="B728" s="82"/>
      <c r="C728" s="82"/>
      <c r="D728" s="82"/>
      <c r="E728" s="82"/>
      <c r="F728" s="82"/>
      <c r="G728" s="82"/>
      <c r="H728" s="82"/>
      <c r="I728" s="82"/>
      <c r="J728" s="82"/>
      <c r="K728" s="82"/>
      <c r="L728" s="82"/>
      <c r="M728" s="82"/>
      <c r="N728" s="82"/>
      <c r="O728" s="82"/>
      <c r="P728" s="82"/>
      <c r="Q728" s="82"/>
      <c r="R728" s="82"/>
      <c r="S728" s="82"/>
      <c r="T728" s="82"/>
      <c r="U728" s="82"/>
      <c r="V728" s="82"/>
      <c r="W728" s="82"/>
      <c r="X728" s="82"/>
      <c r="Y728" s="82"/>
      <c r="Z728" s="82"/>
      <c r="AA728" s="82"/>
    </row>
    <row r="729" hidden="1">
      <c r="A729" s="82"/>
      <c r="B729" s="82"/>
      <c r="C729" s="82"/>
      <c r="D729" s="82"/>
      <c r="E729" s="82"/>
      <c r="F729" s="82"/>
      <c r="G729" s="82"/>
      <c r="H729" s="82"/>
      <c r="I729" s="82"/>
      <c r="J729" s="82"/>
      <c r="K729" s="82"/>
      <c r="L729" s="82"/>
      <c r="M729" s="82"/>
      <c r="N729" s="82"/>
      <c r="O729" s="82"/>
      <c r="P729" s="82"/>
      <c r="Q729" s="82"/>
      <c r="R729" s="82"/>
      <c r="S729" s="82"/>
      <c r="T729" s="82"/>
      <c r="U729" s="82"/>
      <c r="V729" s="82"/>
      <c r="W729" s="82"/>
      <c r="X729" s="82"/>
      <c r="Y729" s="82"/>
      <c r="Z729" s="82"/>
      <c r="AA729" s="82"/>
    </row>
    <row r="730" hidden="1">
      <c r="A730" s="82"/>
      <c r="B730" s="82"/>
      <c r="C730" s="82"/>
      <c r="D730" s="82"/>
      <c r="E730" s="82"/>
      <c r="F730" s="82"/>
      <c r="G730" s="82"/>
      <c r="H730" s="82"/>
      <c r="I730" s="82"/>
      <c r="J730" s="82"/>
      <c r="K730" s="82"/>
      <c r="L730" s="82"/>
      <c r="M730" s="82"/>
      <c r="N730" s="82"/>
      <c r="O730" s="82"/>
      <c r="P730" s="82"/>
      <c r="Q730" s="82"/>
      <c r="R730" s="82"/>
      <c r="S730" s="82"/>
      <c r="T730" s="82"/>
      <c r="U730" s="82"/>
      <c r="V730" s="82"/>
      <c r="W730" s="82"/>
      <c r="X730" s="82"/>
      <c r="Y730" s="82"/>
      <c r="Z730" s="82"/>
      <c r="AA730" s="82"/>
    </row>
    <row r="731" hidden="1">
      <c r="A731" s="82"/>
      <c r="B731" s="82"/>
      <c r="C731" s="82"/>
      <c r="D731" s="82"/>
      <c r="E731" s="82"/>
      <c r="F731" s="82"/>
      <c r="G731" s="82"/>
      <c r="H731" s="82"/>
      <c r="I731" s="82"/>
      <c r="J731" s="82"/>
      <c r="K731" s="82"/>
      <c r="L731" s="82"/>
      <c r="M731" s="82"/>
      <c r="N731" s="82"/>
      <c r="O731" s="82"/>
      <c r="P731" s="82"/>
      <c r="Q731" s="82"/>
      <c r="R731" s="82"/>
      <c r="S731" s="82"/>
      <c r="T731" s="82"/>
      <c r="U731" s="82"/>
      <c r="V731" s="82"/>
      <c r="W731" s="82"/>
      <c r="X731" s="82"/>
      <c r="Y731" s="82"/>
      <c r="Z731" s="82"/>
      <c r="AA731" s="82"/>
    </row>
    <row r="732" hidden="1">
      <c r="A732" s="82"/>
      <c r="B732" s="82"/>
      <c r="C732" s="82"/>
      <c r="D732" s="82"/>
      <c r="E732" s="82"/>
      <c r="F732" s="82"/>
      <c r="G732" s="82"/>
      <c r="H732" s="82"/>
      <c r="I732" s="82"/>
      <c r="J732" s="82"/>
      <c r="K732" s="82"/>
      <c r="L732" s="82"/>
      <c r="M732" s="82"/>
      <c r="N732" s="82"/>
      <c r="O732" s="82"/>
      <c r="P732" s="82"/>
      <c r="Q732" s="82"/>
      <c r="R732" s="82"/>
      <c r="S732" s="82"/>
      <c r="T732" s="82"/>
      <c r="U732" s="82"/>
      <c r="V732" s="82"/>
      <c r="W732" s="82"/>
      <c r="X732" s="82"/>
      <c r="Y732" s="82"/>
      <c r="Z732" s="82"/>
      <c r="AA732" s="82"/>
    </row>
    <row r="733" hidden="1">
      <c r="A733" s="82"/>
      <c r="B733" s="82"/>
      <c r="C733" s="82"/>
      <c r="D733" s="82"/>
      <c r="E733" s="82"/>
      <c r="F733" s="82"/>
      <c r="G733" s="82"/>
      <c r="H733" s="82"/>
      <c r="I733" s="82"/>
      <c r="J733" s="82"/>
      <c r="K733" s="82"/>
      <c r="L733" s="82"/>
      <c r="M733" s="82"/>
      <c r="N733" s="82"/>
      <c r="O733" s="82"/>
      <c r="P733" s="82"/>
      <c r="Q733" s="82"/>
      <c r="R733" s="82"/>
      <c r="S733" s="82"/>
      <c r="T733" s="82"/>
      <c r="U733" s="82"/>
      <c r="V733" s="82"/>
      <c r="W733" s="82"/>
      <c r="X733" s="82"/>
      <c r="Y733" s="82"/>
      <c r="Z733" s="82"/>
      <c r="AA733" s="82"/>
    </row>
    <row r="734" hidden="1">
      <c r="A734" s="82"/>
      <c r="B734" s="82"/>
      <c r="C734" s="82"/>
      <c r="D734" s="82"/>
      <c r="E734" s="82"/>
      <c r="F734" s="82"/>
      <c r="G734" s="82"/>
      <c r="H734" s="82"/>
      <c r="I734" s="82"/>
      <c r="J734" s="82"/>
      <c r="K734" s="82"/>
      <c r="L734" s="82"/>
      <c r="M734" s="82"/>
      <c r="N734" s="82"/>
      <c r="O734" s="82"/>
      <c r="P734" s="82"/>
      <c r="Q734" s="82"/>
      <c r="R734" s="82"/>
      <c r="S734" s="82"/>
      <c r="T734" s="82"/>
      <c r="U734" s="82"/>
      <c r="V734" s="82"/>
      <c r="W734" s="82"/>
      <c r="X734" s="82"/>
      <c r="Y734" s="82"/>
      <c r="Z734" s="82"/>
      <c r="AA734" s="82"/>
    </row>
    <row r="735" hidden="1">
      <c r="A735" s="82"/>
      <c r="B735" s="82"/>
      <c r="C735" s="82"/>
      <c r="D735" s="82"/>
      <c r="E735" s="82"/>
      <c r="F735" s="82"/>
      <c r="G735" s="82"/>
      <c r="H735" s="82"/>
      <c r="I735" s="82"/>
      <c r="J735" s="82"/>
      <c r="K735" s="82"/>
      <c r="L735" s="82"/>
      <c r="M735" s="82"/>
      <c r="N735" s="82"/>
      <c r="O735" s="82"/>
      <c r="P735" s="82"/>
      <c r="Q735" s="82"/>
      <c r="R735" s="82"/>
      <c r="S735" s="82"/>
      <c r="T735" s="82"/>
      <c r="U735" s="82"/>
      <c r="V735" s="82"/>
      <c r="W735" s="82"/>
      <c r="X735" s="82"/>
      <c r="Y735" s="82"/>
      <c r="Z735" s="82"/>
      <c r="AA735" s="82"/>
    </row>
    <row r="736" hidden="1">
      <c r="A736" s="82"/>
      <c r="B736" s="82"/>
      <c r="C736" s="82"/>
      <c r="D736" s="82"/>
      <c r="E736" s="82"/>
      <c r="F736" s="82"/>
      <c r="G736" s="82"/>
      <c r="H736" s="82"/>
      <c r="I736" s="82"/>
      <c r="J736" s="82"/>
      <c r="K736" s="82"/>
      <c r="L736" s="82"/>
      <c r="M736" s="82"/>
      <c r="N736" s="82"/>
      <c r="O736" s="82"/>
      <c r="P736" s="82"/>
      <c r="Q736" s="82"/>
      <c r="R736" s="82"/>
      <c r="S736" s="82"/>
      <c r="T736" s="82"/>
      <c r="U736" s="82"/>
      <c r="V736" s="82"/>
      <c r="W736" s="82"/>
      <c r="X736" s="82"/>
      <c r="Y736" s="82"/>
      <c r="Z736" s="82"/>
      <c r="AA736" s="82"/>
    </row>
    <row r="737" hidden="1">
      <c r="A737" s="82"/>
      <c r="B737" s="82"/>
      <c r="C737" s="82"/>
      <c r="D737" s="82"/>
      <c r="E737" s="82"/>
      <c r="F737" s="82"/>
      <c r="G737" s="82"/>
      <c r="H737" s="82"/>
      <c r="I737" s="82"/>
      <c r="J737" s="82"/>
      <c r="K737" s="82"/>
      <c r="L737" s="82"/>
      <c r="M737" s="82"/>
      <c r="N737" s="82"/>
      <c r="O737" s="82"/>
      <c r="P737" s="82"/>
      <c r="Q737" s="82"/>
      <c r="R737" s="82"/>
      <c r="S737" s="82"/>
      <c r="T737" s="82"/>
      <c r="U737" s="82"/>
      <c r="V737" s="82"/>
      <c r="W737" s="82"/>
      <c r="X737" s="82"/>
      <c r="Y737" s="82"/>
      <c r="Z737" s="82"/>
      <c r="AA737" s="82"/>
    </row>
    <row r="738" hidden="1">
      <c r="A738" s="82"/>
      <c r="B738" s="82"/>
      <c r="C738" s="82"/>
      <c r="D738" s="82"/>
      <c r="E738" s="82"/>
      <c r="F738" s="82"/>
      <c r="G738" s="82"/>
      <c r="H738" s="82"/>
      <c r="I738" s="82"/>
      <c r="J738" s="82"/>
      <c r="K738" s="82"/>
      <c r="L738" s="82"/>
      <c r="M738" s="82"/>
      <c r="N738" s="82"/>
      <c r="O738" s="82"/>
      <c r="P738" s="82"/>
      <c r="Q738" s="82"/>
      <c r="R738" s="82"/>
      <c r="S738" s="82"/>
      <c r="T738" s="82"/>
      <c r="U738" s="82"/>
      <c r="V738" s="82"/>
      <c r="W738" s="82"/>
      <c r="X738" s="82"/>
      <c r="Y738" s="82"/>
      <c r="Z738" s="82"/>
      <c r="AA738" s="82"/>
    </row>
    <row r="739" hidden="1">
      <c r="A739" s="82"/>
      <c r="B739" s="82"/>
      <c r="C739" s="82"/>
      <c r="D739" s="82"/>
      <c r="E739" s="82"/>
      <c r="F739" s="82"/>
      <c r="G739" s="82"/>
      <c r="H739" s="82"/>
      <c r="I739" s="82"/>
      <c r="J739" s="82"/>
      <c r="K739" s="82"/>
      <c r="L739" s="82"/>
      <c r="M739" s="82"/>
      <c r="N739" s="82"/>
      <c r="O739" s="82"/>
      <c r="P739" s="82"/>
      <c r="Q739" s="82"/>
      <c r="R739" s="82"/>
      <c r="S739" s="82"/>
      <c r="T739" s="82"/>
      <c r="U739" s="82"/>
      <c r="V739" s="82"/>
      <c r="W739" s="82"/>
      <c r="X739" s="82"/>
      <c r="Y739" s="82"/>
      <c r="Z739" s="82"/>
      <c r="AA739" s="82"/>
    </row>
    <row r="740" hidden="1">
      <c r="A740" s="82"/>
      <c r="B740" s="82"/>
      <c r="C740" s="82"/>
      <c r="D740" s="82"/>
      <c r="E740" s="82"/>
      <c r="F740" s="82"/>
      <c r="G740" s="82"/>
      <c r="H740" s="82"/>
      <c r="I740" s="82"/>
      <c r="J740" s="82"/>
      <c r="K740" s="82"/>
      <c r="L740" s="82"/>
      <c r="M740" s="82"/>
      <c r="N740" s="82"/>
      <c r="O740" s="82"/>
      <c r="P740" s="82"/>
      <c r="Q740" s="82"/>
      <c r="R740" s="82"/>
      <c r="S740" s="82"/>
      <c r="T740" s="82"/>
      <c r="U740" s="82"/>
      <c r="V740" s="82"/>
      <c r="W740" s="82"/>
      <c r="X740" s="82"/>
      <c r="Y740" s="82"/>
      <c r="Z740" s="82"/>
      <c r="AA740" s="82"/>
    </row>
    <row r="741" hidden="1">
      <c r="A741" s="82"/>
      <c r="B741" s="82"/>
      <c r="C741" s="82"/>
      <c r="D741" s="82"/>
      <c r="E741" s="82"/>
      <c r="F741" s="82"/>
      <c r="G741" s="82"/>
      <c r="H741" s="82"/>
      <c r="I741" s="82"/>
      <c r="J741" s="82"/>
      <c r="K741" s="82"/>
      <c r="L741" s="82"/>
      <c r="M741" s="82"/>
      <c r="N741" s="82"/>
      <c r="O741" s="82"/>
      <c r="P741" s="82"/>
      <c r="Q741" s="82"/>
      <c r="R741" s="82"/>
      <c r="S741" s="82"/>
      <c r="T741" s="82"/>
      <c r="U741" s="82"/>
      <c r="V741" s="82"/>
      <c r="W741" s="82"/>
      <c r="X741" s="82"/>
      <c r="Y741" s="82"/>
      <c r="Z741" s="82"/>
      <c r="AA741" s="82"/>
    </row>
    <row r="742" hidden="1">
      <c r="A742" s="82"/>
      <c r="B742" s="82"/>
      <c r="C742" s="82"/>
      <c r="D742" s="82"/>
      <c r="E742" s="82"/>
      <c r="F742" s="82"/>
      <c r="G742" s="82"/>
      <c r="H742" s="82"/>
      <c r="I742" s="82"/>
      <c r="J742" s="82"/>
      <c r="K742" s="82"/>
      <c r="L742" s="82"/>
      <c r="M742" s="82"/>
      <c r="N742" s="82"/>
      <c r="O742" s="82"/>
      <c r="P742" s="82"/>
      <c r="Q742" s="82"/>
      <c r="R742" s="82"/>
      <c r="S742" s="82"/>
      <c r="T742" s="82"/>
      <c r="U742" s="82"/>
      <c r="V742" s="82"/>
      <c r="W742" s="82"/>
      <c r="X742" s="82"/>
      <c r="Y742" s="82"/>
      <c r="Z742" s="82"/>
      <c r="AA742" s="82"/>
    </row>
    <row r="743" hidden="1">
      <c r="A743" s="82"/>
      <c r="B743" s="82"/>
      <c r="C743" s="82"/>
      <c r="D743" s="82"/>
      <c r="E743" s="82"/>
      <c r="F743" s="82"/>
      <c r="G743" s="82"/>
      <c r="H743" s="82"/>
      <c r="I743" s="82"/>
      <c r="J743" s="82"/>
      <c r="K743" s="82"/>
      <c r="L743" s="82"/>
      <c r="M743" s="82"/>
      <c r="N743" s="82"/>
      <c r="O743" s="82"/>
      <c r="P743" s="82"/>
      <c r="Q743" s="82"/>
      <c r="R743" s="82"/>
      <c r="S743" s="82"/>
      <c r="T743" s="82"/>
      <c r="U743" s="82"/>
      <c r="V743" s="82"/>
      <c r="W743" s="82"/>
      <c r="X743" s="82"/>
      <c r="Y743" s="82"/>
      <c r="Z743" s="82"/>
      <c r="AA743" s="82"/>
    </row>
    <row r="744" hidden="1">
      <c r="A744" s="82"/>
      <c r="B744" s="82"/>
      <c r="C744" s="82"/>
      <c r="D744" s="82"/>
      <c r="E744" s="82"/>
      <c r="F744" s="82"/>
      <c r="G744" s="82"/>
      <c r="H744" s="82"/>
      <c r="I744" s="82"/>
      <c r="J744" s="82"/>
      <c r="K744" s="82"/>
      <c r="L744" s="82"/>
      <c r="M744" s="82"/>
      <c r="N744" s="82"/>
      <c r="O744" s="82"/>
      <c r="P744" s="82"/>
      <c r="Q744" s="82"/>
      <c r="R744" s="82"/>
      <c r="S744" s="82"/>
      <c r="T744" s="82"/>
      <c r="U744" s="82"/>
      <c r="V744" s="82"/>
      <c r="W744" s="82"/>
      <c r="X744" s="82"/>
      <c r="Y744" s="82"/>
      <c r="Z744" s="82"/>
      <c r="AA744" s="82"/>
    </row>
    <row r="745" hidden="1">
      <c r="A745" s="82"/>
      <c r="B745" s="82"/>
      <c r="C745" s="82"/>
      <c r="D745" s="82"/>
      <c r="E745" s="82"/>
      <c r="F745" s="82"/>
      <c r="G745" s="82"/>
      <c r="H745" s="82"/>
      <c r="I745" s="82"/>
      <c r="J745" s="82"/>
      <c r="K745" s="82"/>
      <c r="L745" s="82"/>
      <c r="M745" s="82"/>
      <c r="N745" s="82"/>
      <c r="O745" s="82"/>
      <c r="P745" s="82"/>
      <c r="Q745" s="82"/>
      <c r="R745" s="82"/>
      <c r="S745" s="82"/>
      <c r="T745" s="82"/>
      <c r="U745" s="82"/>
      <c r="V745" s="82"/>
      <c r="W745" s="82"/>
      <c r="X745" s="82"/>
      <c r="Y745" s="82"/>
      <c r="Z745" s="82"/>
      <c r="AA745" s="82"/>
    </row>
    <row r="746" hidden="1">
      <c r="A746" s="82"/>
      <c r="B746" s="82"/>
      <c r="C746" s="82"/>
      <c r="D746" s="82"/>
      <c r="E746" s="82"/>
      <c r="F746" s="82"/>
      <c r="G746" s="82"/>
      <c r="H746" s="82"/>
      <c r="I746" s="82"/>
      <c r="J746" s="82"/>
      <c r="K746" s="82"/>
      <c r="L746" s="82"/>
      <c r="M746" s="82"/>
      <c r="N746" s="82"/>
      <c r="O746" s="82"/>
      <c r="P746" s="82"/>
      <c r="Q746" s="82"/>
      <c r="R746" s="82"/>
      <c r="S746" s="82"/>
      <c r="T746" s="82"/>
      <c r="U746" s="82"/>
      <c r="V746" s="82"/>
      <c r="W746" s="82"/>
      <c r="X746" s="82"/>
      <c r="Y746" s="82"/>
      <c r="Z746" s="82"/>
      <c r="AA746" s="82"/>
    </row>
    <row r="747" hidden="1">
      <c r="A747" s="82"/>
      <c r="B747" s="82"/>
      <c r="C747" s="82"/>
      <c r="D747" s="82"/>
      <c r="E747" s="82"/>
      <c r="F747" s="82"/>
      <c r="G747" s="82"/>
      <c r="H747" s="82"/>
      <c r="I747" s="82"/>
      <c r="J747" s="82"/>
      <c r="K747" s="82"/>
      <c r="L747" s="82"/>
      <c r="M747" s="82"/>
      <c r="N747" s="82"/>
      <c r="O747" s="82"/>
      <c r="P747" s="82"/>
      <c r="Q747" s="82"/>
      <c r="R747" s="82"/>
      <c r="S747" s="82"/>
      <c r="T747" s="82"/>
      <c r="U747" s="82"/>
      <c r="V747" s="82"/>
      <c r="W747" s="82"/>
      <c r="X747" s="82"/>
      <c r="Y747" s="82"/>
      <c r="Z747" s="82"/>
      <c r="AA747" s="82"/>
    </row>
    <row r="748" hidden="1">
      <c r="A748" s="82"/>
      <c r="B748" s="82"/>
      <c r="C748" s="82"/>
      <c r="D748" s="82"/>
      <c r="E748" s="82"/>
      <c r="F748" s="82"/>
      <c r="G748" s="82"/>
      <c r="H748" s="82"/>
      <c r="I748" s="82"/>
      <c r="J748" s="82"/>
      <c r="K748" s="82"/>
      <c r="L748" s="82"/>
      <c r="M748" s="82"/>
      <c r="N748" s="82"/>
      <c r="O748" s="82"/>
      <c r="P748" s="82"/>
      <c r="Q748" s="82"/>
      <c r="R748" s="82"/>
      <c r="S748" s="82"/>
      <c r="T748" s="82"/>
      <c r="U748" s="82"/>
      <c r="V748" s="82"/>
      <c r="W748" s="82"/>
      <c r="X748" s="82"/>
      <c r="Y748" s="82"/>
      <c r="Z748" s="82"/>
      <c r="AA748" s="82"/>
    </row>
    <row r="749" hidden="1">
      <c r="A749" s="82"/>
      <c r="B749" s="82"/>
      <c r="C749" s="82"/>
      <c r="D749" s="82"/>
      <c r="E749" s="82"/>
      <c r="F749" s="82"/>
      <c r="G749" s="82"/>
      <c r="H749" s="82"/>
      <c r="I749" s="82"/>
      <c r="J749" s="82"/>
      <c r="K749" s="82"/>
      <c r="L749" s="82"/>
      <c r="M749" s="82"/>
      <c r="N749" s="82"/>
      <c r="O749" s="82"/>
      <c r="P749" s="82"/>
      <c r="Q749" s="82"/>
      <c r="R749" s="82"/>
      <c r="S749" s="82"/>
      <c r="T749" s="82"/>
      <c r="U749" s="82"/>
      <c r="V749" s="82"/>
      <c r="W749" s="82"/>
      <c r="X749" s="82"/>
      <c r="Y749" s="82"/>
      <c r="Z749" s="82"/>
      <c r="AA749" s="82"/>
    </row>
    <row r="750" hidden="1">
      <c r="A750" s="82"/>
      <c r="B750" s="82"/>
      <c r="C750" s="82"/>
      <c r="D750" s="82"/>
      <c r="E750" s="82"/>
      <c r="F750" s="82"/>
      <c r="G750" s="82"/>
      <c r="H750" s="82"/>
      <c r="I750" s="82"/>
      <c r="J750" s="82"/>
      <c r="K750" s="82"/>
      <c r="L750" s="82"/>
      <c r="M750" s="82"/>
      <c r="N750" s="82"/>
      <c r="O750" s="82"/>
      <c r="P750" s="82"/>
      <c r="Q750" s="82"/>
      <c r="R750" s="82"/>
      <c r="S750" s="82"/>
      <c r="T750" s="82"/>
      <c r="U750" s="82"/>
      <c r="V750" s="82"/>
      <c r="W750" s="82"/>
      <c r="X750" s="82"/>
      <c r="Y750" s="82"/>
      <c r="Z750" s="82"/>
      <c r="AA750" s="82"/>
    </row>
    <row r="751" hidden="1">
      <c r="A751" s="82"/>
      <c r="B751" s="82"/>
      <c r="C751" s="82"/>
      <c r="D751" s="82"/>
      <c r="E751" s="82"/>
      <c r="F751" s="82"/>
      <c r="G751" s="82"/>
      <c r="H751" s="82"/>
      <c r="I751" s="82"/>
      <c r="J751" s="82"/>
      <c r="K751" s="82"/>
      <c r="L751" s="82"/>
      <c r="M751" s="82"/>
      <c r="N751" s="82"/>
      <c r="O751" s="82"/>
      <c r="P751" s="82"/>
      <c r="Q751" s="82"/>
      <c r="R751" s="82"/>
      <c r="S751" s="82"/>
      <c r="T751" s="82"/>
      <c r="U751" s="82"/>
      <c r="V751" s="82"/>
      <c r="W751" s="82"/>
      <c r="X751" s="82"/>
      <c r="Y751" s="82"/>
      <c r="Z751" s="82"/>
      <c r="AA751" s="82"/>
    </row>
    <row r="752" hidden="1">
      <c r="A752" s="82"/>
      <c r="B752" s="82"/>
      <c r="C752" s="82"/>
      <c r="D752" s="82"/>
      <c r="E752" s="82"/>
      <c r="F752" s="82"/>
      <c r="G752" s="82"/>
      <c r="H752" s="82"/>
      <c r="I752" s="82"/>
      <c r="J752" s="82"/>
      <c r="K752" s="82"/>
      <c r="L752" s="82"/>
      <c r="M752" s="82"/>
      <c r="N752" s="82"/>
      <c r="O752" s="82"/>
      <c r="P752" s="82"/>
      <c r="Q752" s="82"/>
      <c r="R752" s="82"/>
      <c r="S752" s="82"/>
      <c r="T752" s="82"/>
      <c r="U752" s="82"/>
      <c r="V752" s="82"/>
      <c r="W752" s="82"/>
      <c r="X752" s="82"/>
      <c r="Y752" s="82"/>
      <c r="Z752" s="82"/>
      <c r="AA752" s="82"/>
    </row>
    <row r="753" hidden="1">
      <c r="A753" s="82"/>
      <c r="B753" s="82"/>
      <c r="C753" s="82"/>
      <c r="D753" s="82"/>
      <c r="E753" s="82"/>
      <c r="F753" s="82"/>
      <c r="G753" s="82"/>
      <c r="H753" s="82"/>
      <c r="I753" s="82"/>
      <c r="J753" s="82"/>
      <c r="K753" s="82"/>
      <c r="L753" s="82"/>
      <c r="M753" s="82"/>
      <c r="N753" s="82"/>
      <c r="O753" s="82"/>
      <c r="P753" s="82"/>
      <c r="Q753" s="82"/>
      <c r="R753" s="82"/>
      <c r="S753" s="82"/>
      <c r="T753" s="82"/>
      <c r="U753" s="82"/>
      <c r="V753" s="82"/>
      <c r="W753" s="82"/>
      <c r="X753" s="82"/>
      <c r="Y753" s="82"/>
      <c r="Z753" s="82"/>
      <c r="AA753" s="82"/>
    </row>
    <row r="754" hidden="1">
      <c r="A754" s="82"/>
      <c r="B754" s="82"/>
      <c r="C754" s="82"/>
      <c r="D754" s="82"/>
      <c r="E754" s="82"/>
      <c r="F754" s="82"/>
      <c r="G754" s="82"/>
      <c r="H754" s="82"/>
      <c r="I754" s="82"/>
      <c r="J754" s="82"/>
      <c r="K754" s="82"/>
      <c r="L754" s="82"/>
      <c r="M754" s="82"/>
      <c r="N754" s="82"/>
      <c r="O754" s="82"/>
      <c r="P754" s="82"/>
      <c r="Q754" s="82"/>
      <c r="R754" s="82"/>
      <c r="S754" s="82"/>
      <c r="T754" s="82"/>
      <c r="U754" s="82"/>
      <c r="V754" s="82"/>
      <c r="W754" s="82"/>
      <c r="X754" s="82"/>
      <c r="Y754" s="82"/>
      <c r="Z754" s="82"/>
      <c r="AA754" s="82"/>
    </row>
    <row r="755" hidden="1">
      <c r="A755" s="82"/>
      <c r="B755" s="82"/>
      <c r="C755" s="82"/>
      <c r="D755" s="82"/>
      <c r="E755" s="82"/>
      <c r="F755" s="82"/>
      <c r="G755" s="82"/>
      <c r="H755" s="82"/>
      <c r="I755" s="82"/>
      <c r="J755" s="82"/>
      <c r="K755" s="82"/>
      <c r="L755" s="82"/>
      <c r="M755" s="82"/>
      <c r="N755" s="82"/>
      <c r="O755" s="82"/>
      <c r="P755" s="82"/>
      <c r="Q755" s="82"/>
      <c r="R755" s="82"/>
      <c r="S755" s="82"/>
      <c r="T755" s="82"/>
      <c r="U755" s="82"/>
      <c r="V755" s="82"/>
      <c r="W755" s="82"/>
      <c r="X755" s="82"/>
      <c r="Y755" s="82"/>
      <c r="Z755" s="82"/>
      <c r="AA755" s="82"/>
    </row>
    <row r="756" hidden="1">
      <c r="A756" s="82"/>
      <c r="B756" s="82"/>
      <c r="C756" s="82"/>
      <c r="D756" s="82"/>
      <c r="E756" s="82"/>
      <c r="F756" s="82"/>
      <c r="G756" s="82"/>
      <c r="H756" s="82"/>
      <c r="I756" s="82"/>
      <c r="J756" s="82"/>
      <c r="K756" s="82"/>
      <c r="L756" s="82"/>
      <c r="M756" s="82"/>
      <c r="N756" s="82"/>
      <c r="O756" s="82"/>
      <c r="P756" s="82"/>
      <c r="Q756" s="82"/>
      <c r="R756" s="82"/>
      <c r="S756" s="82"/>
      <c r="T756" s="82"/>
      <c r="U756" s="82"/>
      <c r="V756" s="82"/>
      <c r="W756" s="82"/>
      <c r="X756" s="82"/>
      <c r="Y756" s="82"/>
      <c r="Z756" s="82"/>
      <c r="AA756" s="82"/>
    </row>
    <row r="757" hidden="1">
      <c r="A757" s="82"/>
      <c r="B757" s="82"/>
      <c r="C757" s="82"/>
      <c r="D757" s="82"/>
      <c r="E757" s="82"/>
      <c r="F757" s="82"/>
      <c r="G757" s="82"/>
      <c r="H757" s="82"/>
      <c r="I757" s="82"/>
      <c r="J757" s="82"/>
      <c r="K757" s="82"/>
      <c r="L757" s="82"/>
      <c r="M757" s="82"/>
      <c r="N757" s="82"/>
      <c r="O757" s="82"/>
      <c r="P757" s="82"/>
      <c r="Q757" s="82"/>
      <c r="R757" s="82"/>
      <c r="S757" s="82"/>
      <c r="T757" s="82"/>
      <c r="U757" s="82"/>
      <c r="V757" s="82"/>
      <c r="W757" s="82"/>
      <c r="X757" s="82"/>
      <c r="Y757" s="82"/>
      <c r="Z757" s="82"/>
      <c r="AA757" s="82"/>
    </row>
    <row r="758" hidden="1">
      <c r="A758" s="82"/>
      <c r="B758" s="82"/>
      <c r="C758" s="82"/>
      <c r="D758" s="82"/>
      <c r="E758" s="82"/>
      <c r="F758" s="82"/>
      <c r="G758" s="82"/>
      <c r="H758" s="82"/>
      <c r="I758" s="82"/>
      <c r="J758" s="82"/>
      <c r="K758" s="82"/>
      <c r="L758" s="82"/>
      <c r="M758" s="82"/>
      <c r="N758" s="82"/>
      <c r="O758" s="82"/>
      <c r="P758" s="82"/>
      <c r="Q758" s="82"/>
      <c r="R758" s="82"/>
      <c r="S758" s="82"/>
      <c r="T758" s="82"/>
      <c r="U758" s="82"/>
      <c r="V758" s="82"/>
      <c r="W758" s="82"/>
      <c r="X758" s="82"/>
      <c r="Y758" s="82"/>
      <c r="Z758" s="82"/>
      <c r="AA758" s="82"/>
    </row>
    <row r="759" hidden="1">
      <c r="A759" s="82"/>
      <c r="B759" s="82"/>
      <c r="C759" s="82"/>
      <c r="D759" s="82"/>
      <c r="E759" s="82"/>
      <c r="F759" s="82"/>
      <c r="G759" s="82"/>
      <c r="H759" s="82"/>
      <c r="I759" s="82"/>
      <c r="J759" s="82"/>
      <c r="K759" s="82"/>
      <c r="L759" s="82"/>
      <c r="M759" s="82"/>
      <c r="N759" s="82"/>
      <c r="O759" s="82"/>
      <c r="P759" s="82"/>
      <c r="Q759" s="82"/>
      <c r="R759" s="82"/>
      <c r="S759" s="82"/>
      <c r="T759" s="82"/>
      <c r="U759" s="82"/>
      <c r="V759" s="82"/>
      <c r="W759" s="82"/>
      <c r="X759" s="82"/>
      <c r="Y759" s="82"/>
      <c r="Z759" s="82"/>
      <c r="AA759" s="82"/>
    </row>
    <row r="760" hidden="1">
      <c r="A760" s="82"/>
      <c r="B760" s="82"/>
      <c r="C760" s="82"/>
      <c r="D760" s="82"/>
      <c r="E760" s="82"/>
      <c r="F760" s="82"/>
      <c r="G760" s="82"/>
      <c r="H760" s="82"/>
      <c r="I760" s="82"/>
      <c r="J760" s="82"/>
      <c r="K760" s="82"/>
      <c r="L760" s="82"/>
      <c r="M760" s="82"/>
      <c r="N760" s="82"/>
      <c r="O760" s="82"/>
      <c r="P760" s="82"/>
      <c r="Q760" s="82"/>
      <c r="R760" s="82"/>
      <c r="S760" s="82"/>
      <c r="T760" s="82"/>
      <c r="U760" s="82"/>
      <c r="V760" s="82"/>
      <c r="W760" s="82"/>
      <c r="X760" s="82"/>
      <c r="Y760" s="82"/>
      <c r="Z760" s="82"/>
      <c r="AA760" s="82"/>
    </row>
    <row r="761" hidden="1">
      <c r="A761" s="82"/>
      <c r="B761" s="82"/>
      <c r="C761" s="82"/>
      <c r="D761" s="82"/>
      <c r="E761" s="82"/>
      <c r="F761" s="82"/>
      <c r="G761" s="82"/>
      <c r="H761" s="82"/>
      <c r="I761" s="82"/>
      <c r="J761" s="82"/>
      <c r="K761" s="82"/>
      <c r="L761" s="82"/>
      <c r="M761" s="82"/>
      <c r="N761" s="82"/>
      <c r="O761" s="82"/>
      <c r="P761" s="82"/>
      <c r="Q761" s="82"/>
      <c r="R761" s="82"/>
      <c r="S761" s="82"/>
      <c r="T761" s="82"/>
      <c r="U761" s="82"/>
      <c r="V761" s="82"/>
      <c r="W761" s="82"/>
      <c r="X761" s="82"/>
      <c r="Y761" s="82"/>
      <c r="Z761" s="82"/>
      <c r="AA761" s="82"/>
    </row>
    <row r="762" hidden="1">
      <c r="A762" s="82"/>
      <c r="B762" s="82"/>
      <c r="C762" s="82"/>
      <c r="D762" s="82"/>
      <c r="E762" s="82"/>
      <c r="F762" s="82"/>
      <c r="G762" s="82"/>
      <c r="H762" s="82"/>
      <c r="I762" s="82"/>
      <c r="J762" s="82"/>
      <c r="K762" s="82"/>
      <c r="L762" s="82"/>
      <c r="M762" s="82"/>
      <c r="N762" s="82"/>
      <c r="O762" s="82"/>
      <c r="P762" s="82"/>
      <c r="Q762" s="82"/>
      <c r="R762" s="82"/>
      <c r="S762" s="82"/>
      <c r="T762" s="82"/>
      <c r="U762" s="82"/>
      <c r="V762" s="82"/>
      <c r="W762" s="82"/>
      <c r="X762" s="82"/>
      <c r="Y762" s="82"/>
      <c r="Z762" s="82"/>
      <c r="AA762" s="82"/>
    </row>
    <row r="763" hidden="1">
      <c r="A763" s="82"/>
      <c r="B763" s="82"/>
      <c r="C763" s="82"/>
      <c r="D763" s="82"/>
      <c r="E763" s="82"/>
      <c r="F763" s="82"/>
      <c r="G763" s="82"/>
      <c r="H763" s="82"/>
      <c r="I763" s="82"/>
      <c r="J763" s="82"/>
      <c r="K763" s="82"/>
      <c r="L763" s="82"/>
      <c r="M763" s="82"/>
      <c r="N763" s="82"/>
      <c r="O763" s="82"/>
      <c r="P763" s="82"/>
      <c r="Q763" s="82"/>
      <c r="R763" s="82"/>
      <c r="S763" s="82"/>
      <c r="T763" s="82"/>
      <c r="U763" s="82"/>
      <c r="V763" s="82"/>
      <c r="W763" s="82"/>
      <c r="X763" s="82"/>
      <c r="Y763" s="82"/>
      <c r="Z763" s="82"/>
      <c r="AA763" s="82"/>
    </row>
    <row r="764" hidden="1">
      <c r="A764" s="82"/>
      <c r="B764" s="82"/>
      <c r="C764" s="82"/>
      <c r="D764" s="82"/>
      <c r="E764" s="82"/>
      <c r="F764" s="82"/>
      <c r="G764" s="82"/>
      <c r="H764" s="82"/>
      <c r="I764" s="82"/>
      <c r="J764" s="82"/>
      <c r="K764" s="82"/>
      <c r="L764" s="82"/>
      <c r="M764" s="82"/>
      <c r="N764" s="82"/>
      <c r="O764" s="82"/>
      <c r="P764" s="82"/>
      <c r="Q764" s="82"/>
      <c r="R764" s="82"/>
      <c r="S764" s="82"/>
      <c r="T764" s="82"/>
      <c r="U764" s="82"/>
      <c r="V764" s="82"/>
      <c r="W764" s="82"/>
      <c r="X764" s="82"/>
      <c r="Y764" s="82"/>
      <c r="Z764" s="82"/>
      <c r="AA764" s="82"/>
    </row>
    <row r="765" hidden="1">
      <c r="A765" s="82"/>
      <c r="B765" s="82"/>
      <c r="C765" s="82"/>
      <c r="D765" s="82"/>
      <c r="E765" s="82"/>
      <c r="F765" s="82"/>
      <c r="G765" s="82"/>
      <c r="H765" s="82"/>
      <c r="I765" s="82"/>
      <c r="J765" s="82"/>
      <c r="K765" s="82"/>
      <c r="L765" s="82"/>
      <c r="M765" s="82"/>
      <c r="N765" s="82"/>
      <c r="O765" s="82"/>
      <c r="P765" s="82"/>
      <c r="Q765" s="82"/>
      <c r="R765" s="82"/>
      <c r="S765" s="82"/>
      <c r="T765" s="82"/>
      <c r="U765" s="82"/>
      <c r="V765" s="82"/>
      <c r="W765" s="82"/>
      <c r="X765" s="82"/>
      <c r="Y765" s="82"/>
      <c r="Z765" s="82"/>
      <c r="AA765" s="82"/>
    </row>
    <row r="766" hidden="1">
      <c r="A766" s="82"/>
      <c r="B766" s="82"/>
      <c r="C766" s="82"/>
      <c r="D766" s="82"/>
      <c r="E766" s="82"/>
      <c r="F766" s="82"/>
      <c r="G766" s="82"/>
      <c r="H766" s="82"/>
      <c r="I766" s="82"/>
      <c r="J766" s="82"/>
      <c r="K766" s="82"/>
      <c r="L766" s="82"/>
      <c r="M766" s="82"/>
      <c r="N766" s="82"/>
      <c r="O766" s="82"/>
      <c r="P766" s="82"/>
      <c r="Q766" s="82"/>
      <c r="R766" s="82"/>
      <c r="S766" s="82"/>
      <c r="T766" s="82"/>
      <c r="U766" s="82"/>
      <c r="V766" s="82"/>
      <c r="W766" s="82"/>
      <c r="X766" s="82"/>
      <c r="Y766" s="82"/>
      <c r="Z766" s="82"/>
      <c r="AA766" s="82"/>
    </row>
    <row r="767" hidden="1">
      <c r="A767" s="82"/>
      <c r="B767" s="82"/>
      <c r="C767" s="82"/>
      <c r="D767" s="82"/>
      <c r="E767" s="82"/>
      <c r="F767" s="82"/>
      <c r="G767" s="82"/>
      <c r="H767" s="82"/>
      <c r="I767" s="82"/>
      <c r="J767" s="82"/>
      <c r="K767" s="82"/>
      <c r="L767" s="82"/>
      <c r="M767" s="82"/>
      <c r="N767" s="82"/>
      <c r="O767" s="82"/>
      <c r="P767" s="82"/>
      <c r="Q767" s="82"/>
      <c r="R767" s="82"/>
      <c r="S767" s="82"/>
      <c r="T767" s="82"/>
      <c r="U767" s="82"/>
      <c r="V767" s="82"/>
      <c r="W767" s="82"/>
      <c r="X767" s="82"/>
      <c r="Y767" s="82"/>
      <c r="Z767" s="82"/>
      <c r="AA767" s="82"/>
    </row>
    <row r="768" hidden="1">
      <c r="A768" s="82"/>
      <c r="B768" s="82"/>
      <c r="C768" s="82"/>
      <c r="D768" s="82"/>
      <c r="E768" s="82"/>
      <c r="F768" s="82"/>
      <c r="G768" s="82"/>
      <c r="H768" s="82"/>
      <c r="I768" s="82"/>
      <c r="J768" s="82"/>
      <c r="K768" s="82"/>
      <c r="L768" s="82"/>
      <c r="M768" s="82"/>
      <c r="N768" s="82"/>
      <c r="O768" s="82"/>
      <c r="P768" s="82"/>
      <c r="Q768" s="82"/>
      <c r="R768" s="82"/>
      <c r="S768" s="82"/>
      <c r="T768" s="82"/>
      <c r="U768" s="82"/>
      <c r="V768" s="82"/>
      <c r="W768" s="82"/>
      <c r="X768" s="82"/>
      <c r="Y768" s="82"/>
      <c r="Z768" s="82"/>
      <c r="AA768" s="82"/>
    </row>
    <row r="769" hidden="1">
      <c r="A769" s="82"/>
      <c r="B769" s="82"/>
      <c r="C769" s="82"/>
      <c r="D769" s="82"/>
      <c r="E769" s="82"/>
      <c r="F769" s="82"/>
      <c r="G769" s="82"/>
      <c r="H769" s="82"/>
      <c r="I769" s="82"/>
      <c r="J769" s="82"/>
      <c r="K769" s="82"/>
      <c r="L769" s="82"/>
      <c r="M769" s="82"/>
      <c r="N769" s="82"/>
      <c r="O769" s="82"/>
      <c r="P769" s="82"/>
      <c r="Q769" s="82"/>
      <c r="R769" s="82"/>
      <c r="S769" s="82"/>
      <c r="T769" s="82"/>
      <c r="U769" s="82"/>
      <c r="V769" s="82"/>
      <c r="W769" s="82"/>
      <c r="X769" s="82"/>
      <c r="Y769" s="82"/>
      <c r="Z769" s="82"/>
      <c r="AA769" s="82"/>
    </row>
    <row r="770" hidden="1">
      <c r="A770" s="82"/>
      <c r="B770" s="82"/>
      <c r="C770" s="82"/>
      <c r="D770" s="82"/>
      <c r="E770" s="82"/>
      <c r="F770" s="82"/>
      <c r="G770" s="82"/>
      <c r="H770" s="82"/>
      <c r="I770" s="82"/>
      <c r="J770" s="82"/>
      <c r="K770" s="82"/>
      <c r="L770" s="82"/>
      <c r="M770" s="82"/>
      <c r="N770" s="82"/>
      <c r="O770" s="82"/>
      <c r="P770" s="82"/>
      <c r="Q770" s="82"/>
      <c r="R770" s="82"/>
      <c r="S770" s="82"/>
      <c r="T770" s="82"/>
      <c r="U770" s="82"/>
      <c r="V770" s="82"/>
      <c r="W770" s="82"/>
      <c r="X770" s="82"/>
      <c r="Y770" s="82"/>
      <c r="Z770" s="82"/>
      <c r="AA770" s="82"/>
    </row>
    <row r="771" hidden="1">
      <c r="A771" s="82"/>
      <c r="B771" s="82"/>
      <c r="C771" s="82"/>
      <c r="D771" s="82"/>
      <c r="E771" s="82"/>
      <c r="F771" s="82"/>
      <c r="G771" s="82"/>
      <c r="H771" s="82"/>
      <c r="I771" s="82"/>
      <c r="J771" s="82"/>
      <c r="K771" s="82"/>
      <c r="L771" s="82"/>
      <c r="M771" s="82"/>
      <c r="N771" s="82"/>
      <c r="O771" s="82"/>
      <c r="P771" s="82"/>
      <c r="Q771" s="82"/>
      <c r="R771" s="82"/>
      <c r="S771" s="82"/>
      <c r="T771" s="82"/>
      <c r="U771" s="82"/>
      <c r="V771" s="82"/>
      <c r="W771" s="82"/>
      <c r="X771" s="82"/>
      <c r="Y771" s="82"/>
      <c r="Z771" s="82"/>
      <c r="AA771" s="82"/>
    </row>
    <row r="772" hidden="1">
      <c r="A772" s="82"/>
      <c r="B772" s="82"/>
      <c r="C772" s="82"/>
      <c r="D772" s="82"/>
      <c r="E772" s="82"/>
      <c r="F772" s="82"/>
      <c r="G772" s="82"/>
      <c r="H772" s="82"/>
      <c r="I772" s="82"/>
      <c r="J772" s="82"/>
      <c r="K772" s="82"/>
      <c r="L772" s="82"/>
      <c r="M772" s="82"/>
      <c r="N772" s="82"/>
      <c r="O772" s="82"/>
      <c r="P772" s="82"/>
      <c r="Q772" s="82"/>
      <c r="R772" s="82"/>
      <c r="S772" s="82"/>
      <c r="T772" s="82"/>
      <c r="U772" s="82"/>
      <c r="V772" s="82"/>
      <c r="W772" s="82"/>
      <c r="X772" s="82"/>
      <c r="Y772" s="82"/>
      <c r="Z772" s="82"/>
      <c r="AA772" s="82"/>
    </row>
    <row r="773" hidden="1">
      <c r="A773" s="82"/>
      <c r="B773" s="82"/>
      <c r="C773" s="82"/>
      <c r="D773" s="82"/>
      <c r="E773" s="82"/>
      <c r="F773" s="82"/>
      <c r="G773" s="82"/>
      <c r="H773" s="82"/>
      <c r="I773" s="82"/>
      <c r="J773" s="82"/>
      <c r="K773" s="82"/>
      <c r="L773" s="82"/>
      <c r="M773" s="82"/>
      <c r="N773" s="82"/>
      <c r="O773" s="82"/>
      <c r="P773" s="82"/>
      <c r="Q773" s="82"/>
      <c r="R773" s="82"/>
      <c r="S773" s="82"/>
      <c r="T773" s="82"/>
      <c r="U773" s="82"/>
      <c r="V773" s="82"/>
      <c r="W773" s="82"/>
      <c r="X773" s="82"/>
      <c r="Y773" s="82"/>
      <c r="Z773" s="82"/>
      <c r="AA773" s="82"/>
    </row>
    <row r="774" hidden="1">
      <c r="A774" s="82"/>
      <c r="B774" s="82"/>
      <c r="C774" s="82"/>
      <c r="D774" s="82"/>
      <c r="E774" s="82"/>
      <c r="F774" s="82"/>
      <c r="G774" s="82"/>
      <c r="H774" s="82"/>
      <c r="I774" s="82"/>
      <c r="J774" s="82"/>
      <c r="K774" s="82"/>
      <c r="L774" s="82"/>
      <c r="M774" s="82"/>
      <c r="N774" s="82"/>
      <c r="O774" s="82"/>
      <c r="P774" s="82"/>
      <c r="Q774" s="82"/>
      <c r="R774" s="82"/>
      <c r="S774" s="82"/>
      <c r="T774" s="82"/>
      <c r="U774" s="82"/>
      <c r="V774" s="82"/>
      <c r="W774" s="82"/>
      <c r="X774" s="82"/>
      <c r="Y774" s="82"/>
      <c r="Z774" s="82"/>
      <c r="AA774" s="82"/>
    </row>
    <row r="775" hidden="1">
      <c r="A775" s="82"/>
      <c r="B775" s="82"/>
      <c r="C775" s="82"/>
      <c r="D775" s="82"/>
      <c r="E775" s="82"/>
      <c r="F775" s="82"/>
      <c r="G775" s="82"/>
      <c r="H775" s="82"/>
      <c r="I775" s="82"/>
      <c r="J775" s="82"/>
      <c r="K775" s="82"/>
      <c r="L775" s="82"/>
      <c r="M775" s="82"/>
      <c r="N775" s="82"/>
      <c r="O775" s="82"/>
      <c r="P775" s="82"/>
      <c r="Q775" s="82"/>
      <c r="R775" s="82"/>
      <c r="S775" s="82"/>
      <c r="T775" s="82"/>
      <c r="U775" s="82"/>
      <c r="V775" s="82"/>
      <c r="W775" s="82"/>
      <c r="X775" s="82"/>
      <c r="Y775" s="82"/>
      <c r="Z775" s="82"/>
      <c r="AA775" s="82"/>
    </row>
    <row r="776" hidden="1">
      <c r="A776" s="82"/>
      <c r="B776" s="82"/>
      <c r="C776" s="82"/>
      <c r="D776" s="82"/>
      <c r="E776" s="82"/>
      <c r="F776" s="82"/>
      <c r="G776" s="82"/>
      <c r="H776" s="82"/>
      <c r="I776" s="82"/>
      <c r="J776" s="82"/>
      <c r="K776" s="82"/>
      <c r="L776" s="82"/>
      <c r="M776" s="82"/>
      <c r="N776" s="82"/>
      <c r="O776" s="82"/>
      <c r="P776" s="82"/>
      <c r="Q776" s="82"/>
      <c r="R776" s="82"/>
      <c r="S776" s="82"/>
      <c r="T776" s="82"/>
      <c r="U776" s="82"/>
      <c r="V776" s="82"/>
      <c r="W776" s="82"/>
      <c r="X776" s="82"/>
      <c r="Y776" s="82"/>
      <c r="Z776" s="82"/>
      <c r="AA776" s="82"/>
    </row>
    <row r="777" hidden="1">
      <c r="A777" s="82"/>
      <c r="B777" s="82"/>
      <c r="C777" s="82"/>
      <c r="D777" s="82"/>
      <c r="E777" s="82"/>
      <c r="F777" s="82"/>
      <c r="G777" s="82"/>
      <c r="H777" s="82"/>
      <c r="I777" s="82"/>
      <c r="J777" s="82"/>
      <c r="K777" s="82"/>
      <c r="L777" s="82"/>
      <c r="M777" s="82"/>
      <c r="N777" s="82"/>
      <c r="O777" s="82"/>
      <c r="P777" s="82"/>
      <c r="Q777" s="82"/>
      <c r="R777" s="82"/>
      <c r="S777" s="82"/>
      <c r="T777" s="82"/>
      <c r="U777" s="82"/>
      <c r="V777" s="82"/>
      <c r="W777" s="82"/>
      <c r="X777" s="82"/>
      <c r="Y777" s="82"/>
      <c r="Z777" s="82"/>
      <c r="AA777" s="82"/>
    </row>
    <row r="778" hidden="1">
      <c r="A778" s="82"/>
      <c r="B778" s="82"/>
      <c r="C778" s="82"/>
      <c r="D778" s="82"/>
      <c r="E778" s="82"/>
      <c r="F778" s="82"/>
      <c r="G778" s="82"/>
      <c r="H778" s="82"/>
      <c r="I778" s="82"/>
      <c r="J778" s="82"/>
      <c r="K778" s="82"/>
      <c r="L778" s="82"/>
      <c r="M778" s="82"/>
      <c r="N778" s="82"/>
      <c r="O778" s="82"/>
      <c r="P778" s="82"/>
      <c r="Q778" s="82"/>
      <c r="R778" s="82"/>
      <c r="S778" s="82"/>
      <c r="T778" s="82"/>
      <c r="U778" s="82"/>
      <c r="V778" s="82"/>
      <c r="W778" s="82"/>
      <c r="X778" s="82"/>
      <c r="Y778" s="82"/>
      <c r="Z778" s="82"/>
      <c r="AA778" s="82"/>
    </row>
    <row r="779" hidden="1">
      <c r="A779" s="82"/>
      <c r="B779" s="82"/>
      <c r="C779" s="82"/>
      <c r="D779" s="82"/>
      <c r="E779" s="82"/>
      <c r="F779" s="82"/>
      <c r="G779" s="82"/>
      <c r="H779" s="82"/>
      <c r="I779" s="82"/>
      <c r="J779" s="82"/>
      <c r="K779" s="82"/>
      <c r="L779" s="82"/>
      <c r="M779" s="82"/>
      <c r="N779" s="82"/>
      <c r="O779" s="82"/>
      <c r="P779" s="82"/>
      <c r="Q779" s="82"/>
      <c r="R779" s="82"/>
      <c r="S779" s="82"/>
      <c r="T779" s="82"/>
      <c r="U779" s="82"/>
      <c r="V779" s="82"/>
      <c r="W779" s="82"/>
      <c r="X779" s="82"/>
      <c r="Y779" s="82"/>
      <c r="Z779" s="82"/>
      <c r="AA779" s="82"/>
    </row>
    <row r="780" hidden="1">
      <c r="A780" s="82"/>
      <c r="B780" s="82"/>
      <c r="C780" s="82"/>
      <c r="D780" s="82"/>
      <c r="E780" s="82"/>
      <c r="F780" s="82"/>
      <c r="G780" s="82"/>
      <c r="H780" s="82"/>
      <c r="I780" s="82"/>
      <c r="J780" s="82"/>
      <c r="K780" s="82"/>
      <c r="L780" s="82"/>
      <c r="M780" s="82"/>
      <c r="N780" s="82"/>
      <c r="O780" s="82"/>
      <c r="P780" s="82"/>
      <c r="Q780" s="82"/>
      <c r="R780" s="82"/>
      <c r="S780" s="82"/>
      <c r="T780" s="82"/>
      <c r="U780" s="82"/>
      <c r="V780" s="82"/>
      <c r="W780" s="82"/>
      <c r="X780" s="82"/>
      <c r="Y780" s="82"/>
      <c r="Z780" s="82"/>
      <c r="AA780" s="82"/>
    </row>
    <row r="781" hidden="1">
      <c r="A781" s="82"/>
      <c r="B781" s="82"/>
      <c r="C781" s="82"/>
      <c r="D781" s="82"/>
      <c r="E781" s="82"/>
      <c r="F781" s="82"/>
      <c r="G781" s="82"/>
      <c r="H781" s="82"/>
      <c r="I781" s="82"/>
      <c r="J781" s="82"/>
      <c r="K781" s="82"/>
      <c r="L781" s="82"/>
      <c r="M781" s="82"/>
      <c r="N781" s="82"/>
      <c r="O781" s="82"/>
      <c r="P781" s="82"/>
      <c r="Q781" s="82"/>
      <c r="R781" s="82"/>
      <c r="S781" s="82"/>
      <c r="T781" s="82"/>
      <c r="U781" s="82"/>
      <c r="V781" s="82"/>
      <c r="W781" s="82"/>
      <c r="X781" s="82"/>
      <c r="Y781" s="82"/>
      <c r="Z781" s="82"/>
      <c r="AA781" s="82"/>
    </row>
    <row r="782" hidden="1">
      <c r="A782" s="82"/>
      <c r="B782" s="82"/>
      <c r="C782" s="82"/>
      <c r="D782" s="82"/>
      <c r="E782" s="82"/>
      <c r="F782" s="82"/>
      <c r="G782" s="82"/>
      <c r="H782" s="82"/>
      <c r="I782" s="82"/>
      <c r="J782" s="82"/>
      <c r="K782" s="82"/>
      <c r="L782" s="82"/>
      <c r="M782" s="82"/>
      <c r="N782" s="82"/>
      <c r="O782" s="82"/>
      <c r="P782" s="82"/>
      <c r="Q782" s="82"/>
      <c r="R782" s="82"/>
      <c r="S782" s="82"/>
      <c r="T782" s="82"/>
      <c r="U782" s="82"/>
      <c r="V782" s="82"/>
      <c r="W782" s="82"/>
      <c r="X782" s="82"/>
      <c r="Y782" s="82"/>
      <c r="Z782" s="82"/>
      <c r="AA782" s="82"/>
    </row>
    <row r="783" hidden="1">
      <c r="A783" s="82"/>
      <c r="B783" s="82"/>
      <c r="C783" s="82"/>
      <c r="D783" s="82"/>
      <c r="E783" s="82"/>
      <c r="F783" s="82"/>
      <c r="G783" s="82"/>
      <c r="H783" s="82"/>
      <c r="I783" s="82"/>
      <c r="J783" s="82"/>
      <c r="K783" s="82"/>
      <c r="L783" s="82"/>
      <c r="M783" s="82"/>
      <c r="N783" s="82"/>
      <c r="O783" s="82"/>
      <c r="P783" s="82"/>
      <c r="Q783" s="82"/>
      <c r="R783" s="82"/>
      <c r="S783" s="82"/>
      <c r="T783" s="82"/>
      <c r="U783" s="82"/>
      <c r="V783" s="82"/>
      <c r="W783" s="82"/>
      <c r="X783" s="82"/>
      <c r="Y783" s="82"/>
      <c r="Z783" s="82"/>
      <c r="AA783" s="82"/>
    </row>
    <row r="784" hidden="1">
      <c r="A784" s="82"/>
      <c r="B784" s="82"/>
      <c r="C784" s="82"/>
      <c r="D784" s="82"/>
      <c r="E784" s="82"/>
      <c r="F784" s="82"/>
      <c r="G784" s="82"/>
      <c r="H784" s="82"/>
      <c r="I784" s="82"/>
      <c r="J784" s="82"/>
      <c r="K784" s="82"/>
      <c r="L784" s="82"/>
      <c r="M784" s="82"/>
      <c r="N784" s="82"/>
      <c r="O784" s="82"/>
      <c r="P784" s="82"/>
      <c r="Q784" s="82"/>
      <c r="R784" s="82"/>
      <c r="S784" s="82"/>
      <c r="T784" s="82"/>
      <c r="U784" s="82"/>
      <c r="V784" s="82"/>
      <c r="W784" s="82"/>
      <c r="X784" s="82"/>
      <c r="Y784" s="82"/>
      <c r="Z784" s="82"/>
      <c r="AA784" s="82"/>
    </row>
    <row r="785" hidden="1">
      <c r="A785" s="82"/>
      <c r="B785" s="82"/>
      <c r="C785" s="82"/>
      <c r="D785" s="82"/>
      <c r="E785" s="82"/>
      <c r="F785" s="82"/>
      <c r="G785" s="82"/>
      <c r="H785" s="82"/>
      <c r="I785" s="82"/>
      <c r="J785" s="82"/>
      <c r="K785" s="82"/>
      <c r="L785" s="82"/>
      <c r="M785" s="82"/>
      <c r="N785" s="82"/>
      <c r="O785" s="82"/>
      <c r="P785" s="82"/>
      <c r="Q785" s="82"/>
      <c r="R785" s="82"/>
      <c r="S785" s="82"/>
      <c r="T785" s="82"/>
      <c r="U785" s="82"/>
      <c r="V785" s="82"/>
      <c r="W785" s="82"/>
      <c r="X785" s="82"/>
      <c r="Y785" s="82"/>
      <c r="Z785" s="82"/>
      <c r="AA785" s="82"/>
    </row>
    <row r="786" hidden="1">
      <c r="A786" s="82"/>
      <c r="B786" s="82"/>
      <c r="C786" s="82"/>
      <c r="D786" s="82"/>
      <c r="E786" s="82"/>
      <c r="F786" s="82"/>
      <c r="G786" s="82"/>
      <c r="H786" s="82"/>
      <c r="I786" s="82"/>
      <c r="J786" s="82"/>
      <c r="K786" s="82"/>
      <c r="L786" s="82"/>
      <c r="M786" s="82"/>
      <c r="N786" s="82"/>
      <c r="O786" s="82"/>
      <c r="P786" s="82"/>
      <c r="Q786" s="82"/>
      <c r="R786" s="82"/>
      <c r="S786" s="82"/>
      <c r="T786" s="82"/>
      <c r="U786" s="82"/>
      <c r="V786" s="82"/>
      <c r="W786" s="82"/>
      <c r="X786" s="82"/>
      <c r="Y786" s="82"/>
      <c r="Z786" s="82"/>
      <c r="AA786" s="82"/>
    </row>
    <row r="787" hidden="1">
      <c r="A787" s="82"/>
      <c r="B787" s="82"/>
      <c r="C787" s="82"/>
      <c r="D787" s="82"/>
      <c r="E787" s="82"/>
      <c r="F787" s="82"/>
      <c r="G787" s="82"/>
      <c r="H787" s="82"/>
      <c r="I787" s="82"/>
      <c r="J787" s="82"/>
      <c r="K787" s="82"/>
      <c r="L787" s="82"/>
      <c r="M787" s="82"/>
      <c r="N787" s="82"/>
      <c r="O787" s="82"/>
      <c r="P787" s="82"/>
      <c r="Q787" s="82"/>
      <c r="R787" s="82"/>
      <c r="S787" s="82"/>
      <c r="T787" s="82"/>
      <c r="U787" s="82"/>
      <c r="V787" s="82"/>
      <c r="W787" s="82"/>
      <c r="X787" s="82"/>
      <c r="Y787" s="82"/>
      <c r="Z787" s="82"/>
      <c r="AA787" s="82"/>
    </row>
    <row r="788" hidden="1">
      <c r="A788" s="82"/>
      <c r="B788" s="82"/>
      <c r="C788" s="82"/>
      <c r="D788" s="82"/>
      <c r="E788" s="82"/>
      <c r="F788" s="82"/>
      <c r="G788" s="82"/>
      <c r="H788" s="82"/>
      <c r="I788" s="82"/>
      <c r="J788" s="82"/>
      <c r="K788" s="82"/>
      <c r="L788" s="82"/>
      <c r="M788" s="82"/>
      <c r="N788" s="82"/>
      <c r="O788" s="82"/>
      <c r="P788" s="82"/>
      <c r="Q788" s="82"/>
      <c r="R788" s="82"/>
      <c r="S788" s="82"/>
      <c r="T788" s="82"/>
      <c r="U788" s="82"/>
      <c r="V788" s="82"/>
      <c r="W788" s="82"/>
      <c r="X788" s="82"/>
      <c r="Y788" s="82"/>
      <c r="Z788" s="82"/>
      <c r="AA788" s="82"/>
    </row>
    <row r="789" hidden="1">
      <c r="A789" s="82"/>
      <c r="B789" s="82"/>
      <c r="C789" s="82"/>
      <c r="D789" s="82"/>
      <c r="E789" s="82"/>
      <c r="F789" s="82"/>
      <c r="G789" s="82"/>
      <c r="H789" s="82"/>
      <c r="I789" s="82"/>
      <c r="J789" s="82"/>
      <c r="K789" s="82"/>
      <c r="L789" s="82"/>
      <c r="M789" s="82"/>
      <c r="N789" s="82"/>
      <c r="O789" s="82"/>
      <c r="P789" s="82"/>
      <c r="Q789" s="82"/>
      <c r="R789" s="82"/>
      <c r="S789" s="82"/>
      <c r="T789" s="82"/>
      <c r="U789" s="82"/>
      <c r="V789" s="82"/>
      <c r="W789" s="82"/>
      <c r="X789" s="82"/>
      <c r="Y789" s="82"/>
      <c r="Z789" s="82"/>
      <c r="AA789" s="82"/>
    </row>
    <row r="790" hidden="1">
      <c r="A790" s="82"/>
      <c r="B790" s="82"/>
      <c r="C790" s="82"/>
      <c r="D790" s="82"/>
      <c r="E790" s="82"/>
      <c r="F790" s="82"/>
      <c r="G790" s="82"/>
      <c r="H790" s="82"/>
      <c r="I790" s="82"/>
      <c r="J790" s="82"/>
      <c r="K790" s="82"/>
      <c r="L790" s="82"/>
      <c r="M790" s="82"/>
      <c r="N790" s="82"/>
      <c r="O790" s="82"/>
      <c r="P790" s="82"/>
      <c r="Q790" s="82"/>
      <c r="R790" s="82"/>
      <c r="S790" s="82"/>
      <c r="T790" s="82"/>
      <c r="U790" s="82"/>
      <c r="V790" s="82"/>
      <c r="W790" s="82"/>
      <c r="X790" s="82"/>
      <c r="Y790" s="82"/>
      <c r="Z790" s="82"/>
      <c r="AA790" s="82"/>
    </row>
    <row r="791" hidden="1">
      <c r="A791" s="82"/>
      <c r="B791" s="82"/>
      <c r="C791" s="82"/>
      <c r="D791" s="82"/>
      <c r="E791" s="82"/>
      <c r="F791" s="82"/>
      <c r="G791" s="82"/>
      <c r="H791" s="82"/>
      <c r="I791" s="82"/>
      <c r="J791" s="82"/>
      <c r="K791" s="82"/>
      <c r="L791" s="82"/>
      <c r="M791" s="82"/>
      <c r="N791" s="82"/>
      <c r="O791" s="82"/>
      <c r="P791" s="82"/>
      <c r="Q791" s="82"/>
      <c r="R791" s="82"/>
      <c r="S791" s="82"/>
      <c r="T791" s="82"/>
      <c r="U791" s="82"/>
      <c r="V791" s="82"/>
      <c r="W791" s="82"/>
      <c r="X791" s="82"/>
      <c r="Y791" s="82"/>
      <c r="Z791" s="82"/>
      <c r="AA791" s="82"/>
    </row>
    <row r="792" hidden="1">
      <c r="A792" s="82"/>
      <c r="B792" s="82"/>
      <c r="C792" s="82"/>
      <c r="D792" s="82"/>
      <c r="E792" s="82"/>
      <c r="F792" s="82"/>
      <c r="G792" s="82"/>
      <c r="H792" s="82"/>
      <c r="I792" s="82"/>
      <c r="J792" s="82"/>
      <c r="K792" s="82"/>
      <c r="L792" s="82"/>
      <c r="M792" s="82"/>
      <c r="N792" s="82"/>
      <c r="O792" s="82"/>
      <c r="P792" s="82"/>
      <c r="Q792" s="82"/>
      <c r="R792" s="82"/>
      <c r="S792" s="82"/>
      <c r="T792" s="82"/>
      <c r="U792" s="82"/>
      <c r="V792" s="82"/>
      <c r="W792" s="82"/>
      <c r="X792" s="82"/>
      <c r="Y792" s="82"/>
      <c r="Z792" s="82"/>
      <c r="AA792" s="82"/>
    </row>
    <row r="793" hidden="1">
      <c r="A793" s="82"/>
      <c r="B793" s="82"/>
      <c r="C793" s="82"/>
      <c r="D793" s="82"/>
      <c r="E793" s="82"/>
      <c r="F793" s="82"/>
      <c r="G793" s="82"/>
      <c r="H793" s="82"/>
      <c r="I793" s="82"/>
      <c r="J793" s="82"/>
      <c r="K793" s="82"/>
      <c r="L793" s="82"/>
      <c r="M793" s="82"/>
      <c r="N793" s="82"/>
      <c r="O793" s="82"/>
      <c r="P793" s="82"/>
      <c r="Q793" s="82"/>
      <c r="R793" s="82"/>
      <c r="S793" s="82"/>
      <c r="T793" s="82"/>
      <c r="U793" s="82"/>
      <c r="V793" s="82"/>
      <c r="W793" s="82"/>
      <c r="X793" s="82"/>
      <c r="Y793" s="82"/>
      <c r="Z793" s="82"/>
      <c r="AA793" s="82"/>
    </row>
    <row r="794" hidden="1">
      <c r="A794" s="82"/>
      <c r="B794" s="82"/>
      <c r="C794" s="82"/>
      <c r="D794" s="82"/>
      <c r="E794" s="82"/>
      <c r="F794" s="82"/>
      <c r="G794" s="82"/>
      <c r="H794" s="82"/>
      <c r="I794" s="82"/>
      <c r="J794" s="82"/>
      <c r="K794" s="82"/>
      <c r="L794" s="82"/>
      <c r="M794" s="82"/>
      <c r="N794" s="82"/>
      <c r="O794" s="82"/>
      <c r="P794" s="82"/>
      <c r="Q794" s="82"/>
      <c r="R794" s="82"/>
      <c r="S794" s="82"/>
      <c r="T794" s="82"/>
      <c r="U794" s="82"/>
      <c r="V794" s="82"/>
      <c r="W794" s="82"/>
      <c r="X794" s="82"/>
      <c r="Y794" s="82"/>
      <c r="Z794" s="82"/>
      <c r="AA794" s="82"/>
    </row>
    <row r="795" hidden="1">
      <c r="A795" s="82"/>
      <c r="B795" s="82"/>
      <c r="C795" s="82"/>
      <c r="D795" s="82"/>
      <c r="E795" s="82"/>
      <c r="F795" s="82"/>
      <c r="G795" s="82"/>
      <c r="H795" s="82"/>
      <c r="I795" s="82"/>
      <c r="J795" s="82"/>
      <c r="K795" s="82"/>
      <c r="L795" s="82"/>
      <c r="M795" s="82"/>
      <c r="N795" s="82"/>
      <c r="O795" s="82"/>
      <c r="P795" s="82"/>
      <c r="Q795" s="82"/>
      <c r="R795" s="82"/>
      <c r="S795" s="82"/>
      <c r="T795" s="82"/>
      <c r="U795" s="82"/>
      <c r="V795" s="82"/>
      <c r="W795" s="82"/>
      <c r="X795" s="82"/>
      <c r="Y795" s="82"/>
      <c r="Z795" s="82"/>
      <c r="AA795" s="82"/>
    </row>
    <row r="796" hidden="1">
      <c r="A796" s="82"/>
      <c r="B796" s="82"/>
      <c r="C796" s="82"/>
      <c r="D796" s="82"/>
      <c r="E796" s="82"/>
      <c r="F796" s="82"/>
      <c r="G796" s="82"/>
      <c r="H796" s="82"/>
      <c r="I796" s="82"/>
      <c r="J796" s="82"/>
      <c r="K796" s="82"/>
      <c r="L796" s="82"/>
      <c r="M796" s="82"/>
      <c r="N796" s="82"/>
      <c r="O796" s="82"/>
      <c r="P796" s="82"/>
      <c r="Q796" s="82"/>
      <c r="R796" s="82"/>
      <c r="S796" s="82"/>
      <c r="T796" s="82"/>
      <c r="U796" s="82"/>
      <c r="V796" s="82"/>
      <c r="W796" s="82"/>
      <c r="X796" s="82"/>
      <c r="Y796" s="82"/>
      <c r="Z796" s="82"/>
      <c r="AA796" s="82"/>
    </row>
    <row r="797" hidden="1">
      <c r="A797" s="82"/>
      <c r="B797" s="82"/>
      <c r="C797" s="82"/>
      <c r="D797" s="82"/>
      <c r="E797" s="82"/>
      <c r="F797" s="82"/>
      <c r="G797" s="82"/>
      <c r="H797" s="82"/>
      <c r="I797" s="82"/>
      <c r="J797" s="82"/>
      <c r="K797" s="82"/>
      <c r="L797" s="82"/>
      <c r="M797" s="82"/>
      <c r="N797" s="82"/>
      <c r="O797" s="82"/>
      <c r="P797" s="82"/>
      <c r="Q797" s="82"/>
      <c r="R797" s="82"/>
      <c r="S797" s="82"/>
      <c r="T797" s="82"/>
      <c r="U797" s="82"/>
      <c r="V797" s="82"/>
      <c r="W797" s="82"/>
      <c r="X797" s="82"/>
      <c r="Y797" s="82"/>
      <c r="Z797" s="82"/>
      <c r="AA797" s="82"/>
    </row>
    <row r="798" hidden="1">
      <c r="A798" s="82"/>
      <c r="B798" s="82"/>
      <c r="C798" s="82"/>
      <c r="D798" s="82"/>
      <c r="E798" s="82"/>
      <c r="F798" s="82"/>
      <c r="G798" s="82"/>
      <c r="H798" s="82"/>
      <c r="I798" s="82"/>
      <c r="J798" s="82"/>
      <c r="K798" s="82"/>
      <c r="L798" s="82"/>
      <c r="M798" s="82"/>
      <c r="N798" s="82"/>
      <c r="O798" s="82"/>
      <c r="P798" s="82"/>
      <c r="Q798" s="82"/>
      <c r="R798" s="82"/>
      <c r="S798" s="82"/>
      <c r="T798" s="82"/>
      <c r="U798" s="82"/>
      <c r="V798" s="82"/>
      <c r="W798" s="82"/>
      <c r="X798" s="82"/>
      <c r="Y798" s="82"/>
      <c r="Z798" s="82"/>
      <c r="AA798" s="82"/>
    </row>
    <row r="799" hidden="1">
      <c r="A799" s="82"/>
      <c r="B799" s="82"/>
      <c r="C799" s="82"/>
      <c r="D799" s="82"/>
      <c r="E799" s="82"/>
      <c r="F799" s="82"/>
      <c r="G799" s="82"/>
      <c r="H799" s="82"/>
      <c r="I799" s="82"/>
      <c r="J799" s="82"/>
      <c r="K799" s="82"/>
      <c r="L799" s="82"/>
      <c r="M799" s="82"/>
      <c r="N799" s="82"/>
      <c r="O799" s="82"/>
      <c r="P799" s="82"/>
      <c r="Q799" s="82"/>
      <c r="R799" s="82"/>
      <c r="S799" s="82"/>
      <c r="T799" s="82"/>
      <c r="U799" s="82"/>
      <c r="V799" s="82"/>
      <c r="W799" s="82"/>
      <c r="X799" s="82"/>
      <c r="Y799" s="82"/>
      <c r="Z799" s="82"/>
      <c r="AA799" s="82"/>
    </row>
    <row r="800" hidden="1">
      <c r="A800" s="82"/>
      <c r="B800" s="82"/>
      <c r="C800" s="82"/>
      <c r="D800" s="82"/>
      <c r="E800" s="82"/>
      <c r="F800" s="82"/>
      <c r="G800" s="82"/>
      <c r="H800" s="82"/>
      <c r="I800" s="82"/>
      <c r="J800" s="82"/>
      <c r="K800" s="82"/>
      <c r="L800" s="82"/>
      <c r="M800" s="82"/>
      <c r="N800" s="82"/>
      <c r="O800" s="82"/>
      <c r="P800" s="82"/>
      <c r="Q800" s="82"/>
      <c r="R800" s="82"/>
      <c r="S800" s="82"/>
      <c r="T800" s="82"/>
      <c r="U800" s="82"/>
      <c r="V800" s="82"/>
      <c r="W800" s="82"/>
      <c r="X800" s="82"/>
      <c r="Y800" s="82"/>
      <c r="Z800" s="82"/>
      <c r="AA800" s="82"/>
    </row>
    <row r="801" hidden="1">
      <c r="A801" s="82"/>
      <c r="B801" s="82"/>
      <c r="C801" s="82"/>
      <c r="D801" s="82"/>
      <c r="E801" s="82"/>
      <c r="F801" s="82"/>
      <c r="G801" s="82"/>
      <c r="H801" s="82"/>
      <c r="I801" s="82"/>
      <c r="J801" s="82"/>
      <c r="K801" s="82"/>
      <c r="L801" s="82"/>
      <c r="M801" s="82"/>
      <c r="N801" s="82"/>
      <c r="O801" s="82"/>
      <c r="P801" s="82"/>
      <c r="Q801" s="82"/>
      <c r="R801" s="82"/>
      <c r="S801" s="82"/>
      <c r="T801" s="82"/>
      <c r="U801" s="82"/>
      <c r="V801" s="82"/>
      <c r="W801" s="82"/>
      <c r="X801" s="82"/>
      <c r="Y801" s="82"/>
      <c r="Z801" s="82"/>
      <c r="AA801" s="82"/>
    </row>
    <row r="802" hidden="1">
      <c r="A802" s="82"/>
      <c r="B802" s="82"/>
      <c r="C802" s="82"/>
      <c r="D802" s="82"/>
      <c r="E802" s="82"/>
      <c r="F802" s="82"/>
      <c r="G802" s="82"/>
      <c r="H802" s="82"/>
      <c r="I802" s="82"/>
      <c r="J802" s="82"/>
      <c r="K802" s="82"/>
      <c r="L802" s="82"/>
      <c r="M802" s="82"/>
      <c r="N802" s="82"/>
      <c r="O802" s="82"/>
      <c r="P802" s="82"/>
      <c r="Q802" s="82"/>
      <c r="R802" s="82"/>
      <c r="S802" s="82"/>
      <c r="T802" s="82"/>
      <c r="U802" s="82"/>
      <c r="V802" s="82"/>
      <c r="W802" s="82"/>
      <c r="X802" s="82"/>
      <c r="Y802" s="82"/>
      <c r="Z802" s="82"/>
      <c r="AA802" s="82"/>
    </row>
    <row r="803" hidden="1">
      <c r="A803" s="82"/>
      <c r="B803" s="82"/>
      <c r="C803" s="82"/>
      <c r="D803" s="82"/>
      <c r="E803" s="82"/>
      <c r="F803" s="82"/>
      <c r="G803" s="82"/>
      <c r="H803" s="82"/>
      <c r="I803" s="82"/>
      <c r="J803" s="82"/>
      <c r="K803" s="82"/>
      <c r="L803" s="82"/>
      <c r="M803" s="82"/>
      <c r="N803" s="82"/>
      <c r="O803" s="82"/>
      <c r="P803" s="82"/>
      <c r="Q803" s="82"/>
      <c r="R803" s="82"/>
      <c r="S803" s="82"/>
      <c r="T803" s="82"/>
      <c r="U803" s="82"/>
      <c r="V803" s="82"/>
      <c r="W803" s="82"/>
      <c r="X803" s="82"/>
      <c r="Y803" s="82"/>
      <c r="Z803" s="82"/>
      <c r="AA803" s="82"/>
    </row>
    <row r="804" hidden="1">
      <c r="A804" s="82"/>
      <c r="B804" s="82"/>
      <c r="C804" s="82"/>
      <c r="D804" s="82"/>
      <c r="E804" s="82"/>
      <c r="F804" s="82"/>
      <c r="G804" s="82"/>
      <c r="H804" s="82"/>
      <c r="I804" s="82"/>
      <c r="J804" s="82"/>
      <c r="K804" s="82"/>
      <c r="L804" s="82"/>
      <c r="M804" s="82"/>
      <c r="N804" s="82"/>
      <c r="O804" s="82"/>
      <c r="P804" s="82"/>
      <c r="Q804" s="82"/>
      <c r="R804" s="82"/>
      <c r="S804" s="82"/>
      <c r="T804" s="82"/>
      <c r="U804" s="82"/>
      <c r="V804" s="82"/>
      <c r="W804" s="82"/>
      <c r="X804" s="82"/>
      <c r="Y804" s="82"/>
      <c r="Z804" s="82"/>
      <c r="AA804" s="82"/>
    </row>
    <row r="805" hidden="1">
      <c r="A805" s="82"/>
      <c r="B805" s="82"/>
      <c r="C805" s="82"/>
      <c r="D805" s="82"/>
      <c r="E805" s="82"/>
      <c r="F805" s="82"/>
      <c r="G805" s="82"/>
      <c r="H805" s="82"/>
      <c r="I805" s="82"/>
      <c r="J805" s="82"/>
      <c r="K805" s="82"/>
      <c r="L805" s="82"/>
      <c r="M805" s="82"/>
      <c r="N805" s="82"/>
      <c r="O805" s="82"/>
      <c r="P805" s="82"/>
      <c r="Q805" s="82"/>
      <c r="R805" s="82"/>
      <c r="S805" s="82"/>
      <c r="T805" s="82"/>
      <c r="U805" s="82"/>
      <c r="V805" s="82"/>
      <c r="W805" s="82"/>
      <c r="X805" s="82"/>
      <c r="Y805" s="82"/>
      <c r="Z805" s="82"/>
      <c r="AA805" s="82"/>
    </row>
    <row r="806" hidden="1">
      <c r="A806" s="82"/>
      <c r="B806" s="82"/>
      <c r="C806" s="82"/>
      <c r="D806" s="82"/>
      <c r="E806" s="82"/>
      <c r="F806" s="82"/>
      <c r="G806" s="82"/>
      <c r="H806" s="82"/>
      <c r="I806" s="82"/>
      <c r="J806" s="82"/>
      <c r="K806" s="82"/>
      <c r="L806" s="82"/>
      <c r="M806" s="82"/>
      <c r="N806" s="82"/>
      <c r="O806" s="82"/>
      <c r="P806" s="82"/>
      <c r="Q806" s="82"/>
      <c r="R806" s="82"/>
      <c r="S806" s="82"/>
      <c r="T806" s="82"/>
      <c r="U806" s="82"/>
      <c r="V806" s="82"/>
      <c r="W806" s="82"/>
      <c r="X806" s="82"/>
      <c r="Y806" s="82"/>
      <c r="Z806" s="82"/>
      <c r="AA806" s="82"/>
    </row>
    <row r="807" hidden="1">
      <c r="A807" s="82"/>
      <c r="B807" s="82"/>
      <c r="C807" s="82"/>
      <c r="D807" s="82"/>
      <c r="E807" s="82"/>
      <c r="F807" s="82"/>
      <c r="G807" s="82"/>
      <c r="H807" s="82"/>
      <c r="I807" s="82"/>
      <c r="J807" s="82"/>
      <c r="K807" s="82"/>
      <c r="L807" s="82"/>
      <c r="M807" s="82"/>
      <c r="N807" s="82"/>
      <c r="O807" s="82"/>
      <c r="P807" s="82"/>
      <c r="Q807" s="82"/>
      <c r="R807" s="82"/>
      <c r="S807" s="82"/>
      <c r="T807" s="82"/>
      <c r="U807" s="82"/>
      <c r="V807" s="82"/>
      <c r="W807" s="82"/>
      <c r="X807" s="82"/>
      <c r="Y807" s="82"/>
      <c r="Z807" s="82"/>
      <c r="AA807" s="82"/>
    </row>
    <row r="808" hidden="1">
      <c r="A808" s="82"/>
      <c r="B808" s="82"/>
      <c r="C808" s="82"/>
      <c r="D808" s="82"/>
      <c r="E808" s="82"/>
      <c r="F808" s="82"/>
      <c r="G808" s="82"/>
      <c r="H808" s="82"/>
      <c r="I808" s="82"/>
      <c r="J808" s="82"/>
      <c r="K808" s="82"/>
      <c r="L808" s="82"/>
      <c r="M808" s="82"/>
      <c r="N808" s="82"/>
      <c r="O808" s="82"/>
      <c r="P808" s="82"/>
      <c r="Q808" s="82"/>
      <c r="R808" s="82"/>
      <c r="S808" s="82"/>
      <c r="T808" s="82"/>
      <c r="U808" s="82"/>
      <c r="V808" s="82"/>
      <c r="W808" s="82"/>
      <c r="X808" s="82"/>
      <c r="Y808" s="82"/>
      <c r="Z808" s="82"/>
      <c r="AA808" s="82"/>
    </row>
    <row r="809" hidden="1">
      <c r="A809" s="82"/>
      <c r="B809" s="82"/>
      <c r="C809" s="82"/>
      <c r="D809" s="82"/>
      <c r="E809" s="82"/>
      <c r="F809" s="82"/>
      <c r="G809" s="82"/>
      <c r="H809" s="82"/>
      <c r="I809" s="82"/>
      <c r="J809" s="82"/>
      <c r="K809" s="82"/>
      <c r="L809" s="82"/>
      <c r="M809" s="82"/>
      <c r="N809" s="82"/>
      <c r="O809" s="82"/>
      <c r="P809" s="82"/>
      <c r="Q809" s="82"/>
      <c r="R809" s="82"/>
      <c r="S809" s="82"/>
      <c r="T809" s="82"/>
      <c r="U809" s="82"/>
      <c r="V809" s="82"/>
      <c r="W809" s="82"/>
      <c r="X809" s="82"/>
      <c r="Y809" s="82"/>
      <c r="Z809" s="82"/>
      <c r="AA809" s="82"/>
    </row>
    <row r="810" hidden="1">
      <c r="A810" s="82"/>
      <c r="B810" s="82"/>
      <c r="C810" s="82"/>
      <c r="D810" s="82"/>
      <c r="E810" s="82"/>
      <c r="F810" s="82"/>
      <c r="G810" s="82"/>
      <c r="H810" s="82"/>
      <c r="I810" s="82"/>
      <c r="J810" s="82"/>
      <c r="K810" s="82"/>
      <c r="L810" s="82"/>
      <c r="M810" s="82"/>
      <c r="N810" s="82"/>
      <c r="O810" s="82"/>
      <c r="P810" s="82"/>
      <c r="Q810" s="82"/>
      <c r="R810" s="82"/>
      <c r="S810" s="82"/>
      <c r="T810" s="82"/>
      <c r="U810" s="82"/>
      <c r="V810" s="82"/>
      <c r="W810" s="82"/>
      <c r="X810" s="82"/>
      <c r="Y810" s="82"/>
      <c r="Z810" s="82"/>
      <c r="AA810" s="82"/>
    </row>
    <row r="811" hidden="1">
      <c r="A811" s="82"/>
      <c r="B811" s="82"/>
      <c r="C811" s="82"/>
      <c r="D811" s="82"/>
      <c r="E811" s="82"/>
      <c r="F811" s="82"/>
      <c r="G811" s="82"/>
      <c r="H811" s="82"/>
      <c r="I811" s="82"/>
      <c r="J811" s="82"/>
      <c r="K811" s="82"/>
      <c r="L811" s="82"/>
      <c r="M811" s="82"/>
      <c r="N811" s="82"/>
      <c r="O811" s="82"/>
      <c r="P811" s="82"/>
      <c r="Q811" s="82"/>
      <c r="R811" s="82"/>
      <c r="S811" s="82"/>
      <c r="T811" s="82"/>
      <c r="U811" s="82"/>
      <c r="V811" s="82"/>
      <c r="W811" s="82"/>
      <c r="X811" s="82"/>
      <c r="Y811" s="82"/>
      <c r="Z811" s="82"/>
      <c r="AA811" s="82"/>
    </row>
    <row r="812" hidden="1">
      <c r="A812" s="82"/>
      <c r="B812" s="82"/>
      <c r="C812" s="82"/>
      <c r="D812" s="82"/>
      <c r="E812" s="82"/>
      <c r="F812" s="82"/>
      <c r="G812" s="82"/>
      <c r="H812" s="82"/>
      <c r="I812" s="82"/>
      <c r="J812" s="82"/>
      <c r="K812" s="82"/>
      <c r="L812" s="82"/>
      <c r="M812" s="82"/>
      <c r="N812" s="82"/>
      <c r="O812" s="82"/>
      <c r="P812" s="82"/>
      <c r="Q812" s="82"/>
      <c r="R812" s="82"/>
      <c r="S812" s="82"/>
      <c r="T812" s="82"/>
      <c r="U812" s="82"/>
      <c r="V812" s="82"/>
      <c r="W812" s="82"/>
      <c r="X812" s="82"/>
      <c r="Y812" s="82"/>
      <c r="Z812" s="82"/>
      <c r="AA812" s="82"/>
    </row>
    <row r="813" hidden="1">
      <c r="A813" s="82"/>
      <c r="B813" s="82"/>
      <c r="C813" s="82"/>
      <c r="D813" s="82"/>
      <c r="E813" s="82"/>
      <c r="F813" s="82"/>
      <c r="G813" s="82"/>
      <c r="H813" s="82"/>
      <c r="I813" s="82"/>
      <c r="J813" s="82"/>
      <c r="K813" s="82"/>
      <c r="L813" s="82"/>
      <c r="M813" s="82"/>
      <c r="N813" s="82"/>
      <c r="O813" s="82"/>
      <c r="P813" s="82"/>
      <c r="Q813" s="82"/>
      <c r="R813" s="82"/>
      <c r="S813" s="82"/>
      <c r="T813" s="82"/>
      <c r="U813" s="82"/>
      <c r="V813" s="82"/>
      <c r="W813" s="82"/>
      <c r="X813" s="82"/>
      <c r="Y813" s="82"/>
      <c r="Z813" s="82"/>
      <c r="AA813" s="82"/>
    </row>
    <row r="814" hidden="1">
      <c r="A814" s="82"/>
      <c r="B814" s="82"/>
      <c r="C814" s="82"/>
      <c r="D814" s="82"/>
      <c r="E814" s="82"/>
      <c r="F814" s="82"/>
      <c r="G814" s="82"/>
      <c r="H814" s="82"/>
      <c r="I814" s="82"/>
      <c r="J814" s="82"/>
      <c r="K814" s="82"/>
      <c r="L814" s="82"/>
      <c r="M814" s="82"/>
      <c r="N814" s="82"/>
      <c r="O814" s="82"/>
      <c r="P814" s="82"/>
      <c r="Q814" s="82"/>
      <c r="R814" s="82"/>
      <c r="S814" s="82"/>
      <c r="T814" s="82"/>
      <c r="U814" s="82"/>
      <c r="V814" s="82"/>
      <c r="W814" s="82"/>
      <c r="X814" s="82"/>
      <c r="Y814" s="82"/>
      <c r="Z814" s="82"/>
      <c r="AA814" s="82"/>
    </row>
    <row r="815" hidden="1">
      <c r="A815" s="82"/>
      <c r="B815" s="82"/>
      <c r="C815" s="82"/>
      <c r="D815" s="82"/>
      <c r="E815" s="82"/>
      <c r="F815" s="82"/>
      <c r="G815" s="82"/>
      <c r="H815" s="82"/>
      <c r="I815" s="82"/>
      <c r="J815" s="82"/>
      <c r="K815" s="82"/>
      <c r="L815" s="82"/>
      <c r="M815" s="82"/>
      <c r="N815" s="82"/>
      <c r="O815" s="82"/>
      <c r="P815" s="82"/>
      <c r="Q815" s="82"/>
      <c r="R815" s="82"/>
      <c r="S815" s="82"/>
      <c r="T815" s="82"/>
      <c r="U815" s="82"/>
      <c r="V815" s="82"/>
      <c r="W815" s="82"/>
      <c r="X815" s="82"/>
      <c r="Y815" s="82"/>
      <c r="Z815" s="82"/>
      <c r="AA815" s="82"/>
    </row>
    <row r="816" hidden="1">
      <c r="A816" s="82"/>
      <c r="B816" s="82"/>
      <c r="C816" s="82"/>
      <c r="D816" s="82"/>
      <c r="E816" s="82"/>
      <c r="F816" s="82"/>
      <c r="G816" s="82"/>
      <c r="H816" s="82"/>
      <c r="I816" s="82"/>
      <c r="J816" s="82"/>
      <c r="K816" s="82"/>
      <c r="L816" s="82"/>
      <c r="M816" s="82"/>
      <c r="N816" s="82"/>
      <c r="O816" s="82"/>
      <c r="P816" s="82"/>
      <c r="Q816" s="82"/>
      <c r="R816" s="82"/>
      <c r="S816" s="82"/>
      <c r="T816" s="82"/>
      <c r="U816" s="82"/>
      <c r="V816" s="82"/>
      <c r="W816" s="82"/>
      <c r="X816" s="82"/>
      <c r="Y816" s="82"/>
      <c r="Z816" s="82"/>
      <c r="AA816" s="82"/>
    </row>
    <row r="817" hidden="1">
      <c r="A817" s="82"/>
      <c r="B817" s="82"/>
      <c r="C817" s="82"/>
      <c r="D817" s="82"/>
      <c r="E817" s="82"/>
      <c r="F817" s="82"/>
      <c r="G817" s="82"/>
      <c r="H817" s="82"/>
      <c r="I817" s="82"/>
      <c r="J817" s="82"/>
      <c r="K817" s="82"/>
      <c r="L817" s="82"/>
      <c r="M817" s="82"/>
      <c r="N817" s="82"/>
      <c r="O817" s="82"/>
      <c r="P817" s="82"/>
      <c r="Q817" s="82"/>
      <c r="R817" s="82"/>
      <c r="S817" s="82"/>
      <c r="T817" s="82"/>
      <c r="U817" s="82"/>
      <c r="V817" s="82"/>
      <c r="W817" s="82"/>
      <c r="X817" s="82"/>
      <c r="Y817" s="82"/>
      <c r="Z817" s="82"/>
      <c r="AA817" s="82"/>
    </row>
    <row r="818" hidden="1">
      <c r="A818" s="82"/>
      <c r="B818" s="82"/>
      <c r="C818" s="82"/>
      <c r="D818" s="82"/>
      <c r="E818" s="82"/>
      <c r="F818" s="82"/>
      <c r="G818" s="82"/>
      <c r="H818" s="82"/>
      <c r="I818" s="82"/>
      <c r="J818" s="82"/>
      <c r="K818" s="82"/>
      <c r="L818" s="82"/>
      <c r="M818" s="82"/>
      <c r="N818" s="82"/>
      <c r="O818" s="82"/>
      <c r="P818" s="82"/>
      <c r="Q818" s="82"/>
      <c r="R818" s="82"/>
      <c r="S818" s="82"/>
      <c r="T818" s="82"/>
      <c r="U818" s="82"/>
      <c r="V818" s="82"/>
      <c r="W818" s="82"/>
      <c r="X818" s="82"/>
      <c r="Y818" s="82"/>
      <c r="Z818" s="82"/>
      <c r="AA818" s="82"/>
    </row>
    <row r="819" hidden="1">
      <c r="A819" s="82"/>
      <c r="B819" s="82"/>
      <c r="C819" s="82"/>
      <c r="D819" s="82"/>
      <c r="E819" s="82"/>
      <c r="F819" s="82"/>
      <c r="G819" s="82"/>
      <c r="H819" s="82"/>
      <c r="I819" s="82"/>
      <c r="J819" s="82"/>
      <c r="K819" s="82"/>
      <c r="L819" s="82"/>
      <c r="M819" s="82"/>
      <c r="N819" s="82"/>
      <c r="O819" s="82"/>
      <c r="P819" s="82"/>
      <c r="Q819" s="82"/>
      <c r="R819" s="82"/>
      <c r="S819" s="82"/>
      <c r="T819" s="82"/>
      <c r="U819" s="82"/>
      <c r="V819" s="82"/>
      <c r="W819" s="82"/>
      <c r="X819" s="82"/>
      <c r="Y819" s="82"/>
      <c r="Z819" s="82"/>
      <c r="AA819" s="82"/>
    </row>
    <row r="820" hidden="1">
      <c r="A820" s="82"/>
      <c r="B820" s="82"/>
      <c r="C820" s="82"/>
      <c r="D820" s="82"/>
      <c r="E820" s="82"/>
      <c r="F820" s="82"/>
      <c r="G820" s="82"/>
      <c r="H820" s="82"/>
      <c r="I820" s="82"/>
      <c r="J820" s="82"/>
      <c r="K820" s="82"/>
      <c r="L820" s="82"/>
      <c r="M820" s="82"/>
      <c r="N820" s="82"/>
      <c r="O820" s="82"/>
      <c r="P820" s="82"/>
      <c r="Q820" s="82"/>
      <c r="R820" s="82"/>
      <c r="S820" s="82"/>
      <c r="T820" s="82"/>
      <c r="U820" s="82"/>
      <c r="V820" s="82"/>
      <c r="W820" s="82"/>
      <c r="X820" s="82"/>
      <c r="Y820" s="82"/>
      <c r="Z820" s="82"/>
      <c r="AA820" s="82"/>
    </row>
    <row r="821" hidden="1">
      <c r="A821" s="82"/>
      <c r="B821" s="82"/>
      <c r="C821" s="82"/>
      <c r="D821" s="82"/>
      <c r="E821" s="82"/>
      <c r="F821" s="82"/>
      <c r="G821" s="82"/>
      <c r="H821" s="82"/>
      <c r="I821" s="82"/>
      <c r="J821" s="82"/>
      <c r="K821" s="82"/>
      <c r="L821" s="82"/>
      <c r="M821" s="82"/>
      <c r="N821" s="82"/>
      <c r="O821" s="82"/>
      <c r="P821" s="82"/>
      <c r="Q821" s="82"/>
      <c r="R821" s="82"/>
      <c r="S821" s="82"/>
      <c r="T821" s="82"/>
      <c r="U821" s="82"/>
      <c r="V821" s="82"/>
      <c r="W821" s="82"/>
      <c r="X821" s="82"/>
      <c r="Y821" s="82"/>
      <c r="Z821" s="82"/>
      <c r="AA821" s="82"/>
    </row>
    <row r="822" hidden="1">
      <c r="A822" s="82"/>
      <c r="B822" s="82"/>
      <c r="C822" s="82"/>
      <c r="D822" s="82"/>
      <c r="E822" s="82"/>
      <c r="F822" s="82"/>
      <c r="G822" s="82"/>
      <c r="H822" s="82"/>
      <c r="I822" s="82"/>
      <c r="J822" s="82"/>
      <c r="K822" s="82"/>
      <c r="L822" s="82"/>
      <c r="M822" s="82"/>
      <c r="N822" s="82"/>
      <c r="O822" s="82"/>
      <c r="P822" s="82"/>
      <c r="Q822" s="82"/>
      <c r="R822" s="82"/>
      <c r="S822" s="82"/>
      <c r="T822" s="82"/>
      <c r="U822" s="82"/>
      <c r="V822" s="82"/>
      <c r="W822" s="82"/>
      <c r="X822" s="82"/>
      <c r="Y822" s="82"/>
      <c r="Z822" s="82"/>
      <c r="AA822" s="82"/>
    </row>
    <row r="823" hidden="1">
      <c r="A823" s="82"/>
      <c r="B823" s="82"/>
      <c r="C823" s="82"/>
      <c r="D823" s="82"/>
      <c r="E823" s="82"/>
      <c r="F823" s="82"/>
      <c r="G823" s="82"/>
      <c r="H823" s="82"/>
      <c r="I823" s="82"/>
      <c r="J823" s="82"/>
      <c r="K823" s="82"/>
      <c r="L823" s="82"/>
      <c r="M823" s="82"/>
      <c r="N823" s="82"/>
      <c r="O823" s="82"/>
      <c r="P823" s="82"/>
      <c r="Q823" s="82"/>
      <c r="R823" s="82"/>
      <c r="S823" s="82"/>
      <c r="T823" s="82"/>
      <c r="U823" s="82"/>
      <c r="V823" s="82"/>
      <c r="W823" s="82"/>
      <c r="X823" s="82"/>
      <c r="Y823" s="82"/>
      <c r="Z823" s="82"/>
      <c r="AA823" s="82"/>
    </row>
    <row r="824" hidden="1">
      <c r="A824" s="82"/>
      <c r="B824" s="82"/>
      <c r="C824" s="82"/>
      <c r="D824" s="82"/>
      <c r="E824" s="82"/>
      <c r="F824" s="82"/>
      <c r="G824" s="82"/>
      <c r="H824" s="82"/>
      <c r="I824" s="82"/>
      <c r="J824" s="82"/>
      <c r="K824" s="82"/>
      <c r="L824" s="82"/>
      <c r="M824" s="82"/>
      <c r="N824" s="82"/>
      <c r="O824" s="82"/>
      <c r="P824" s="82"/>
      <c r="Q824" s="82"/>
      <c r="R824" s="82"/>
      <c r="S824" s="82"/>
      <c r="T824" s="82"/>
      <c r="U824" s="82"/>
      <c r="V824" s="82"/>
      <c r="W824" s="82"/>
      <c r="X824" s="82"/>
      <c r="Y824" s="82"/>
      <c r="Z824" s="82"/>
      <c r="AA824" s="82"/>
    </row>
    <row r="825" hidden="1">
      <c r="A825" s="82"/>
      <c r="B825" s="82"/>
      <c r="C825" s="82"/>
      <c r="D825" s="82"/>
      <c r="E825" s="82"/>
      <c r="F825" s="82"/>
      <c r="G825" s="82"/>
      <c r="H825" s="82"/>
      <c r="I825" s="82"/>
      <c r="J825" s="82"/>
      <c r="K825" s="82"/>
      <c r="L825" s="82"/>
      <c r="M825" s="82"/>
      <c r="N825" s="82"/>
      <c r="O825" s="82"/>
      <c r="P825" s="82"/>
      <c r="Q825" s="82"/>
      <c r="R825" s="82"/>
      <c r="S825" s="82"/>
      <c r="T825" s="82"/>
      <c r="U825" s="82"/>
      <c r="V825" s="82"/>
      <c r="W825" s="82"/>
      <c r="X825" s="82"/>
      <c r="Y825" s="82"/>
      <c r="Z825" s="82"/>
      <c r="AA825" s="82"/>
    </row>
    <row r="826" hidden="1">
      <c r="A826" s="82"/>
      <c r="B826" s="82"/>
      <c r="C826" s="82"/>
      <c r="D826" s="82"/>
      <c r="E826" s="82"/>
      <c r="F826" s="82"/>
      <c r="G826" s="82"/>
      <c r="H826" s="82"/>
      <c r="I826" s="82"/>
      <c r="J826" s="82"/>
      <c r="K826" s="82"/>
      <c r="L826" s="82"/>
      <c r="M826" s="82"/>
      <c r="N826" s="82"/>
      <c r="O826" s="82"/>
      <c r="P826" s="82"/>
      <c r="Q826" s="82"/>
      <c r="R826" s="82"/>
      <c r="S826" s="82"/>
      <c r="T826" s="82"/>
      <c r="U826" s="82"/>
      <c r="V826" s="82"/>
      <c r="W826" s="82"/>
      <c r="X826" s="82"/>
      <c r="Y826" s="82"/>
      <c r="Z826" s="82"/>
      <c r="AA826" s="82"/>
    </row>
    <row r="827" hidden="1">
      <c r="A827" s="82"/>
      <c r="B827" s="82"/>
      <c r="C827" s="82"/>
      <c r="D827" s="82"/>
      <c r="E827" s="82"/>
      <c r="F827" s="82"/>
      <c r="G827" s="82"/>
      <c r="H827" s="82"/>
      <c r="I827" s="82"/>
      <c r="J827" s="82"/>
      <c r="K827" s="82"/>
      <c r="L827" s="82"/>
      <c r="M827" s="82"/>
      <c r="N827" s="82"/>
      <c r="O827" s="82"/>
      <c r="P827" s="82"/>
      <c r="Q827" s="82"/>
      <c r="R827" s="82"/>
      <c r="S827" s="82"/>
      <c r="T827" s="82"/>
      <c r="U827" s="82"/>
      <c r="V827" s="82"/>
      <c r="W827" s="82"/>
      <c r="X827" s="82"/>
      <c r="Y827" s="82"/>
      <c r="Z827" s="82"/>
      <c r="AA827" s="82"/>
    </row>
    <row r="828" hidden="1">
      <c r="A828" s="82"/>
      <c r="B828" s="82"/>
      <c r="C828" s="82"/>
      <c r="D828" s="82"/>
      <c r="E828" s="82"/>
      <c r="F828" s="82"/>
      <c r="G828" s="82"/>
      <c r="H828" s="82"/>
      <c r="I828" s="82"/>
      <c r="J828" s="82"/>
      <c r="K828" s="82"/>
      <c r="L828" s="82"/>
      <c r="M828" s="82"/>
      <c r="N828" s="82"/>
      <c r="O828" s="82"/>
      <c r="P828" s="82"/>
      <c r="Q828" s="82"/>
      <c r="R828" s="82"/>
      <c r="S828" s="82"/>
      <c r="T828" s="82"/>
      <c r="U828" s="82"/>
      <c r="V828" s="82"/>
      <c r="W828" s="82"/>
      <c r="X828" s="82"/>
      <c r="Y828" s="82"/>
      <c r="Z828" s="82"/>
      <c r="AA828" s="82"/>
    </row>
    <row r="829" hidden="1">
      <c r="A829" s="82"/>
      <c r="B829" s="82"/>
      <c r="C829" s="82"/>
      <c r="D829" s="82"/>
      <c r="E829" s="82"/>
      <c r="F829" s="82"/>
      <c r="G829" s="82"/>
      <c r="H829" s="82"/>
      <c r="I829" s="82"/>
      <c r="J829" s="82"/>
      <c r="K829" s="82"/>
      <c r="L829" s="82"/>
      <c r="M829" s="82"/>
      <c r="N829" s="82"/>
      <c r="O829" s="82"/>
      <c r="P829" s="82"/>
      <c r="Q829" s="82"/>
      <c r="R829" s="82"/>
      <c r="S829" s="82"/>
      <c r="T829" s="82"/>
      <c r="U829" s="82"/>
      <c r="V829" s="82"/>
      <c r="W829" s="82"/>
      <c r="X829" s="82"/>
      <c r="Y829" s="82"/>
      <c r="Z829" s="82"/>
      <c r="AA829" s="82"/>
    </row>
    <row r="830" hidden="1">
      <c r="A830" s="82"/>
      <c r="B830" s="82"/>
      <c r="C830" s="82"/>
      <c r="D830" s="82"/>
      <c r="E830" s="82"/>
      <c r="F830" s="82"/>
      <c r="G830" s="82"/>
      <c r="H830" s="82"/>
      <c r="I830" s="82"/>
      <c r="J830" s="82"/>
      <c r="K830" s="82"/>
      <c r="L830" s="82"/>
      <c r="M830" s="82"/>
      <c r="N830" s="82"/>
      <c r="O830" s="82"/>
      <c r="P830" s="82"/>
      <c r="Q830" s="82"/>
      <c r="R830" s="82"/>
      <c r="S830" s="82"/>
      <c r="T830" s="82"/>
      <c r="U830" s="82"/>
      <c r="V830" s="82"/>
      <c r="W830" s="82"/>
      <c r="X830" s="82"/>
      <c r="Y830" s="82"/>
      <c r="Z830" s="82"/>
      <c r="AA830" s="82"/>
    </row>
    <row r="831" hidden="1">
      <c r="A831" s="82"/>
      <c r="B831" s="82"/>
      <c r="C831" s="82"/>
      <c r="D831" s="82"/>
      <c r="E831" s="82"/>
      <c r="F831" s="82"/>
      <c r="G831" s="82"/>
      <c r="H831" s="82"/>
      <c r="I831" s="82"/>
      <c r="J831" s="82"/>
      <c r="K831" s="82"/>
      <c r="L831" s="82"/>
      <c r="M831" s="82"/>
      <c r="N831" s="82"/>
      <c r="O831" s="82"/>
      <c r="P831" s="82"/>
      <c r="Q831" s="82"/>
      <c r="R831" s="82"/>
      <c r="S831" s="82"/>
      <c r="T831" s="82"/>
      <c r="U831" s="82"/>
      <c r="V831" s="82"/>
      <c r="W831" s="82"/>
      <c r="X831" s="82"/>
      <c r="Y831" s="82"/>
      <c r="Z831" s="82"/>
      <c r="AA831" s="82"/>
    </row>
    <row r="832" hidden="1">
      <c r="A832" s="82"/>
      <c r="B832" s="82"/>
      <c r="C832" s="82"/>
      <c r="D832" s="82"/>
      <c r="E832" s="82"/>
      <c r="F832" s="82"/>
      <c r="G832" s="82"/>
      <c r="H832" s="82"/>
      <c r="I832" s="82"/>
      <c r="J832" s="82"/>
      <c r="K832" s="82"/>
      <c r="L832" s="82"/>
      <c r="M832" s="82"/>
      <c r="N832" s="82"/>
      <c r="O832" s="82"/>
      <c r="P832" s="82"/>
      <c r="Q832" s="82"/>
      <c r="R832" s="82"/>
      <c r="S832" s="82"/>
      <c r="T832" s="82"/>
      <c r="U832" s="82"/>
      <c r="V832" s="82"/>
      <c r="W832" s="82"/>
      <c r="X832" s="82"/>
      <c r="Y832" s="82"/>
      <c r="Z832" s="82"/>
      <c r="AA832" s="82"/>
    </row>
    <row r="833" hidden="1">
      <c r="A833" s="82"/>
      <c r="B833" s="82"/>
      <c r="C833" s="82"/>
      <c r="D833" s="82"/>
      <c r="E833" s="82"/>
      <c r="F833" s="82"/>
      <c r="G833" s="82"/>
      <c r="H833" s="82"/>
      <c r="I833" s="82"/>
      <c r="J833" s="82"/>
      <c r="K833" s="82"/>
      <c r="L833" s="82"/>
      <c r="M833" s="82"/>
      <c r="N833" s="82"/>
      <c r="O833" s="82"/>
      <c r="P833" s="82"/>
      <c r="Q833" s="82"/>
      <c r="R833" s="82"/>
      <c r="S833" s="82"/>
      <c r="T833" s="82"/>
      <c r="U833" s="82"/>
      <c r="V833" s="82"/>
      <c r="W833" s="82"/>
      <c r="X833" s="82"/>
      <c r="Y833" s="82"/>
      <c r="Z833" s="82"/>
      <c r="AA833" s="82"/>
    </row>
    <row r="834" hidden="1">
      <c r="A834" s="82"/>
      <c r="B834" s="82"/>
      <c r="C834" s="82"/>
      <c r="D834" s="82"/>
      <c r="E834" s="82"/>
      <c r="F834" s="82"/>
      <c r="G834" s="82"/>
      <c r="H834" s="82"/>
      <c r="I834" s="82"/>
      <c r="J834" s="82"/>
      <c r="K834" s="82"/>
      <c r="L834" s="82"/>
      <c r="M834" s="82"/>
      <c r="N834" s="82"/>
      <c r="O834" s="82"/>
      <c r="P834" s="82"/>
      <c r="Q834" s="82"/>
      <c r="R834" s="82"/>
      <c r="S834" s="82"/>
      <c r="T834" s="82"/>
      <c r="U834" s="82"/>
      <c r="V834" s="82"/>
      <c r="W834" s="82"/>
      <c r="X834" s="82"/>
      <c r="Y834" s="82"/>
      <c r="Z834" s="82"/>
      <c r="AA834" s="82"/>
    </row>
    <row r="835" hidden="1">
      <c r="A835" s="82"/>
      <c r="B835" s="82"/>
      <c r="C835" s="82"/>
      <c r="D835" s="82"/>
      <c r="E835" s="82"/>
      <c r="F835" s="82"/>
      <c r="G835" s="82"/>
      <c r="H835" s="82"/>
      <c r="I835" s="82"/>
      <c r="J835" s="82"/>
      <c r="K835" s="82"/>
      <c r="L835" s="82"/>
      <c r="M835" s="82"/>
      <c r="N835" s="82"/>
      <c r="O835" s="82"/>
      <c r="P835" s="82"/>
      <c r="Q835" s="82"/>
      <c r="R835" s="82"/>
      <c r="S835" s="82"/>
      <c r="T835" s="82"/>
      <c r="U835" s="82"/>
      <c r="V835" s="82"/>
      <c r="W835" s="82"/>
      <c r="X835" s="82"/>
      <c r="Y835" s="82"/>
      <c r="Z835" s="82"/>
      <c r="AA835" s="82"/>
    </row>
    <row r="836" hidden="1">
      <c r="A836" s="82"/>
      <c r="B836" s="82"/>
      <c r="C836" s="82"/>
      <c r="D836" s="82"/>
      <c r="E836" s="82"/>
      <c r="F836" s="82"/>
      <c r="G836" s="82"/>
      <c r="H836" s="82"/>
      <c r="I836" s="82"/>
      <c r="J836" s="82"/>
      <c r="K836" s="82"/>
      <c r="L836" s="82"/>
      <c r="M836" s="82"/>
      <c r="N836" s="82"/>
      <c r="O836" s="82"/>
      <c r="P836" s="82"/>
      <c r="Q836" s="82"/>
      <c r="R836" s="82"/>
      <c r="S836" s="82"/>
      <c r="T836" s="82"/>
      <c r="U836" s="82"/>
      <c r="V836" s="82"/>
      <c r="W836" s="82"/>
      <c r="X836" s="82"/>
      <c r="Y836" s="82"/>
      <c r="Z836" s="82"/>
      <c r="AA836" s="82"/>
    </row>
    <row r="837" hidden="1">
      <c r="A837" s="82"/>
      <c r="B837" s="82"/>
      <c r="C837" s="82"/>
      <c r="D837" s="82"/>
      <c r="E837" s="82"/>
      <c r="F837" s="82"/>
      <c r="G837" s="82"/>
      <c r="H837" s="82"/>
      <c r="I837" s="82"/>
      <c r="J837" s="82"/>
      <c r="K837" s="82"/>
      <c r="L837" s="82"/>
      <c r="M837" s="82"/>
      <c r="N837" s="82"/>
      <c r="O837" s="82"/>
      <c r="P837" s="82"/>
      <c r="Q837" s="82"/>
      <c r="R837" s="82"/>
      <c r="S837" s="82"/>
      <c r="T837" s="82"/>
      <c r="U837" s="82"/>
      <c r="V837" s="82"/>
      <c r="W837" s="82"/>
      <c r="X837" s="82"/>
      <c r="Y837" s="82"/>
      <c r="Z837" s="82"/>
      <c r="AA837" s="82"/>
    </row>
    <row r="838" hidden="1">
      <c r="A838" s="82"/>
      <c r="B838" s="82"/>
      <c r="C838" s="82"/>
      <c r="D838" s="82"/>
      <c r="E838" s="82"/>
      <c r="F838" s="82"/>
      <c r="G838" s="82"/>
      <c r="H838" s="82"/>
      <c r="I838" s="82"/>
      <c r="J838" s="82"/>
      <c r="K838" s="82"/>
      <c r="L838" s="82"/>
      <c r="M838" s="82"/>
      <c r="N838" s="82"/>
      <c r="O838" s="82"/>
      <c r="P838" s="82"/>
      <c r="Q838" s="82"/>
      <c r="R838" s="82"/>
      <c r="S838" s="82"/>
      <c r="T838" s="82"/>
      <c r="U838" s="82"/>
      <c r="V838" s="82"/>
      <c r="W838" s="82"/>
      <c r="X838" s="82"/>
      <c r="Y838" s="82"/>
      <c r="Z838" s="82"/>
      <c r="AA838" s="82"/>
    </row>
    <row r="839" hidden="1">
      <c r="A839" s="82"/>
      <c r="B839" s="82"/>
      <c r="C839" s="82"/>
      <c r="D839" s="82"/>
      <c r="E839" s="82"/>
      <c r="F839" s="82"/>
      <c r="G839" s="82"/>
      <c r="H839" s="82"/>
      <c r="I839" s="82"/>
      <c r="J839" s="82"/>
      <c r="K839" s="82"/>
      <c r="L839" s="82"/>
      <c r="M839" s="82"/>
      <c r="N839" s="82"/>
      <c r="O839" s="82"/>
      <c r="P839" s="82"/>
      <c r="Q839" s="82"/>
      <c r="R839" s="82"/>
      <c r="S839" s="82"/>
      <c r="T839" s="82"/>
      <c r="U839" s="82"/>
      <c r="V839" s="82"/>
      <c r="W839" s="82"/>
      <c r="X839" s="82"/>
      <c r="Y839" s="82"/>
      <c r="Z839" s="82"/>
      <c r="AA839" s="82"/>
    </row>
    <row r="840" hidden="1">
      <c r="A840" s="82"/>
      <c r="B840" s="82"/>
      <c r="C840" s="82"/>
      <c r="D840" s="82"/>
      <c r="E840" s="82"/>
      <c r="F840" s="82"/>
      <c r="G840" s="82"/>
      <c r="H840" s="82"/>
      <c r="I840" s="82"/>
      <c r="J840" s="82"/>
      <c r="K840" s="82"/>
      <c r="L840" s="82"/>
      <c r="M840" s="82"/>
      <c r="N840" s="82"/>
      <c r="O840" s="82"/>
      <c r="P840" s="82"/>
      <c r="Q840" s="82"/>
      <c r="R840" s="82"/>
      <c r="S840" s="82"/>
      <c r="T840" s="82"/>
      <c r="U840" s="82"/>
      <c r="V840" s="82"/>
      <c r="W840" s="82"/>
      <c r="X840" s="82"/>
      <c r="Y840" s="82"/>
      <c r="Z840" s="82"/>
      <c r="AA840" s="82"/>
    </row>
    <row r="841" hidden="1">
      <c r="A841" s="82"/>
      <c r="B841" s="82"/>
      <c r="C841" s="82"/>
      <c r="D841" s="82"/>
      <c r="E841" s="82"/>
      <c r="F841" s="82"/>
      <c r="G841" s="82"/>
      <c r="H841" s="82"/>
      <c r="I841" s="82"/>
      <c r="J841" s="82"/>
      <c r="K841" s="82"/>
      <c r="L841" s="82"/>
      <c r="M841" s="82"/>
      <c r="N841" s="82"/>
      <c r="O841" s="82"/>
      <c r="P841" s="82"/>
      <c r="Q841" s="82"/>
      <c r="R841" s="82"/>
      <c r="S841" s="82"/>
      <c r="T841" s="82"/>
      <c r="U841" s="82"/>
      <c r="V841" s="82"/>
      <c r="W841" s="82"/>
      <c r="X841" s="82"/>
      <c r="Y841" s="82"/>
      <c r="Z841" s="82"/>
      <c r="AA841" s="82"/>
    </row>
    <row r="842" hidden="1">
      <c r="A842" s="82"/>
      <c r="B842" s="82"/>
      <c r="C842" s="82"/>
      <c r="D842" s="82"/>
      <c r="E842" s="82"/>
      <c r="F842" s="82"/>
      <c r="G842" s="82"/>
      <c r="H842" s="82"/>
      <c r="I842" s="82"/>
      <c r="J842" s="82"/>
      <c r="K842" s="82"/>
      <c r="L842" s="82"/>
      <c r="M842" s="82"/>
      <c r="N842" s="82"/>
      <c r="O842" s="82"/>
      <c r="P842" s="82"/>
      <c r="Q842" s="82"/>
      <c r="R842" s="82"/>
      <c r="S842" s="82"/>
      <c r="T842" s="82"/>
      <c r="U842" s="82"/>
      <c r="V842" s="82"/>
      <c r="W842" s="82"/>
      <c r="X842" s="82"/>
      <c r="Y842" s="82"/>
      <c r="Z842" s="82"/>
      <c r="AA842" s="82"/>
    </row>
    <row r="843" hidden="1">
      <c r="A843" s="82"/>
      <c r="B843" s="82"/>
      <c r="C843" s="82"/>
      <c r="D843" s="82"/>
      <c r="E843" s="82"/>
      <c r="F843" s="82"/>
      <c r="G843" s="82"/>
      <c r="H843" s="82"/>
      <c r="I843" s="82"/>
      <c r="J843" s="82"/>
      <c r="K843" s="82"/>
      <c r="L843" s="82"/>
      <c r="M843" s="82"/>
      <c r="N843" s="82"/>
      <c r="O843" s="82"/>
      <c r="P843" s="82"/>
      <c r="Q843" s="82"/>
      <c r="R843" s="82"/>
      <c r="S843" s="82"/>
      <c r="T843" s="82"/>
      <c r="U843" s="82"/>
      <c r="V843" s="82"/>
      <c r="W843" s="82"/>
      <c r="X843" s="82"/>
      <c r="Y843" s="82"/>
      <c r="Z843" s="82"/>
      <c r="AA843" s="82"/>
    </row>
    <row r="844" hidden="1">
      <c r="A844" s="82"/>
      <c r="B844" s="82"/>
      <c r="C844" s="82"/>
      <c r="D844" s="82"/>
      <c r="E844" s="82"/>
      <c r="F844" s="82"/>
      <c r="G844" s="82"/>
      <c r="H844" s="82"/>
      <c r="I844" s="82"/>
      <c r="J844" s="82"/>
      <c r="K844" s="82"/>
      <c r="L844" s="82"/>
      <c r="M844" s="82"/>
      <c r="N844" s="82"/>
      <c r="O844" s="82"/>
      <c r="P844" s="82"/>
      <c r="Q844" s="82"/>
      <c r="R844" s="82"/>
      <c r="S844" s="82"/>
      <c r="T844" s="82"/>
      <c r="U844" s="82"/>
      <c r="V844" s="82"/>
      <c r="W844" s="82"/>
      <c r="X844" s="82"/>
      <c r="Y844" s="82"/>
      <c r="Z844" s="82"/>
      <c r="AA844" s="82"/>
    </row>
    <row r="845" hidden="1">
      <c r="A845" s="82"/>
      <c r="B845" s="82"/>
      <c r="C845" s="82"/>
      <c r="D845" s="82"/>
      <c r="E845" s="82"/>
      <c r="F845" s="82"/>
      <c r="G845" s="82"/>
      <c r="H845" s="82"/>
      <c r="I845" s="82"/>
      <c r="J845" s="82"/>
      <c r="K845" s="82"/>
      <c r="L845" s="82"/>
      <c r="M845" s="82"/>
      <c r="N845" s="82"/>
      <c r="O845" s="82"/>
      <c r="P845" s="82"/>
      <c r="Q845" s="82"/>
      <c r="R845" s="82"/>
      <c r="S845" s="82"/>
      <c r="T845" s="82"/>
      <c r="U845" s="82"/>
      <c r="V845" s="82"/>
      <c r="W845" s="82"/>
      <c r="X845" s="82"/>
      <c r="Y845" s="82"/>
      <c r="Z845" s="82"/>
      <c r="AA845" s="82"/>
    </row>
    <row r="846" hidden="1">
      <c r="A846" s="82"/>
      <c r="B846" s="82"/>
      <c r="C846" s="82"/>
      <c r="D846" s="82"/>
      <c r="E846" s="82"/>
      <c r="F846" s="82"/>
      <c r="G846" s="82"/>
      <c r="H846" s="82"/>
      <c r="I846" s="82"/>
      <c r="J846" s="82"/>
      <c r="K846" s="82"/>
      <c r="L846" s="82"/>
      <c r="M846" s="82"/>
      <c r="N846" s="82"/>
      <c r="O846" s="82"/>
      <c r="P846" s="82"/>
      <c r="Q846" s="82"/>
      <c r="R846" s="82"/>
      <c r="S846" s="82"/>
      <c r="T846" s="82"/>
      <c r="U846" s="82"/>
      <c r="V846" s="82"/>
      <c r="W846" s="82"/>
      <c r="X846" s="82"/>
      <c r="Y846" s="82"/>
      <c r="Z846" s="82"/>
      <c r="AA846" s="82"/>
    </row>
    <row r="847" hidden="1">
      <c r="A847" s="82"/>
      <c r="B847" s="82"/>
      <c r="C847" s="82"/>
      <c r="D847" s="82"/>
      <c r="E847" s="82"/>
      <c r="F847" s="82"/>
      <c r="G847" s="82"/>
      <c r="H847" s="82"/>
      <c r="I847" s="82"/>
      <c r="J847" s="82"/>
      <c r="K847" s="82"/>
      <c r="L847" s="82"/>
      <c r="M847" s="82"/>
      <c r="N847" s="82"/>
      <c r="O847" s="82"/>
      <c r="P847" s="82"/>
      <c r="Q847" s="82"/>
      <c r="R847" s="82"/>
      <c r="S847" s="82"/>
      <c r="T847" s="82"/>
      <c r="U847" s="82"/>
      <c r="V847" s="82"/>
      <c r="W847" s="82"/>
      <c r="X847" s="82"/>
      <c r="Y847" s="82"/>
      <c r="Z847" s="82"/>
      <c r="AA847" s="82"/>
    </row>
    <row r="848" hidden="1">
      <c r="A848" s="82"/>
      <c r="B848" s="82"/>
      <c r="C848" s="82"/>
      <c r="D848" s="82"/>
      <c r="E848" s="82"/>
      <c r="F848" s="82"/>
      <c r="G848" s="82"/>
      <c r="H848" s="82"/>
      <c r="I848" s="82"/>
      <c r="J848" s="82"/>
      <c r="K848" s="82"/>
      <c r="L848" s="82"/>
      <c r="M848" s="82"/>
      <c r="N848" s="82"/>
      <c r="O848" s="82"/>
      <c r="P848" s="82"/>
      <c r="Q848" s="82"/>
      <c r="R848" s="82"/>
      <c r="S848" s="82"/>
      <c r="T848" s="82"/>
      <c r="U848" s="82"/>
      <c r="V848" s="82"/>
      <c r="W848" s="82"/>
      <c r="X848" s="82"/>
      <c r="Y848" s="82"/>
      <c r="Z848" s="82"/>
      <c r="AA848" s="82"/>
    </row>
    <row r="849" hidden="1">
      <c r="A849" s="82"/>
      <c r="B849" s="82"/>
      <c r="C849" s="82"/>
      <c r="D849" s="82"/>
      <c r="E849" s="82"/>
      <c r="F849" s="82"/>
      <c r="G849" s="82"/>
      <c r="H849" s="82"/>
      <c r="I849" s="82"/>
      <c r="J849" s="82"/>
      <c r="K849" s="82"/>
      <c r="L849" s="82"/>
      <c r="M849" s="82"/>
      <c r="N849" s="82"/>
      <c r="O849" s="82"/>
      <c r="P849" s="82"/>
      <c r="Q849" s="82"/>
      <c r="R849" s="82"/>
      <c r="S849" s="82"/>
      <c r="T849" s="82"/>
      <c r="U849" s="82"/>
      <c r="V849" s="82"/>
      <c r="W849" s="82"/>
      <c r="X849" s="82"/>
      <c r="Y849" s="82"/>
      <c r="Z849" s="82"/>
      <c r="AA849" s="82"/>
    </row>
    <row r="850" hidden="1">
      <c r="A850" s="82"/>
      <c r="B850" s="82"/>
      <c r="C850" s="82"/>
      <c r="D850" s="82"/>
      <c r="E850" s="82"/>
      <c r="F850" s="82"/>
      <c r="G850" s="82"/>
      <c r="H850" s="82"/>
      <c r="I850" s="82"/>
      <c r="J850" s="82"/>
      <c r="K850" s="82"/>
      <c r="L850" s="82"/>
      <c r="M850" s="82"/>
      <c r="N850" s="82"/>
      <c r="O850" s="82"/>
      <c r="P850" s="82"/>
      <c r="Q850" s="82"/>
      <c r="R850" s="82"/>
      <c r="S850" s="82"/>
      <c r="T850" s="82"/>
      <c r="U850" s="82"/>
      <c r="V850" s="82"/>
      <c r="W850" s="82"/>
      <c r="X850" s="82"/>
      <c r="Y850" s="82"/>
      <c r="Z850" s="82"/>
      <c r="AA850" s="82"/>
    </row>
    <row r="851" hidden="1">
      <c r="A851" s="82"/>
      <c r="B851" s="82"/>
      <c r="C851" s="82"/>
      <c r="D851" s="82"/>
      <c r="E851" s="82"/>
      <c r="F851" s="82"/>
      <c r="G851" s="82"/>
      <c r="H851" s="82"/>
      <c r="I851" s="82"/>
      <c r="J851" s="82"/>
      <c r="K851" s="82"/>
      <c r="L851" s="82"/>
      <c r="M851" s="82"/>
      <c r="N851" s="82"/>
      <c r="O851" s="82"/>
      <c r="P851" s="82"/>
      <c r="Q851" s="82"/>
      <c r="R851" s="82"/>
      <c r="S851" s="82"/>
      <c r="T851" s="82"/>
      <c r="U851" s="82"/>
      <c r="V851" s="82"/>
      <c r="W851" s="82"/>
      <c r="X851" s="82"/>
      <c r="Y851" s="82"/>
      <c r="Z851" s="82"/>
      <c r="AA851" s="82"/>
    </row>
    <row r="852" hidden="1">
      <c r="A852" s="82"/>
      <c r="B852" s="82"/>
      <c r="C852" s="82"/>
      <c r="D852" s="82"/>
      <c r="E852" s="82"/>
      <c r="F852" s="82"/>
      <c r="G852" s="82"/>
      <c r="H852" s="82"/>
      <c r="I852" s="82"/>
      <c r="J852" s="82"/>
      <c r="K852" s="82"/>
      <c r="L852" s="82"/>
      <c r="M852" s="82"/>
      <c r="N852" s="82"/>
      <c r="O852" s="82"/>
      <c r="P852" s="82"/>
      <c r="Q852" s="82"/>
      <c r="R852" s="82"/>
      <c r="S852" s="82"/>
      <c r="T852" s="82"/>
      <c r="U852" s="82"/>
      <c r="V852" s="82"/>
      <c r="W852" s="82"/>
      <c r="X852" s="82"/>
      <c r="Y852" s="82"/>
      <c r="Z852" s="82"/>
      <c r="AA852" s="82"/>
    </row>
    <row r="853" hidden="1">
      <c r="A853" s="82"/>
      <c r="B853" s="82"/>
      <c r="C853" s="82"/>
      <c r="D853" s="82"/>
      <c r="E853" s="82"/>
      <c r="F853" s="82"/>
      <c r="G853" s="82"/>
      <c r="H853" s="82"/>
      <c r="I853" s="82"/>
      <c r="J853" s="82"/>
      <c r="K853" s="82"/>
      <c r="L853" s="82"/>
      <c r="M853" s="82"/>
      <c r="N853" s="82"/>
      <c r="O853" s="82"/>
      <c r="P853" s="82"/>
      <c r="Q853" s="82"/>
      <c r="R853" s="82"/>
      <c r="S853" s="82"/>
      <c r="T853" s="82"/>
      <c r="U853" s="82"/>
      <c r="V853" s="82"/>
      <c r="W853" s="82"/>
      <c r="X853" s="82"/>
      <c r="Y853" s="82"/>
      <c r="Z853" s="82"/>
      <c r="AA853" s="82"/>
    </row>
    <row r="854" hidden="1">
      <c r="A854" s="82"/>
      <c r="B854" s="82"/>
      <c r="C854" s="82"/>
      <c r="D854" s="82"/>
      <c r="E854" s="82"/>
      <c r="F854" s="82"/>
      <c r="G854" s="82"/>
      <c r="H854" s="82"/>
      <c r="I854" s="82"/>
      <c r="J854" s="82"/>
      <c r="K854" s="82"/>
      <c r="L854" s="82"/>
      <c r="M854" s="82"/>
      <c r="N854" s="82"/>
      <c r="O854" s="82"/>
      <c r="P854" s="82"/>
      <c r="Q854" s="82"/>
      <c r="R854" s="82"/>
      <c r="S854" s="82"/>
      <c r="T854" s="82"/>
      <c r="U854" s="82"/>
      <c r="V854" s="82"/>
      <c r="W854" s="82"/>
      <c r="X854" s="82"/>
      <c r="Y854" s="82"/>
      <c r="Z854" s="82"/>
      <c r="AA854" s="82"/>
    </row>
    <row r="855" hidden="1">
      <c r="A855" s="82"/>
      <c r="B855" s="82"/>
      <c r="C855" s="82"/>
      <c r="D855" s="82"/>
      <c r="E855" s="82"/>
      <c r="F855" s="82"/>
      <c r="G855" s="82"/>
      <c r="H855" s="82"/>
      <c r="I855" s="82"/>
      <c r="J855" s="82"/>
      <c r="K855" s="82"/>
      <c r="L855" s="82"/>
      <c r="M855" s="82"/>
      <c r="N855" s="82"/>
      <c r="O855" s="82"/>
      <c r="P855" s="82"/>
      <c r="Q855" s="82"/>
      <c r="R855" s="82"/>
      <c r="S855" s="82"/>
      <c r="T855" s="82"/>
      <c r="U855" s="82"/>
      <c r="V855" s="82"/>
      <c r="W855" s="82"/>
      <c r="X855" s="82"/>
      <c r="Y855" s="82"/>
      <c r="Z855" s="82"/>
      <c r="AA855" s="82"/>
    </row>
    <row r="856" hidden="1">
      <c r="A856" s="82"/>
      <c r="B856" s="82"/>
      <c r="C856" s="82"/>
      <c r="D856" s="82"/>
      <c r="E856" s="82"/>
      <c r="F856" s="82"/>
      <c r="G856" s="82"/>
      <c r="H856" s="82"/>
      <c r="I856" s="82"/>
      <c r="J856" s="82"/>
      <c r="K856" s="82"/>
      <c r="L856" s="82"/>
      <c r="M856" s="82"/>
      <c r="N856" s="82"/>
      <c r="O856" s="82"/>
      <c r="P856" s="82"/>
      <c r="Q856" s="82"/>
      <c r="R856" s="82"/>
      <c r="S856" s="82"/>
      <c r="T856" s="82"/>
      <c r="U856" s="82"/>
      <c r="V856" s="82"/>
      <c r="W856" s="82"/>
      <c r="X856" s="82"/>
      <c r="Y856" s="82"/>
      <c r="Z856" s="82"/>
      <c r="AA856" s="82"/>
    </row>
    <row r="857" hidden="1">
      <c r="A857" s="82"/>
      <c r="B857" s="82"/>
      <c r="C857" s="82"/>
      <c r="D857" s="82"/>
      <c r="E857" s="82"/>
      <c r="F857" s="82"/>
      <c r="G857" s="82"/>
      <c r="H857" s="82"/>
      <c r="I857" s="82"/>
      <c r="J857" s="82"/>
      <c r="K857" s="82"/>
      <c r="L857" s="82"/>
      <c r="M857" s="82"/>
      <c r="N857" s="82"/>
      <c r="O857" s="82"/>
      <c r="P857" s="82"/>
      <c r="Q857" s="82"/>
      <c r="R857" s="82"/>
      <c r="S857" s="82"/>
      <c r="T857" s="82"/>
      <c r="U857" s="82"/>
      <c r="V857" s="82"/>
      <c r="W857" s="82"/>
      <c r="X857" s="82"/>
      <c r="Y857" s="82"/>
      <c r="Z857" s="82"/>
      <c r="AA857" s="82"/>
    </row>
    <row r="858" hidden="1">
      <c r="A858" s="82"/>
      <c r="B858" s="82"/>
      <c r="C858" s="82"/>
      <c r="D858" s="82"/>
      <c r="E858" s="82"/>
      <c r="F858" s="82"/>
      <c r="G858" s="82"/>
      <c r="H858" s="82"/>
      <c r="I858" s="82"/>
      <c r="J858" s="82"/>
      <c r="K858" s="82"/>
      <c r="L858" s="82"/>
      <c r="M858" s="82"/>
      <c r="N858" s="82"/>
      <c r="O858" s="82"/>
      <c r="P858" s="82"/>
      <c r="Q858" s="82"/>
      <c r="R858" s="82"/>
      <c r="S858" s="82"/>
      <c r="T858" s="82"/>
      <c r="U858" s="82"/>
      <c r="V858" s="82"/>
      <c r="W858" s="82"/>
      <c r="X858" s="82"/>
      <c r="Y858" s="82"/>
      <c r="Z858" s="82"/>
      <c r="AA858" s="82"/>
    </row>
    <row r="859" hidden="1">
      <c r="A859" s="82"/>
      <c r="B859" s="82"/>
      <c r="C859" s="82"/>
      <c r="D859" s="82"/>
      <c r="E859" s="82"/>
      <c r="F859" s="82"/>
      <c r="G859" s="82"/>
      <c r="H859" s="82"/>
      <c r="I859" s="82"/>
      <c r="J859" s="82"/>
      <c r="K859" s="82"/>
      <c r="L859" s="82"/>
      <c r="M859" s="82"/>
      <c r="N859" s="82"/>
      <c r="O859" s="82"/>
      <c r="P859" s="82"/>
      <c r="Q859" s="82"/>
      <c r="R859" s="82"/>
      <c r="S859" s="82"/>
      <c r="T859" s="82"/>
      <c r="U859" s="82"/>
      <c r="V859" s="82"/>
      <c r="W859" s="82"/>
      <c r="X859" s="82"/>
      <c r="Y859" s="82"/>
      <c r="Z859" s="82"/>
      <c r="AA859" s="82"/>
    </row>
    <row r="860" hidden="1">
      <c r="A860" s="82"/>
      <c r="B860" s="82"/>
      <c r="C860" s="82"/>
      <c r="D860" s="82"/>
      <c r="E860" s="82"/>
      <c r="F860" s="82"/>
      <c r="G860" s="82"/>
      <c r="H860" s="82"/>
      <c r="I860" s="82"/>
      <c r="J860" s="82"/>
      <c r="K860" s="82"/>
      <c r="L860" s="82"/>
      <c r="M860" s="82"/>
      <c r="N860" s="82"/>
      <c r="O860" s="82"/>
      <c r="P860" s="82"/>
      <c r="Q860" s="82"/>
      <c r="R860" s="82"/>
      <c r="S860" s="82"/>
      <c r="T860" s="82"/>
      <c r="U860" s="82"/>
      <c r="V860" s="82"/>
      <c r="W860" s="82"/>
      <c r="X860" s="82"/>
      <c r="Y860" s="82"/>
      <c r="Z860" s="82"/>
      <c r="AA860" s="82"/>
    </row>
    <row r="861" hidden="1">
      <c r="A861" s="82"/>
      <c r="B861" s="82"/>
      <c r="C861" s="82"/>
      <c r="D861" s="82"/>
      <c r="E861" s="82"/>
      <c r="F861" s="82"/>
      <c r="G861" s="82"/>
      <c r="H861" s="82"/>
      <c r="I861" s="82"/>
      <c r="J861" s="82"/>
      <c r="K861" s="82"/>
      <c r="L861" s="82"/>
      <c r="M861" s="82"/>
      <c r="N861" s="82"/>
      <c r="O861" s="82"/>
      <c r="P861" s="82"/>
      <c r="Q861" s="82"/>
      <c r="R861" s="82"/>
      <c r="S861" s="82"/>
      <c r="T861" s="82"/>
      <c r="U861" s="82"/>
      <c r="V861" s="82"/>
      <c r="W861" s="82"/>
      <c r="X861" s="82"/>
      <c r="Y861" s="82"/>
      <c r="Z861" s="82"/>
      <c r="AA861" s="82"/>
    </row>
    <row r="862" hidden="1">
      <c r="A862" s="82"/>
      <c r="B862" s="82"/>
      <c r="C862" s="82"/>
      <c r="D862" s="82"/>
      <c r="E862" s="82"/>
      <c r="F862" s="82"/>
      <c r="G862" s="82"/>
      <c r="H862" s="82"/>
      <c r="I862" s="82"/>
      <c r="J862" s="82"/>
      <c r="K862" s="82"/>
      <c r="L862" s="82"/>
      <c r="M862" s="82"/>
      <c r="N862" s="82"/>
      <c r="O862" s="82"/>
      <c r="P862" s="82"/>
      <c r="Q862" s="82"/>
      <c r="R862" s="82"/>
      <c r="S862" s="82"/>
      <c r="T862" s="82"/>
      <c r="U862" s="82"/>
      <c r="V862" s="82"/>
      <c r="W862" s="82"/>
      <c r="X862" s="82"/>
      <c r="Y862" s="82"/>
      <c r="Z862" s="82"/>
      <c r="AA862" s="82"/>
    </row>
    <row r="863" hidden="1">
      <c r="A863" s="82"/>
      <c r="B863" s="82"/>
      <c r="C863" s="82"/>
      <c r="D863" s="82"/>
      <c r="E863" s="82"/>
      <c r="F863" s="82"/>
      <c r="G863" s="82"/>
      <c r="H863" s="82"/>
      <c r="I863" s="82"/>
      <c r="J863" s="82"/>
      <c r="K863" s="82"/>
      <c r="L863" s="82"/>
      <c r="M863" s="82"/>
      <c r="N863" s="82"/>
      <c r="O863" s="82"/>
      <c r="P863" s="82"/>
      <c r="Q863" s="82"/>
      <c r="R863" s="82"/>
      <c r="S863" s="82"/>
      <c r="T863" s="82"/>
      <c r="U863" s="82"/>
      <c r="V863" s="82"/>
      <c r="W863" s="82"/>
      <c r="X863" s="82"/>
      <c r="Y863" s="82"/>
      <c r="Z863" s="82"/>
      <c r="AA863" s="82"/>
    </row>
    <row r="864" hidden="1">
      <c r="A864" s="82"/>
      <c r="B864" s="82"/>
      <c r="C864" s="82"/>
      <c r="D864" s="82"/>
      <c r="E864" s="82"/>
      <c r="F864" s="82"/>
      <c r="G864" s="82"/>
      <c r="H864" s="82"/>
      <c r="I864" s="82"/>
      <c r="J864" s="82"/>
      <c r="K864" s="82"/>
      <c r="L864" s="82"/>
      <c r="M864" s="82"/>
      <c r="N864" s="82"/>
      <c r="O864" s="82"/>
      <c r="P864" s="82"/>
      <c r="Q864" s="82"/>
      <c r="R864" s="82"/>
      <c r="S864" s="82"/>
      <c r="T864" s="82"/>
      <c r="U864" s="82"/>
      <c r="V864" s="82"/>
      <c r="W864" s="82"/>
      <c r="X864" s="82"/>
      <c r="Y864" s="82"/>
      <c r="Z864" s="82"/>
      <c r="AA864" s="82"/>
    </row>
    <row r="865" hidden="1">
      <c r="A865" s="82"/>
      <c r="B865" s="82"/>
      <c r="C865" s="82"/>
      <c r="D865" s="82"/>
      <c r="E865" s="82"/>
      <c r="F865" s="82"/>
      <c r="G865" s="82"/>
      <c r="H865" s="82"/>
      <c r="I865" s="82"/>
      <c r="J865" s="82"/>
      <c r="K865" s="82"/>
      <c r="L865" s="82"/>
      <c r="M865" s="82"/>
      <c r="N865" s="82"/>
      <c r="O865" s="82"/>
      <c r="P865" s="82"/>
      <c r="Q865" s="82"/>
      <c r="R865" s="82"/>
      <c r="S865" s="82"/>
      <c r="T865" s="82"/>
      <c r="U865" s="82"/>
      <c r="V865" s="82"/>
      <c r="W865" s="82"/>
      <c r="X865" s="82"/>
      <c r="Y865" s="82"/>
      <c r="Z865" s="82"/>
      <c r="AA865" s="82"/>
    </row>
    <row r="866" hidden="1">
      <c r="A866" s="82"/>
      <c r="B866" s="82"/>
      <c r="C866" s="82"/>
      <c r="D866" s="82"/>
      <c r="E866" s="82"/>
      <c r="F866" s="82"/>
      <c r="G866" s="82"/>
      <c r="H866" s="82"/>
      <c r="I866" s="82"/>
      <c r="J866" s="82"/>
      <c r="K866" s="82"/>
      <c r="L866" s="82"/>
      <c r="M866" s="82"/>
      <c r="N866" s="82"/>
      <c r="O866" s="82"/>
      <c r="P866" s="82"/>
      <c r="Q866" s="82"/>
      <c r="R866" s="82"/>
      <c r="S866" s="82"/>
      <c r="T866" s="82"/>
      <c r="U866" s="82"/>
      <c r="V866" s="82"/>
      <c r="W866" s="82"/>
      <c r="X866" s="82"/>
      <c r="Y866" s="82"/>
      <c r="Z866" s="82"/>
      <c r="AA866" s="82"/>
    </row>
    <row r="867" hidden="1">
      <c r="A867" s="82"/>
      <c r="B867" s="82"/>
      <c r="C867" s="82"/>
      <c r="D867" s="82"/>
      <c r="E867" s="82"/>
      <c r="F867" s="82"/>
      <c r="G867" s="82"/>
      <c r="H867" s="82"/>
      <c r="I867" s="82"/>
      <c r="J867" s="82"/>
      <c r="K867" s="82"/>
      <c r="L867" s="82"/>
      <c r="M867" s="82"/>
      <c r="N867" s="82"/>
      <c r="O867" s="82"/>
      <c r="P867" s="82"/>
      <c r="Q867" s="82"/>
      <c r="R867" s="82"/>
      <c r="S867" s="82"/>
      <c r="T867" s="82"/>
      <c r="U867" s="82"/>
      <c r="V867" s="82"/>
      <c r="W867" s="82"/>
      <c r="X867" s="82"/>
      <c r="Y867" s="82"/>
      <c r="Z867" s="82"/>
      <c r="AA867" s="82"/>
    </row>
    <row r="868" hidden="1">
      <c r="A868" s="82"/>
      <c r="B868" s="82"/>
      <c r="C868" s="82"/>
      <c r="D868" s="82"/>
      <c r="E868" s="82"/>
      <c r="F868" s="82"/>
      <c r="G868" s="82"/>
      <c r="H868" s="82"/>
      <c r="I868" s="82"/>
      <c r="J868" s="82"/>
      <c r="K868" s="82"/>
      <c r="L868" s="82"/>
      <c r="M868" s="82"/>
      <c r="N868" s="82"/>
      <c r="O868" s="82"/>
      <c r="P868" s="82"/>
      <c r="Q868" s="82"/>
      <c r="R868" s="82"/>
      <c r="S868" s="82"/>
      <c r="T868" s="82"/>
      <c r="U868" s="82"/>
      <c r="V868" s="82"/>
      <c r="W868" s="82"/>
      <c r="X868" s="82"/>
      <c r="Y868" s="82"/>
      <c r="Z868" s="82"/>
      <c r="AA868" s="82"/>
    </row>
    <row r="869" hidden="1">
      <c r="A869" s="82"/>
      <c r="B869" s="82"/>
      <c r="C869" s="82"/>
      <c r="D869" s="82"/>
      <c r="E869" s="82"/>
      <c r="F869" s="82"/>
      <c r="G869" s="82"/>
      <c r="H869" s="82"/>
      <c r="I869" s="82"/>
      <c r="J869" s="82"/>
      <c r="K869" s="82"/>
      <c r="L869" s="82"/>
      <c r="M869" s="82"/>
      <c r="N869" s="82"/>
      <c r="O869" s="82"/>
      <c r="P869" s="82"/>
      <c r="Q869" s="82"/>
      <c r="R869" s="82"/>
      <c r="S869" s="82"/>
      <c r="T869" s="82"/>
      <c r="U869" s="82"/>
      <c r="V869" s="82"/>
      <c r="W869" s="82"/>
      <c r="X869" s="82"/>
      <c r="Y869" s="82"/>
      <c r="Z869" s="82"/>
      <c r="AA869" s="82"/>
    </row>
    <row r="870" hidden="1">
      <c r="A870" s="82"/>
      <c r="B870" s="82"/>
      <c r="C870" s="82"/>
      <c r="D870" s="82"/>
      <c r="E870" s="82"/>
      <c r="F870" s="82"/>
      <c r="G870" s="82"/>
      <c r="H870" s="82"/>
      <c r="I870" s="82"/>
      <c r="J870" s="82"/>
      <c r="K870" s="82"/>
      <c r="L870" s="82"/>
      <c r="M870" s="82"/>
      <c r="N870" s="82"/>
      <c r="O870" s="82"/>
      <c r="P870" s="82"/>
      <c r="Q870" s="82"/>
      <c r="R870" s="82"/>
      <c r="S870" s="82"/>
      <c r="T870" s="82"/>
      <c r="U870" s="82"/>
      <c r="V870" s="82"/>
      <c r="W870" s="82"/>
      <c r="X870" s="82"/>
      <c r="Y870" s="82"/>
      <c r="Z870" s="82"/>
      <c r="AA870" s="82"/>
    </row>
    <row r="871" hidden="1">
      <c r="A871" s="82"/>
      <c r="B871" s="82"/>
      <c r="C871" s="82"/>
      <c r="D871" s="82"/>
      <c r="E871" s="82"/>
      <c r="F871" s="82"/>
      <c r="G871" s="82"/>
      <c r="H871" s="82"/>
      <c r="I871" s="82"/>
      <c r="J871" s="82"/>
      <c r="K871" s="82"/>
      <c r="L871" s="82"/>
      <c r="M871" s="82"/>
      <c r="N871" s="82"/>
      <c r="O871" s="82"/>
      <c r="P871" s="82"/>
      <c r="Q871" s="82"/>
      <c r="R871" s="82"/>
      <c r="S871" s="82"/>
      <c r="T871" s="82"/>
      <c r="U871" s="82"/>
      <c r="V871" s="82"/>
      <c r="W871" s="82"/>
      <c r="X871" s="82"/>
      <c r="Y871" s="82"/>
      <c r="Z871" s="82"/>
      <c r="AA871" s="82"/>
    </row>
    <row r="872" hidden="1">
      <c r="A872" s="82"/>
      <c r="B872" s="82"/>
      <c r="C872" s="82"/>
      <c r="D872" s="82"/>
      <c r="E872" s="82"/>
      <c r="F872" s="82"/>
      <c r="G872" s="82"/>
      <c r="H872" s="82"/>
      <c r="I872" s="82"/>
      <c r="J872" s="82"/>
      <c r="K872" s="82"/>
      <c r="L872" s="82"/>
      <c r="M872" s="82"/>
      <c r="N872" s="82"/>
      <c r="O872" s="82"/>
      <c r="P872" s="82"/>
      <c r="Q872" s="82"/>
      <c r="R872" s="82"/>
      <c r="S872" s="82"/>
      <c r="T872" s="82"/>
      <c r="U872" s="82"/>
      <c r="V872" s="82"/>
      <c r="W872" s="82"/>
      <c r="X872" s="82"/>
      <c r="Y872" s="82"/>
      <c r="Z872" s="82"/>
      <c r="AA872" s="82"/>
    </row>
    <row r="873" hidden="1">
      <c r="A873" s="82"/>
      <c r="B873" s="82"/>
      <c r="C873" s="82"/>
      <c r="D873" s="82"/>
      <c r="E873" s="82"/>
      <c r="F873" s="82"/>
      <c r="G873" s="82"/>
      <c r="H873" s="82"/>
      <c r="I873" s="82"/>
      <c r="J873" s="82"/>
      <c r="K873" s="82"/>
      <c r="L873" s="82"/>
      <c r="M873" s="82"/>
      <c r="N873" s="82"/>
      <c r="O873" s="82"/>
      <c r="P873" s="82"/>
      <c r="Q873" s="82"/>
      <c r="R873" s="82"/>
      <c r="S873" s="82"/>
      <c r="T873" s="82"/>
      <c r="U873" s="82"/>
      <c r="V873" s="82"/>
      <c r="W873" s="82"/>
      <c r="X873" s="82"/>
      <c r="Y873" s="82"/>
      <c r="Z873" s="82"/>
      <c r="AA873" s="82"/>
    </row>
    <row r="874" hidden="1">
      <c r="A874" s="82"/>
      <c r="B874" s="82"/>
      <c r="C874" s="82"/>
      <c r="D874" s="82"/>
      <c r="E874" s="82"/>
      <c r="F874" s="82"/>
      <c r="G874" s="82"/>
      <c r="H874" s="82"/>
      <c r="I874" s="82"/>
      <c r="J874" s="82"/>
      <c r="K874" s="82"/>
      <c r="L874" s="82"/>
      <c r="M874" s="82"/>
      <c r="N874" s="82"/>
      <c r="O874" s="82"/>
      <c r="P874" s="82"/>
      <c r="Q874" s="82"/>
      <c r="R874" s="82"/>
      <c r="S874" s="82"/>
      <c r="T874" s="82"/>
      <c r="U874" s="82"/>
      <c r="V874" s="82"/>
      <c r="W874" s="82"/>
      <c r="X874" s="82"/>
      <c r="Y874" s="82"/>
      <c r="Z874" s="82"/>
      <c r="AA874" s="82"/>
    </row>
    <row r="875" hidden="1">
      <c r="A875" s="82"/>
      <c r="B875" s="82"/>
      <c r="C875" s="82"/>
      <c r="D875" s="82"/>
      <c r="E875" s="82"/>
      <c r="F875" s="82"/>
      <c r="G875" s="82"/>
      <c r="H875" s="82"/>
      <c r="I875" s="82"/>
      <c r="J875" s="82"/>
      <c r="K875" s="82"/>
      <c r="L875" s="82"/>
      <c r="M875" s="82"/>
      <c r="N875" s="82"/>
      <c r="O875" s="82"/>
      <c r="P875" s="82"/>
      <c r="Q875" s="82"/>
      <c r="R875" s="82"/>
      <c r="S875" s="82"/>
      <c r="T875" s="82"/>
      <c r="U875" s="82"/>
      <c r="V875" s="82"/>
      <c r="W875" s="82"/>
      <c r="X875" s="82"/>
      <c r="Y875" s="82"/>
      <c r="Z875" s="82"/>
      <c r="AA875" s="82"/>
    </row>
    <row r="876" hidden="1">
      <c r="A876" s="82"/>
      <c r="B876" s="82"/>
      <c r="C876" s="82"/>
      <c r="D876" s="82"/>
      <c r="E876" s="82"/>
      <c r="F876" s="82"/>
      <c r="G876" s="82"/>
      <c r="H876" s="82"/>
      <c r="I876" s="82"/>
      <c r="J876" s="82"/>
      <c r="K876" s="82"/>
      <c r="L876" s="82"/>
      <c r="M876" s="82"/>
      <c r="N876" s="82"/>
      <c r="O876" s="82"/>
      <c r="P876" s="82"/>
      <c r="Q876" s="82"/>
      <c r="R876" s="82"/>
      <c r="S876" s="82"/>
      <c r="T876" s="82"/>
      <c r="U876" s="82"/>
      <c r="V876" s="82"/>
      <c r="W876" s="82"/>
      <c r="X876" s="82"/>
      <c r="Y876" s="82"/>
      <c r="Z876" s="82"/>
      <c r="AA876" s="82"/>
    </row>
    <row r="877" hidden="1">
      <c r="A877" s="82"/>
      <c r="B877" s="82"/>
      <c r="C877" s="82"/>
      <c r="D877" s="82"/>
      <c r="E877" s="82"/>
      <c r="F877" s="82"/>
      <c r="G877" s="82"/>
      <c r="H877" s="82"/>
      <c r="I877" s="82"/>
      <c r="J877" s="82"/>
      <c r="K877" s="82"/>
      <c r="L877" s="82"/>
      <c r="M877" s="82"/>
      <c r="N877" s="82"/>
      <c r="O877" s="82"/>
      <c r="P877" s="82"/>
      <c r="Q877" s="82"/>
      <c r="R877" s="82"/>
      <c r="S877" s="82"/>
      <c r="T877" s="82"/>
      <c r="U877" s="82"/>
      <c r="V877" s="82"/>
      <c r="W877" s="82"/>
      <c r="X877" s="82"/>
      <c r="Y877" s="82"/>
      <c r="Z877" s="82"/>
      <c r="AA877" s="82"/>
    </row>
    <row r="878" hidden="1">
      <c r="A878" s="82"/>
      <c r="B878" s="82"/>
      <c r="C878" s="82"/>
      <c r="D878" s="82"/>
      <c r="E878" s="82"/>
      <c r="F878" s="82"/>
      <c r="G878" s="82"/>
      <c r="H878" s="82"/>
      <c r="I878" s="82"/>
      <c r="J878" s="82"/>
      <c r="K878" s="82"/>
      <c r="L878" s="82"/>
      <c r="M878" s="82"/>
      <c r="N878" s="82"/>
      <c r="O878" s="82"/>
      <c r="P878" s="82"/>
      <c r="Q878" s="82"/>
      <c r="R878" s="82"/>
      <c r="S878" s="82"/>
      <c r="T878" s="82"/>
      <c r="U878" s="82"/>
      <c r="V878" s="82"/>
      <c r="W878" s="82"/>
      <c r="X878" s="82"/>
      <c r="Y878" s="82"/>
      <c r="Z878" s="82"/>
      <c r="AA878" s="82"/>
    </row>
    <row r="879" hidden="1">
      <c r="A879" s="82"/>
      <c r="B879" s="82"/>
      <c r="C879" s="82"/>
      <c r="D879" s="82"/>
      <c r="E879" s="82"/>
      <c r="F879" s="82"/>
      <c r="G879" s="82"/>
      <c r="H879" s="82"/>
      <c r="I879" s="82"/>
      <c r="J879" s="82"/>
      <c r="K879" s="82"/>
      <c r="L879" s="82"/>
      <c r="M879" s="82"/>
      <c r="N879" s="82"/>
      <c r="O879" s="82"/>
      <c r="P879" s="82"/>
      <c r="Q879" s="82"/>
      <c r="R879" s="82"/>
      <c r="S879" s="82"/>
      <c r="T879" s="82"/>
      <c r="U879" s="82"/>
      <c r="V879" s="82"/>
      <c r="W879" s="82"/>
      <c r="X879" s="82"/>
      <c r="Y879" s="82"/>
      <c r="Z879" s="82"/>
      <c r="AA879" s="82"/>
    </row>
    <row r="880" hidden="1">
      <c r="A880" s="82"/>
      <c r="B880" s="82"/>
      <c r="C880" s="82"/>
      <c r="D880" s="82"/>
      <c r="E880" s="82"/>
      <c r="F880" s="82"/>
      <c r="G880" s="82"/>
      <c r="H880" s="82"/>
      <c r="I880" s="82"/>
      <c r="J880" s="82"/>
      <c r="K880" s="82"/>
      <c r="L880" s="82"/>
      <c r="M880" s="82"/>
      <c r="N880" s="82"/>
      <c r="O880" s="82"/>
      <c r="P880" s="82"/>
      <c r="Q880" s="82"/>
      <c r="R880" s="82"/>
      <c r="S880" s="82"/>
      <c r="T880" s="82"/>
      <c r="U880" s="82"/>
      <c r="V880" s="82"/>
      <c r="W880" s="82"/>
      <c r="X880" s="82"/>
      <c r="Y880" s="82"/>
      <c r="Z880" s="82"/>
      <c r="AA880" s="82"/>
    </row>
    <row r="881" hidden="1">
      <c r="A881" s="82"/>
      <c r="B881" s="82"/>
      <c r="C881" s="82"/>
      <c r="D881" s="82"/>
      <c r="E881" s="82"/>
      <c r="F881" s="82"/>
      <c r="G881" s="82"/>
      <c r="H881" s="82"/>
      <c r="I881" s="82"/>
      <c r="J881" s="82"/>
      <c r="K881" s="82"/>
      <c r="L881" s="82"/>
      <c r="M881" s="82"/>
      <c r="N881" s="82"/>
      <c r="O881" s="82"/>
      <c r="P881" s="82"/>
      <c r="Q881" s="82"/>
      <c r="R881" s="82"/>
      <c r="S881" s="82"/>
      <c r="T881" s="82"/>
      <c r="U881" s="82"/>
      <c r="V881" s="82"/>
      <c r="W881" s="82"/>
      <c r="X881" s="82"/>
      <c r="Y881" s="82"/>
      <c r="Z881" s="82"/>
      <c r="AA881" s="82"/>
    </row>
    <row r="882" hidden="1">
      <c r="A882" s="82"/>
      <c r="B882" s="82"/>
      <c r="C882" s="82"/>
      <c r="D882" s="82"/>
      <c r="E882" s="82"/>
      <c r="F882" s="82"/>
      <c r="G882" s="82"/>
      <c r="H882" s="82"/>
      <c r="I882" s="82"/>
      <c r="J882" s="82"/>
      <c r="K882" s="82"/>
      <c r="L882" s="82"/>
      <c r="M882" s="82"/>
      <c r="N882" s="82"/>
      <c r="O882" s="82"/>
      <c r="P882" s="82"/>
      <c r="Q882" s="82"/>
      <c r="R882" s="82"/>
      <c r="S882" s="82"/>
      <c r="T882" s="82"/>
      <c r="U882" s="82"/>
      <c r="V882" s="82"/>
      <c r="W882" s="82"/>
      <c r="X882" s="82"/>
      <c r="Y882" s="82"/>
      <c r="Z882" s="82"/>
      <c r="AA882" s="82"/>
    </row>
    <row r="883" hidden="1">
      <c r="A883" s="82"/>
      <c r="B883" s="82"/>
      <c r="C883" s="82"/>
      <c r="D883" s="82"/>
      <c r="E883" s="82"/>
      <c r="F883" s="82"/>
      <c r="G883" s="82"/>
      <c r="H883" s="82"/>
      <c r="I883" s="82"/>
      <c r="J883" s="82"/>
      <c r="K883" s="82"/>
      <c r="L883" s="82"/>
      <c r="M883" s="82"/>
      <c r="N883" s="82"/>
      <c r="O883" s="82"/>
      <c r="P883" s="82"/>
      <c r="Q883" s="82"/>
      <c r="R883" s="82"/>
      <c r="S883" s="82"/>
      <c r="T883" s="82"/>
      <c r="U883" s="82"/>
      <c r="V883" s="82"/>
      <c r="W883" s="82"/>
      <c r="X883" s="82"/>
      <c r="Y883" s="82"/>
      <c r="Z883" s="82"/>
      <c r="AA883" s="82"/>
    </row>
    <row r="884" hidden="1">
      <c r="A884" s="82"/>
      <c r="B884" s="82"/>
      <c r="C884" s="82"/>
      <c r="D884" s="82"/>
      <c r="E884" s="82"/>
      <c r="F884" s="82"/>
      <c r="G884" s="82"/>
      <c r="H884" s="82"/>
      <c r="I884" s="82"/>
      <c r="J884" s="82"/>
      <c r="K884" s="82"/>
      <c r="L884" s="82"/>
      <c r="M884" s="82"/>
      <c r="N884" s="82"/>
      <c r="O884" s="82"/>
      <c r="P884" s="82"/>
      <c r="Q884" s="82"/>
      <c r="R884" s="82"/>
      <c r="S884" s="82"/>
      <c r="T884" s="82"/>
      <c r="U884" s="82"/>
      <c r="V884" s="82"/>
      <c r="W884" s="82"/>
      <c r="X884" s="82"/>
      <c r="Y884" s="82"/>
      <c r="Z884" s="82"/>
      <c r="AA884" s="82"/>
    </row>
    <row r="885" hidden="1">
      <c r="A885" s="82"/>
      <c r="B885" s="82"/>
      <c r="C885" s="82"/>
      <c r="D885" s="82"/>
      <c r="E885" s="82"/>
      <c r="F885" s="82"/>
      <c r="G885" s="82"/>
      <c r="H885" s="82"/>
      <c r="I885" s="82"/>
      <c r="J885" s="82"/>
      <c r="K885" s="82"/>
      <c r="L885" s="82"/>
      <c r="M885" s="82"/>
      <c r="N885" s="82"/>
      <c r="O885" s="82"/>
      <c r="P885" s="82"/>
      <c r="Q885" s="82"/>
      <c r="R885" s="82"/>
      <c r="S885" s="82"/>
      <c r="T885" s="82"/>
      <c r="U885" s="82"/>
      <c r="V885" s="82"/>
      <c r="W885" s="82"/>
      <c r="X885" s="82"/>
      <c r="Y885" s="82"/>
      <c r="Z885" s="82"/>
      <c r="AA885" s="82"/>
    </row>
    <row r="886" hidden="1">
      <c r="A886" s="82"/>
      <c r="B886" s="82"/>
      <c r="C886" s="82"/>
      <c r="D886" s="82"/>
      <c r="E886" s="82"/>
      <c r="F886" s="82"/>
      <c r="G886" s="82"/>
      <c r="H886" s="82"/>
      <c r="I886" s="82"/>
      <c r="J886" s="82"/>
      <c r="K886" s="82"/>
      <c r="L886" s="82"/>
      <c r="M886" s="82"/>
      <c r="N886" s="82"/>
      <c r="O886" s="82"/>
      <c r="P886" s="82"/>
      <c r="Q886" s="82"/>
      <c r="R886" s="82"/>
      <c r="S886" s="82"/>
      <c r="T886" s="82"/>
      <c r="U886" s="82"/>
      <c r="V886" s="82"/>
      <c r="W886" s="82"/>
      <c r="X886" s="82"/>
      <c r="Y886" s="82"/>
      <c r="Z886" s="82"/>
      <c r="AA886" s="82"/>
    </row>
    <row r="887" hidden="1">
      <c r="A887" s="82"/>
      <c r="B887" s="82"/>
      <c r="C887" s="82"/>
      <c r="D887" s="82"/>
      <c r="E887" s="82"/>
      <c r="F887" s="82"/>
      <c r="G887" s="82"/>
      <c r="H887" s="82"/>
      <c r="I887" s="82"/>
      <c r="J887" s="82"/>
      <c r="K887" s="82"/>
      <c r="L887" s="82"/>
      <c r="M887" s="82"/>
      <c r="N887" s="82"/>
      <c r="O887" s="82"/>
      <c r="P887" s="82"/>
      <c r="Q887" s="82"/>
      <c r="R887" s="82"/>
      <c r="S887" s="82"/>
      <c r="T887" s="82"/>
      <c r="U887" s="82"/>
      <c r="V887" s="82"/>
      <c r="W887" s="82"/>
      <c r="X887" s="82"/>
      <c r="Y887" s="82"/>
      <c r="Z887" s="82"/>
      <c r="AA887" s="82"/>
    </row>
    <row r="888" hidden="1">
      <c r="A888" s="82"/>
      <c r="B888" s="82"/>
      <c r="C888" s="82"/>
      <c r="D888" s="82"/>
      <c r="E888" s="82"/>
      <c r="F888" s="82"/>
      <c r="G888" s="82"/>
      <c r="H888" s="82"/>
      <c r="I888" s="82"/>
      <c r="J888" s="82"/>
      <c r="K888" s="82"/>
      <c r="L888" s="82"/>
      <c r="M888" s="82"/>
      <c r="N888" s="82"/>
      <c r="O888" s="82"/>
      <c r="P888" s="82"/>
      <c r="Q888" s="82"/>
      <c r="R888" s="82"/>
      <c r="S888" s="82"/>
      <c r="T888" s="82"/>
      <c r="U888" s="82"/>
      <c r="V888" s="82"/>
      <c r="W888" s="82"/>
      <c r="X888" s="82"/>
      <c r="Y888" s="82"/>
      <c r="Z888" s="82"/>
      <c r="AA888" s="82"/>
    </row>
    <row r="889" hidden="1">
      <c r="A889" s="82"/>
      <c r="B889" s="82"/>
      <c r="C889" s="82"/>
      <c r="D889" s="82"/>
      <c r="E889" s="82"/>
      <c r="F889" s="82"/>
      <c r="G889" s="82"/>
      <c r="H889" s="82"/>
      <c r="I889" s="82"/>
      <c r="J889" s="82"/>
      <c r="K889" s="82"/>
      <c r="L889" s="82"/>
      <c r="M889" s="82"/>
      <c r="N889" s="82"/>
      <c r="O889" s="82"/>
      <c r="P889" s="82"/>
      <c r="Q889" s="82"/>
      <c r="R889" s="82"/>
      <c r="S889" s="82"/>
      <c r="T889" s="82"/>
      <c r="U889" s="82"/>
      <c r="V889" s="82"/>
      <c r="W889" s="82"/>
      <c r="X889" s="82"/>
      <c r="Y889" s="82"/>
      <c r="Z889" s="82"/>
      <c r="AA889" s="82"/>
    </row>
    <row r="890" hidden="1">
      <c r="A890" s="82"/>
      <c r="B890" s="82"/>
      <c r="C890" s="82"/>
      <c r="D890" s="82"/>
      <c r="E890" s="82"/>
      <c r="F890" s="82"/>
      <c r="G890" s="82"/>
      <c r="H890" s="82"/>
      <c r="I890" s="82"/>
      <c r="J890" s="82"/>
      <c r="K890" s="82"/>
      <c r="L890" s="82"/>
      <c r="M890" s="82"/>
      <c r="N890" s="82"/>
      <c r="O890" s="82"/>
      <c r="P890" s="82"/>
      <c r="Q890" s="82"/>
      <c r="R890" s="82"/>
      <c r="S890" s="82"/>
      <c r="T890" s="82"/>
      <c r="U890" s="82"/>
      <c r="V890" s="82"/>
      <c r="W890" s="82"/>
      <c r="X890" s="82"/>
      <c r="Y890" s="82"/>
      <c r="Z890" s="82"/>
      <c r="AA890" s="82"/>
    </row>
    <row r="891" hidden="1">
      <c r="A891" s="82"/>
      <c r="B891" s="82"/>
      <c r="C891" s="82"/>
      <c r="D891" s="82"/>
      <c r="E891" s="82"/>
      <c r="F891" s="82"/>
      <c r="G891" s="82"/>
      <c r="H891" s="82"/>
      <c r="I891" s="82"/>
      <c r="J891" s="82"/>
      <c r="K891" s="82"/>
      <c r="L891" s="82"/>
      <c r="M891" s="82"/>
      <c r="N891" s="82"/>
      <c r="O891" s="82"/>
      <c r="P891" s="82"/>
      <c r="Q891" s="82"/>
      <c r="R891" s="82"/>
      <c r="S891" s="82"/>
      <c r="T891" s="82"/>
      <c r="U891" s="82"/>
      <c r="V891" s="82"/>
      <c r="W891" s="82"/>
      <c r="X891" s="82"/>
      <c r="Y891" s="82"/>
      <c r="Z891" s="82"/>
      <c r="AA891" s="82"/>
    </row>
    <row r="892" hidden="1">
      <c r="A892" s="82"/>
      <c r="B892" s="82"/>
      <c r="C892" s="82"/>
      <c r="D892" s="82"/>
      <c r="E892" s="82"/>
      <c r="F892" s="82"/>
      <c r="G892" s="82"/>
      <c r="H892" s="82"/>
      <c r="I892" s="82"/>
      <c r="J892" s="82"/>
      <c r="K892" s="82"/>
      <c r="L892" s="82"/>
      <c r="M892" s="82"/>
      <c r="N892" s="82"/>
      <c r="O892" s="82"/>
      <c r="P892" s="82"/>
      <c r="Q892" s="82"/>
      <c r="R892" s="82"/>
      <c r="S892" s="82"/>
      <c r="T892" s="82"/>
      <c r="U892" s="82"/>
      <c r="V892" s="82"/>
      <c r="W892" s="82"/>
      <c r="X892" s="82"/>
      <c r="Y892" s="82"/>
      <c r="Z892" s="82"/>
      <c r="AA892" s="82"/>
    </row>
    <row r="893" hidden="1">
      <c r="A893" s="82"/>
      <c r="B893" s="82"/>
      <c r="C893" s="82"/>
      <c r="D893" s="82"/>
      <c r="E893" s="82"/>
      <c r="F893" s="82"/>
      <c r="G893" s="82"/>
      <c r="H893" s="82"/>
      <c r="I893" s="82"/>
      <c r="J893" s="82"/>
      <c r="K893" s="82"/>
      <c r="L893" s="82"/>
      <c r="M893" s="82"/>
      <c r="N893" s="82"/>
      <c r="O893" s="82"/>
      <c r="P893" s="82"/>
      <c r="Q893" s="82"/>
      <c r="R893" s="82"/>
      <c r="S893" s="82"/>
      <c r="T893" s="82"/>
      <c r="U893" s="82"/>
      <c r="V893" s="82"/>
      <c r="W893" s="82"/>
      <c r="X893" s="82"/>
      <c r="Y893" s="82"/>
      <c r="Z893" s="82"/>
      <c r="AA893" s="82"/>
    </row>
    <row r="894" hidden="1">
      <c r="A894" s="82"/>
      <c r="B894" s="82"/>
      <c r="C894" s="82"/>
      <c r="D894" s="82"/>
      <c r="E894" s="82"/>
      <c r="F894" s="82"/>
      <c r="G894" s="82"/>
      <c r="H894" s="82"/>
      <c r="I894" s="82"/>
      <c r="J894" s="82"/>
      <c r="K894" s="82"/>
      <c r="L894" s="82"/>
      <c r="M894" s="82"/>
      <c r="N894" s="82"/>
      <c r="O894" s="82"/>
      <c r="P894" s="82"/>
      <c r="Q894" s="82"/>
      <c r="R894" s="82"/>
      <c r="S894" s="82"/>
      <c r="T894" s="82"/>
      <c r="U894" s="82"/>
      <c r="V894" s="82"/>
      <c r="W894" s="82"/>
      <c r="X894" s="82"/>
      <c r="Y894" s="82"/>
      <c r="Z894" s="82"/>
      <c r="AA894" s="82"/>
    </row>
    <row r="895" hidden="1">
      <c r="A895" s="82"/>
      <c r="B895" s="82"/>
      <c r="C895" s="82"/>
      <c r="D895" s="82"/>
      <c r="E895" s="82"/>
      <c r="F895" s="82"/>
      <c r="G895" s="82"/>
      <c r="H895" s="82"/>
      <c r="I895" s="82"/>
      <c r="J895" s="82"/>
      <c r="K895" s="82"/>
      <c r="L895" s="82"/>
      <c r="M895" s="82"/>
      <c r="N895" s="82"/>
      <c r="O895" s="82"/>
      <c r="P895" s="82"/>
      <c r="Q895" s="82"/>
      <c r="R895" s="82"/>
      <c r="S895" s="82"/>
      <c r="T895" s="82"/>
      <c r="U895" s="82"/>
      <c r="V895" s="82"/>
      <c r="W895" s="82"/>
      <c r="X895" s="82"/>
      <c r="Y895" s="82"/>
      <c r="Z895" s="82"/>
      <c r="AA895" s="82"/>
    </row>
    <row r="896" hidden="1">
      <c r="A896" s="82"/>
      <c r="B896" s="82"/>
      <c r="C896" s="82"/>
      <c r="D896" s="82"/>
      <c r="E896" s="82"/>
      <c r="F896" s="82"/>
      <c r="G896" s="82"/>
      <c r="H896" s="82"/>
      <c r="I896" s="82"/>
      <c r="J896" s="82"/>
      <c r="K896" s="82"/>
      <c r="L896" s="82"/>
      <c r="M896" s="82"/>
      <c r="N896" s="82"/>
      <c r="O896" s="82"/>
      <c r="P896" s="82"/>
      <c r="Q896" s="82"/>
      <c r="R896" s="82"/>
      <c r="S896" s="82"/>
      <c r="T896" s="82"/>
      <c r="U896" s="82"/>
      <c r="V896" s="82"/>
      <c r="W896" s="82"/>
      <c r="X896" s="82"/>
      <c r="Y896" s="82"/>
      <c r="Z896" s="82"/>
      <c r="AA896" s="82"/>
    </row>
    <row r="897" hidden="1">
      <c r="A897" s="82"/>
      <c r="B897" s="82"/>
      <c r="C897" s="82"/>
      <c r="D897" s="82"/>
      <c r="E897" s="82"/>
      <c r="F897" s="82"/>
      <c r="G897" s="82"/>
      <c r="H897" s="82"/>
      <c r="I897" s="82"/>
      <c r="J897" s="82"/>
      <c r="K897" s="82"/>
      <c r="L897" s="82"/>
      <c r="M897" s="82"/>
      <c r="N897" s="82"/>
      <c r="O897" s="82"/>
      <c r="P897" s="82"/>
      <c r="Q897" s="82"/>
      <c r="R897" s="82"/>
      <c r="S897" s="82"/>
      <c r="T897" s="82"/>
      <c r="U897" s="82"/>
      <c r="V897" s="82"/>
      <c r="W897" s="82"/>
      <c r="X897" s="82"/>
      <c r="Y897" s="82"/>
      <c r="Z897" s="82"/>
      <c r="AA897" s="82"/>
    </row>
    <row r="898" hidden="1">
      <c r="A898" s="82"/>
      <c r="B898" s="82"/>
      <c r="C898" s="82"/>
      <c r="D898" s="82"/>
      <c r="E898" s="82"/>
      <c r="F898" s="82"/>
      <c r="G898" s="82"/>
      <c r="H898" s="82"/>
      <c r="I898" s="82"/>
      <c r="J898" s="82"/>
      <c r="K898" s="82"/>
      <c r="L898" s="82"/>
      <c r="M898" s="82"/>
      <c r="N898" s="82"/>
      <c r="O898" s="82"/>
      <c r="P898" s="82"/>
      <c r="Q898" s="82"/>
      <c r="R898" s="82"/>
      <c r="S898" s="82"/>
      <c r="T898" s="82"/>
      <c r="U898" s="82"/>
      <c r="V898" s="82"/>
      <c r="W898" s="82"/>
      <c r="X898" s="82"/>
      <c r="Y898" s="82"/>
      <c r="Z898" s="82"/>
      <c r="AA898" s="82"/>
    </row>
    <row r="899" hidden="1">
      <c r="A899" s="82"/>
      <c r="B899" s="82"/>
      <c r="C899" s="82"/>
      <c r="D899" s="82"/>
      <c r="E899" s="82"/>
      <c r="F899" s="82"/>
      <c r="G899" s="82"/>
      <c r="H899" s="82"/>
      <c r="I899" s="82"/>
      <c r="J899" s="82"/>
      <c r="K899" s="82"/>
      <c r="L899" s="82"/>
      <c r="M899" s="82"/>
      <c r="N899" s="82"/>
      <c r="O899" s="82"/>
      <c r="P899" s="82"/>
      <c r="Q899" s="82"/>
      <c r="R899" s="82"/>
      <c r="S899" s="82"/>
      <c r="T899" s="82"/>
      <c r="U899" s="82"/>
      <c r="V899" s="82"/>
      <c r="W899" s="82"/>
      <c r="X899" s="82"/>
      <c r="Y899" s="82"/>
      <c r="Z899" s="82"/>
      <c r="AA899" s="82"/>
    </row>
    <row r="900" hidden="1">
      <c r="A900" s="82"/>
      <c r="B900" s="82"/>
      <c r="C900" s="82"/>
      <c r="D900" s="82"/>
      <c r="E900" s="82"/>
      <c r="F900" s="82"/>
      <c r="G900" s="82"/>
      <c r="H900" s="82"/>
      <c r="I900" s="82"/>
      <c r="J900" s="82"/>
      <c r="K900" s="82"/>
      <c r="L900" s="82"/>
      <c r="M900" s="82"/>
      <c r="N900" s="82"/>
      <c r="O900" s="82"/>
      <c r="P900" s="82"/>
      <c r="Q900" s="82"/>
      <c r="R900" s="82"/>
      <c r="S900" s="82"/>
      <c r="T900" s="82"/>
      <c r="U900" s="82"/>
      <c r="V900" s="82"/>
      <c r="W900" s="82"/>
      <c r="X900" s="82"/>
      <c r="Y900" s="82"/>
      <c r="Z900" s="82"/>
      <c r="AA900" s="82"/>
    </row>
    <row r="901" hidden="1">
      <c r="A901" s="82"/>
      <c r="B901" s="82"/>
      <c r="C901" s="82"/>
      <c r="D901" s="82"/>
      <c r="E901" s="82"/>
      <c r="F901" s="82"/>
      <c r="G901" s="82"/>
      <c r="H901" s="82"/>
      <c r="I901" s="82"/>
      <c r="J901" s="82"/>
      <c r="K901" s="82"/>
      <c r="L901" s="82"/>
      <c r="M901" s="82"/>
      <c r="N901" s="82"/>
      <c r="O901" s="82"/>
      <c r="P901" s="82"/>
      <c r="Q901" s="82"/>
      <c r="R901" s="82"/>
      <c r="S901" s="82"/>
      <c r="T901" s="82"/>
      <c r="U901" s="82"/>
      <c r="V901" s="82"/>
      <c r="W901" s="82"/>
      <c r="X901" s="82"/>
      <c r="Y901" s="82"/>
      <c r="Z901" s="82"/>
      <c r="AA901" s="82"/>
    </row>
    <row r="902" hidden="1">
      <c r="A902" s="82"/>
      <c r="B902" s="82"/>
      <c r="C902" s="82"/>
      <c r="D902" s="82"/>
      <c r="E902" s="82"/>
      <c r="F902" s="82"/>
      <c r="G902" s="82"/>
      <c r="H902" s="82"/>
      <c r="I902" s="82"/>
      <c r="J902" s="82"/>
      <c r="K902" s="82"/>
      <c r="L902" s="82"/>
      <c r="M902" s="82"/>
      <c r="N902" s="82"/>
      <c r="O902" s="82"/>
      <c r="P902" s="82"/>
      <c r="Q902" s="82"/>
      <c r="R902" s="82"/>
      <c r="S902" s="82"/>
      <c r="T902" s="82"/>
      <c r="U902" s="82"/>
      <c r="V902" s="82"/>
      <c r="W902" s="82"/>
      <c r="X902" s="82"/>
      <c r="Y902" s="82"/>
      <c r="Z902" s="82"/>
      <c r="AA902" s="82"/>
    </row>
    <row r="903" hidden="1">
      <c r="A903" s="82"/>
      <c r="B903" s="82"/>
      <c r="C903" s="82"/>
      <c r="D903" s="82"/>
      <c r="E903" s="82"/>
      <c r="F903" s="82"/>
      <c r="G903" s="82"/>
      <c r="H903" s="82"/>
      <c r="I903" s="82"/>
      <c r="J903" s="82"/>
      <c r="K903" s="82"/>
      <c r="L903" s="82"/>
      <c r="M903" s="82"/>
      <c r="N903" s="82"/>
      <c r="O903" s="82"/>
      <c r="P903" s="82"/>
      <c r="Q903" s="82"/>
      <c r="R903" s="82"/>
      <c r="S903" s="82"/>
      <c r="T903" s="82"/>
      <c r="U903" s="82"/>
      <c r="V903" s="82"/>
      <c r="W903" s="82"/>
      <c r="X903" s="82"/>
      <c r="Y903" s="82"/>
      <c r="Z903" s="82"/>
      <c r="AA903" s="82"/>
    </row>
    <row r="904" hidden="1">
      <c r="A904" s="82"/>
      <c r="B904" s="82"/>
      <c r="C904" s="82"/>
      <c r="D904" s="82"/>
      <c r="E904" s="82"/>
      <c r="F904" s="82"/>
      <c r="G904" s="82"/>
      <c r="H904" s="82"/>
      <c r="I904" s="82"/>
      <c r="J904" s="82"/>
      <c r="K904" s="82"/>
      <c r="L904" s="82"/>
      <c r="M904" s="82"/>
      <c r="N904" s="82"/>
      <c r="O904" s="82"/>
      <c r="P904" s="82"/>
      <c r="Q904" s="82"/>
      <c r="R904" s="82"/>
      <c r="S904" s="82"/>
      <c r="T904" s="82"/>
      <c r="U904" s="82"/>
      <c r="V904" s="82"/>
      <c r="W904" s="82"/>
      <c r="X904" s="82"/>
      <c r="Y904" s="82"/>
      <c r="Z904" s="82"/>
      <c r="AA904" s="82"/>
    </row>
    <row r="905" hidden="1">
      <c r="A905" s="82"/>
      <c r="B905" s="82"/>
      <c r="C905" s="82"/>
      <c r="D905" s="82"/>
      <c r="E905" s="82"/>
      <c r="F905" s="82"/>
      <c r="G905" s="82"/>
      <c r="H905" s="82"/>
      <c r="I905" s="82"/>
      <c r="J905" s="82"/>
      <c r="K905" s="82"/>
      <c r="L905" s="82"/>
      <c r="M905" s="82"/>
      <c r="N905" s="82"/>
      <c r="O905" s="82"/>
      <c r="P905" s="82"/>
      <c r="Q905" s="82"/>
      <c r="R905" s="82"/>
      <c r="S905" s="82"/>
      <c r="T905" s="82"/>
      <c r="U905" s="82"/>
      <c r="V905" s="82"/>
      <c r="W905" s="82"/>
      <c r="X905" s="82"/>
      <c r="Y905" s="82"/>
      <c r="Z905" s="82"/>
      <c r="AA905" s="82"/>
    </row>
    <row r="906" hidden="1">
      <c r="A906" s="82"/>
      <c r="B906" s="82"/>
      <c r="C906" s="82"/>
      <c r="D906" s="82"/>
      <c r="E906" s="82"/>
      <c r="F906" s="82"/>
      <c r="G906" s="82"/>
      <c r="H906" s="82"/>
      <c r="I906" s="82"/>
      <c r="J906" s="82"/>
      <c r="K906" s="82"/>
      <c r="L906" s="82"/>
      <c r="M906" s="82"/>
      <c r="N906" s="82"/>
      <c r="O906" s="82"/>
      <c r="P906" s="82"/>
      <c r="Q906" s="82"/>
      <c r="R906" s="82"/>
      <c r="S906" s="82"/>
      <c r="T906" s="82"/>
      <c r="U906" s="82"/>
      <c r="V906" s="82"/>
      <c r="W906" s="82"/>
      <c r="X906" s="82"/>
      <c r="Y906" s="82"/>
      <c r="Z906" s="82"/>
      <c r="AA906" s="82"/>
    </row>
    <row r="907" hidden="1">
      <c r="A907" s="82"/>
      <c r="B907" s="82"/>
      <c r="C907" s="82"/>
      <c r="D907" s="82"/>
      <c r="E907" s="82"/>
      <c r="F907" s="82"/>
      <c r="G907" s="82"/>
      <c r="H907" s="82"/>
      <c r="I907" s="82"/>
      <c r="J907" s="82"/>
      <c r="K907" s="82"/>
      <c r="L907" s="82"/>
      <c r="M907" s="82"/>
      <c r="N907" s="82"/>
      <c r="O907" s="82"/>
      <c r="P907" s="82"/>
      <c r="Q907" s="82"/>
      <c r="R907" s="82"/>
      <c r="S907" s="82"/>
      <c r="T907" s="82"/>
      <c r="U907" s="82"/>
      <c r="V907" s="82"/>
      <c r="W907" s="82"/>
      <c r="X907" s="82"/>
      <c r="Y907" s="82"/>
      <c r="Z907" s="82"/>
      <c r="AA907" s="82"/>
    </row>
    <row r="908" hidden="1">
      <c r="A908" s="82"/>
      <c r="B908" s="82"/>
      <c r="C908" s="82"/>
      <c r="D908" s="82"/>
      <c r="E908" s="82"/>
      <c r="F908" s="82"/>
      <c r="G908" s="82"/>
      <c r="H908" s="82"/>
      <c r="I908" s="82"/>
      <c r="J908" s="82"/>
      <c r="K908" s="82"/>
      <c r="L908" s="82"/>
      <c r="M908" s="82"/>
      <c r="N908" s="82"/>
      <c r="O908" s="82"/>
      <c r="P908" s="82"/>
      <c r="Q908" s="82"/>
      <c r="R908" s="82"/>
      <c r="S908" s="82"/>
      <c r="T908" s="82"/>
      <c r="U908" s="82"/>
      <c r="V908" s="82"/>
      <c r="W908" s="82"/>
      <c r="X908" s="82"/>
      <c r="Y908" s="82"/>
      <c r="Z908" s="82"/>
      <c r="AA908" s="82"/>
    </row>
    <row r="909" hidden="1">
      <c r="A909" s="82"/>
      <c r="B909" s="82"/>
      <c r="C909" s="82"/>
      <c r="D909" s="82"/>
      <c r="E909" s="82"/>
      <c r="F909" s="82"/>
      <c r="G909" s="82"/>
      <c r="H909" s="82"/>
      <c r="I909" s="82"/>
      <c r="J909" s="82"/>
      <c r="K909" s="82"/>
      <c r="L909" s="82"/>
      <c r="M909" s="82"/>
      <c r="N909" s="82"/>
      <c r="O909" s="82"/>
      <c r="P909" s="82"/>
      <c r="Q909" s="82"/>
      <c r="R909" s="82"/>
      <c r="S909" s="82"/>
      <c r="T909" s="82"/>
      <c r="U909" s="82"/>
      <c r="V909" s="82"/>
      <c r="W909" s="82"/>
      <c r="X909" s="82"/>
      <c r="Y909" s="82"/>
      <c r="Z909" s="82"/>
      <c r="AA909" s="82"/>
    </row>
    <row r="910" hidden="1">
      <c r="A910" s="82"/>
      <c r="B910" s="82"/>
      <c r="C910" s="82"/>
      <c r="D910" s="82"/>
      <c r="E910" s="82"/>
      <c r="F910" s="82"/>
      <c r="G910" s="82"/>
      <c r="H910" s="82"/>
      <c r="I910" s="82"/>
      <c r="J910" s="82"/>
      <c r="K910" s="82"/>
      <c r="L910" s="82"/>
      <c r="M910" s="82"/>
      <c r="N910" s="82"/>
      <c r="O910" s="82"/>
      <c r="P910" s="82"/>
      <c r="Q910" s="82"/>
      <c r="R910" s="82"/>
      <c r="S910" s="82"/>
      <c r="T910" s="82"/>
      <c r="U910" s="82"/>
      <c r="V910" s="82"/>
      <c r="W910" s="82"/>
      <c r="X910" s="82"/>
      <c r="Y910" s="82"/>
      <c r="Z910" s="82"/>
      <c r="AA910" s="82"/>
    </row>
    <row r="911" hidden="1">
      <c r="A911" s="82"/>
      <c r="B911" s="82"/>
      <c r="C911" s="82"/>
      <c r="D911" s="82"/>
      <c r="E911" s="82"/>
      <c r="F911" s="82"/>
      <c r="G911" s="82"/>
      <c r="H911" s="82"/>
      <c r="I911" s="82"/>
      <c r="J911" s="82"/>
      <c r="K911" s="82"/>
      <c r="L911" s="82"/>
      <c r="M911" s="82"/>
      <c r="N911" s="82"/>
      <c r="O911" s="82"/>
      <c r="P911" s="82"/>
      <c r="Q911" s="82"/>
      <c r="R911" s="82"/>
      <c r="S911" s="82"/>
      <c r="T911" s="82"/>
      <c r="U911" s="82"/>
      <c r="V911" s="82"/>
      <c r="W911" s="82"/>
      <c r="X911" s="82"/>
      <c r="Y911" s="82"/>
      <c r="Z911" s="82"/>
      <c r="AA911" s="82"/>
    </row>
    <row r="912" hidden="1">
      <c r="A912" s="82"/>
      <c r="B912" s="82"/>
      <c r="C912" s="82"/>
      <c r="D912" s="82"/>
      <c r="E912" s="82"/>
      <c r="F912" s="82"/>
      <c r="G912" s="82"/>
      <c r="H912" s="82"/>
      <c r="I912" s="82"/>
      <c r="J912" s="82"/>
      <c r="K912" s="82"/>
      <c r="L912" s="82"/>
      <c r="M912" s="82"/>
      <c r="N912" s="82"/>
      <c r="O912" s="82"/>
      <c r="P912" s="82"/>
      <c r="Q912" s="82"/>
      <c r="R912" s="82"/>
      <c r="S912" s="82"/>
      <c r="T912" s="82"/>
      <c r="U912" s="82"/>
      <c r="V912" s="82"/>
      <c r="W912" s="82"/>
      <c r="X912" s="82"/>
      <c r="Y912" s="82"/>
      <c r="Z912" s="82"/>
      <c r="AA912" s="82"/>
    </row>
    <row r="913" hidden="1">
      <c r="A913" s="82"/>
      <c r="B913" s="82"/>
      <c r="C913" s="82"/>
      <c r="D913" s="82"/>
      <c r="E913" s="82"/>
      <c r="F913" s="82"/>
      <c r="G913" s="82"/>
      <c r="H913" s="82"/>
      <c r="I913" s="82"/>
      <c r="J913" s="82"/>
      <c r="K913" s="82"/>
      <c r="L913" s="82"/>
      <c r="M913" s="82"/>
      <c r="N913" s="82"/>
      <c r="O913" s="82"/>
      <c r="P913" s="82"/>
      <c r="Q913" s="82"/>
      <c r="R913" s="82"/>
      <c r="S913" s="82"/>
      <c r="T913" s="82"/>
      <c r="U913" s="82"/>
      <c r="V913" s="82"/>
      <c r="W913" s="82"/>
      <c r="X913" s="82"/>
      <c r="Y913" s="82"/>
      <c r="Z913" s="82"/>
      <c r="AA913" s="82"/>
    </row>
    <row r="914" hidden="1">
      <c r="A914" s="82"/>
      <c r="B914" s="82"/>
      <c r="C914" s="82"/>
      <c r="D914" s="82"/>
      <c r="E914" s="82"/>
      <c r="F914" s="82"/>
      <c r="G914" s="82"/>
      <c r="H914" s="82"/>
      <c r="I914" s="82"/>
      <c r="J914" s="82"/>
      <c r="K914" s="82"/>
      <c r="L914" s="82"/>
      <c r="M914" s="82"/>
      <c r="N914" s="82"/>
      <c r="O914" s="82"/>
      <c r="P914" s="82"/>
      <c r="Q914" s="82"/>
      <c r="R914" s="82"/>
      <c r="S914" s="82"/>
      <c r="T914" s="82"/>
      <c r="U914" s="82"/>
      <c r="V914" s="82"/>
      <c r="W914" s="82"/>
      <c r="X914" s="82"/>
      <c r="Y914" s="82"/>
      <c r="Z914" s="82"/>
      <c r="AA914" s="82"/>
    </row>
    <row r="915" hidden="1">
      <c r="A915" s="82"/>
      <c r="B915" s="82"/>
      <c r="C915" s="82"/>
      <c r="D915" s="82"/>
      <c r="E915" s="82"/>
      <c r="F915" s="82"/>
      <c r="G915" s="82"/>
      <c r="H915" s="82"/>
      <c r="I915" s="82"/>
      <c r="J915" s="82"/>
      <c r="K915" s="82"/>
      <c r="L915" s="82"/>
      <c r="M915" s="82"/>
      <c r="N915" s="82"/>
      <c r="O915" s="82"/>
      <c r="P915" s="82"/>
      <c r="Q915" s="82"/>
      <c r="R915" s="82"/>
      <c r="S915" s="82"/>
      <c r="T915" s="82"/>
      <c r="U915" s="82"/>
      <c r="V915" s="82"/>
      <c r="W915" s="82"/>
      <c r="X915" s="82"/>
      <c r="Y915" s="82"/>
      <c r="Z915" s="82"/>
      <c r="AA915" s="82"/>
    </row>
    <row r="916" hidden="1">
      <c r="A916" s="82"/>
      <c r="B916" s="82"/>
      <c r="C916" s="82"/>
      <c r="D916" s="82"/>
      <c r="E916" s="82"/>
      <c r="F916" s="82"/>
      <c r="G916" s="82"/>
      <c r="H916" s="82"/>
      <c r="I916" s="82"/>
      <c r="J916" s="82"/>
      <c r="K916" s="82"/>
      <c r="L916" s="82"/>
      <c r="M916" s="82"/>
      <c r="N916" s="82"/>
      <c r="O916" s="82"/>
      <c r="P916" s="82"/>
      <c r="Q916" s="82"/>
      <c r="R916" s="82"/>
      <c r="S916" s="82"/>
      <c r="T916" s="82"/>
      <c r="U916" s="82"/>
      <c r="V916" s="82"/>
      <c r="W916" s="82"/>
      <c r="X916" s="82"/>
      <c r="Y916" s="82"/>
      <c r="Z916" s="82"/>
      <c r="AA916" s="82"/>
    </row>
    <row r="917" hidden="1">
      <c r="A917" s="82"/>
      <c r="B917" s="82"/>
      <c r="C917" s="82"/>
      <c r="D917" s="82"/>
      <c r="E917" s="82"/>
      <c r="F917" s="82"/>
      <c r="G917" s="82"/>
      <c r="H917" s="82"/>
      <c r="I917" s="82"/>
      <c r="J917" s="82"/>
      <c r="K917" s="82"/>
      <c r="L917" s="82"/>
      <c r="M917" s="82"/>
      <c r="N917" s="82"/>
      <c r="O917" s="82"/>
      <c r="P917" s="82"/>
      <c r="Q917" s="82"/>
      <c r="R917" s="82"/>
      <c r="S917" s="82"/>
      <c r="T917" s="82"/>
      <c r="U917" s="82"/>
      <c r="V917" s="82"/>
      <c r="W917" s="82"/>
      <c r="X917" s="82"/>
      <c r="Y917" s="82"/>
      <c r="Z917" s="82"/>
      <c r="AA917" s="82"/>
    </row>
    <row r="918" hidden="1">
      <c r="A918" s="82"/>
      <c r="B918" s="82"/>
      <c r="C918" s="82"/>
      <c r="D918" s="82"/>
      <c r="E918" s="82"/>
      <c r="F918" s="82"/>
      <c r="G918" s="82"/>
      <c r="H918" s="82"/>
      <c r="I918" s="82"/>
      <c r="J918" s="82"/>
      <c r="K918" s="82"/>
      <c r="L918" s="82"/>
      <c r="M918" s="82"/>
      <c r="N918" s="82"/>
      <c r="O918" s="82"/>
      <c r="P918" s="82"/>
      <c r="Q918" s="82"/>
      <c r="R918" s="82"/>
      <c r="S918" s="82"/>
      <c r="T918" s="82"/>
      <c r="U918" s="82"/>
      <c r="V918" s="82"/>
      <c r="W918" s="82"/>
      <c r="X918" s="82"/>
      <c r="Y918" s="82"/>
      <c r="Z918" s="82"/>
      <c r="AA918" s="82"/>
    </row>
    <row r="919" hidden="1">
      <c r="A919" s="82"/>
      <c r="B919" s="82"/>
      <c r="C919" s="82"/>
      <c r="D919" s="82"/>
      <c r="E919" s="82"/>
      <c r="F919" s="82"/>
      <c r="G919" s="82"/>
      <c r="H919" s="82"/>
      <c r="I919" s="82"/>
      <c r="J919" s="82"/>
      <c r="K919" s="82"/>
      <c r="L919" s="82"/>
      <c r="M919" s="82"/>
      <c r="N919" s="82"/>
      <c r="O919" s="82"/>
      <c r="P919" s="82"/>
      <c r="Q919" s="82"/>
      <c r="R919" s="82"/>
      <c r="S919" s="82"/>
      <c r="T919" s="82"/>
      <c r="U919" s="82"/>
      <c r="V919" s="82"/>
      <c r="W919" s="82"/>
      <c r="X919" s="82"/>
      <c r="Y919" s="82"/>
      <c r="Z919" s="82"/>
      <c r="AA919" s="82"/>
    </row>
    <row r="920" hidden="1">
      <c r="A920" s="82"/>
      <c r="B920" s="82"/>
      <c r="C920" s="82"/>
      <c r="D920" s="82"/>
      <c r="E920" s="82"/>
      <c r="F920" s="82"/>
      <c r="G920" s="82"/>
      <c r="H920" s="82"/>
      <c r="I920" s="82"/>
      <c r="J920" s="82"/>
      <c r="K920" s="82"/>
      <c r="L920" s="82"/>
      <c r="M920" s="82"/>
      <c r="N920" s="82"/>
      <c r="O920" s="82"/>
      <c r="P920" s="82"/>
      <c r="Q920" s="82"/>
      <c r="R920" s="82"/>
      <c r="S920" s="82"/>
      <c r="T920" s="82"/>
      <c r="U920" s="82"/>
      <c r="V920" s="82"/>
      <c r="W920" s="82"/>
      <c r="X920" s="82"/>
      <c r="Y920" s="82"/>
      <c r="Z920" s="82"/>
      <c r="AA920" s="82"/>
    </row>
    <row r="921" hidden="1">
      <c r="A921" s="82"/>
      <c r="B921" s="82"/>
      <c r="C921" s="82"/>
      <c r="D921" s="82"/>
      <c r="E921" s="82"/>
      <c r="F921" s="82"/>
      <c r="G921" s="82"/>
      <c r="H921" s="82"/>
      <c r="I921" s="82"/>
      <c r="J921" s="82"/>
      <c r="K921" s="82"/>
      <c r="L921" s="82"/>
      <c r="M921" s="82"/>
      <c r="N921" s="82"/>
      <c r="O921" s="82"/>
      <c r="P921" s="82"/>
      <c r="Q921" s="82"/>
      <c r="R921" s="82"/>
      <c r="S921" s="82"/>
      <c r="T921" s="82"/>
      <c r="U921" s="82"/>
      <c r="V921" s="82"/>
      <c r="W921" s="82"/>
      <c r="X921" s="82"/>
      <c r="Y921" s="82"/>
      <c r="Z921" s="82"/>
      <c r="AA921" s="82"/>
    </row>
    <row r="922" hidden="1">
      <c r="A922" s="82"/>
      <c r="B922" s="82"/>
      <c r="C922" s="82"/>
      <c r="D922" s="82"/>
      <c r="E922" s="82"/>
      <c r="F922" s="82"/>
      <c r="G922" s="82"/>
      <c r="H922" s="82"/>
      <c r="I922" s="82"/>
      <c r="J922" s="82"/>
      <c r="K922" s="82"/>
      <c r="L922" s="82"/>
      <c r="M922" s="82"/>
      <c r="N922" s="82"/>
      <c r="O922" s="82"/>
      <c r="P922" s="82"/>
      <c r="Q922" s="82"/>
      <c r="R922" s="82"/>
      <c r="S922" s="82"/>
      <c r="T922" s="82"/>
      <c r="U922" s="82"/>
      <c r="V922" s="82"/>
      <c r="W922" s="82"/>
      <c r="X922" s="82"/>
      <c r="Y922" s="82"/>
      <c r="Z922" s="82"/>
      <c r="AA922" s="82"/>
    </row>
    <row r="923" hidden="1">
      <c r="A923" s="82"/>
      <c r="B923" s="82"/>
      <c r="C923" s="82"/>
      <c r="D923" s="82"/>
      <c r="E923" s="82"/>
      <c r="F923" s="82"/>
      <c r="G923" s="82"/>
      <c r="H923" s="82"/>
      <c r="I923" s="82"/>
      <c r="J923" s="82"/>
      <c r="K923" s="82"/>
      <c r="L923" s="82"/>
      <c r="M923" s="82"/>
      <c r="N923" s="82"/>
      <c r="O923" s="82"/>
      <c r="P923" s="82"/>
      <c r="Q923" s="82"/>
      <c r="R923" s="82"/>
      <c r="S923" s="82"/>
      <c r="T923" s="82"/>
      <c r="U923" s="82"/>
      <c r="V923" s="82"/>
      <c r="W923" s="82"/>
      <c r="X923" s="82"/>
      <c r="Y923" s="82"/>
      <c r="Z923" s="82"/>
      <c r="AA923" s="82"/>
    </row>
    <row r="924" hidden="1">
      <c r="A924" s="82"/>
      <c r="B924" s="82"/>
      <c r="C924" s="82"/>
      <c r="D924" s="82"/>
      <c r="E924" s="82"/>
      <c r="F924" s="82"/>
      <c r="G924" s="82"/>
      <c r="H924" s="82"/>
      <c r="I924" s="82"/>
      <c r="J924" s="82"/>
      <c r="K924" s="82"/>
      <c r="L924" s="82"/>
      <c r="M924" s="82"/>
      <c r="N924" s="82"/>
      <c r="O924" s="82"/>
      <c r="P924" s="82"/>
      <c r="Q924" s="82"/>
      <c r="R924" s="82"/>
      <c r="S924" s="82"/>
      <c r="T924" s="82"/>
      <c r="U924" s="82"/>
      <c r="V924" s="82"/>
      <c r="W924" s="82"/>
      <c r="X924" s="82"/>
      <c r="Y924" s="82"/>
      <c r="Z924" s="82"/>
      <c r="AA924" s="82"/>
    </row>
    <row r="925" hidden="1">
      <c r="A925" s="82"/>
      <c r="B925" s="82"/>
      <c r="C925" s="82"/>
      <c r="D925" s="82"/>
      <c r="E925" s="82"/>
      <c r="F925" s="82"/>
      <c r="G925" s="82"/>
      <c r="H925" s="82"/>
      <c r="I925" s="82"/>
      <c r="J925" s="82"/>
      <c r="K925" s="82"/>
      <c r="L925" s="82"/>
      <c r="M925" s="82"/>
      <c r="N925" s="82"/>
      <c r="O925" s="82"/>
      <c r="P925" s="82"/>
      <c r="Q925" s="82"/>
      <c r="R925" s="82"/>
      <c r="S925" s="82"/>
      <c r="T925" s="82"/>
      <c r="U925" s="82"/>
      <c r="V925" s="82"/>
      <c r="W925" s="82"/>
      <c r="X925" s="82"/>
      <c r="Y925" s="82"/>
      <c r="Z925" s="82"/>
      <c r="AA925" s="82"/>
    </row>
    <row r="926" hidden="1">
      <c r="A926" s="82"/>
      <c r="B926" s="82"/>
      <c r="C926" s="82"/>
      <c r="D926" s="82"/>
      <c r="E926" s="82"/>
      <c r="F926" s="82"/>
      <c r="G926" s="82"/>
      <c r="H926" s="82"/>
      <c r="I926" s="82"/>
      <c r="J926" s="82"/>
      <c r="K926" s="82"/>
      <c r="L926" s="82"/>
      <c r="M926" s="82"/>
      <c r="N926" s="82"/>
      <c r="O926" s="82"/>
      <c r="P926" s="82"/>
      <c r="Q926" s="82"/>
      <c r="R926" s="82"/>
      <c r="S926" s="82"/>
      <c r="T926" s="82"/>
      <c r="U926" s="82"/>
      <c r="V926" s="82"/>
      <c r="W926" s="82"/>
      <c r="X926" s="82"/>
      <c r="Y926" s="82"/>
      <c r="Z926" s="82"/>
      <c r="AA926" s="82"/>
    </row>
    <row r="927" hidden="1">
      <c r="A927" s="82"/>
      <c r="B927" s="82"/>
      <c r="C927" s="82"/>
      <c r="D927" s="82"/>
      <c r="E927" s="82"/>
      <c r="F927" s="82"/>
      <c r="G927" s="82"/>
      <c r="H927" s="82"/>
      <c r="I927" s="82"/>
      <c r="J927" s="82"/>
      <c r="K927" s="82"/>
      <c r="L927" s="82"/>
      <c r="M927" s="82"/>
      <c r="N927" s="82"/>
      <c r="O927" s="82"/>
      <c r="P927" s="82"/>
      <c r="Q927" s="82"/>
      <c r="R927" s="82"/>
      <c r="S927" s="82"/>
      <c r="T927" s="82"/>
      <c r="U927" s="82"/>
      <c r="V927" s="82"/>
      <c r="W927" s="82"/>
      <c r="X927" s="82"/>
      <c r="Y927" s="82"/>
      <c r="Z927" s="82"/>
      <c r="AA927" s="82"/>
    </row>
    <row r="928" hidden="1">
      <c r="A928" s="82"/>
      <c r="B928" s="82"/>
      <c r="C928" s="82"/>
      <c r="D928" s="82"/>
      <c r="E928" s="82"/>
      <c r="F928" s="82"/>
      <c r="G928" s="82"/>
      <c r="H928" s="82"/>
      <c r="I928" s="82"/>
      <c r="J928" s="82"/>
      <c r="K928" s="82"/>
      <c r="L928" s="82"/>
      <c r="M928" s="82"/>
      <c r="N928" s="82"/>
      <c r="O928" s="82"/>
      <c r="P928" s="82"/>
      <c r="Q928" s="82"/>
      <c r="R928" s="82"/>
      <c r="S928" s="82"/>
      <c r="T928" s="82"/>
      <c r="U928" s="82"/>
      <c r="V928" s="82"/>
      <c r="W928" s="82"/>
      <c r="X928" s="82"/>
      <c r="Y928" s="82"/>
      <c r="Z928" s="82"/>
      <c r="AA928" s="82"/>
    </row>
    <row r="929" hidden="1">
      <c r="A929" s="82"/>
      <c r="B929" s="82"/>
      <c r="C929" s="82"/>
      <c r="D929" s="82"/>
      <c r="E929" s="82"/>
      <c r="F929" s="82"/>
      <c r="G929" s="82"/>
      <c r="H929" s="82"/>
      <c r="I929" s="82"/>
      <c r="J929" s="82"/>
      <c r="K929" s="82"/>
      <c r="L929" s="82"/>
      <c r="M929" s="82"/>
      <c r="N929" s="82"/>
      <c r="O929" s="82"/>
      <c r="P929" s="82"/>
      <c r="Q929" s="82"/>
      <c r="R929" s="82"/>
      <c r="S929" s="82"/>
      <c r="T929" s="82"/>
      <c r="U929" s="82"/>
      <c r="V929" s="82"/>
      <c r="W929" s="82"/>
      <c r="X929" s="82"/>
      <c r="Y929" s="82"/>
      <c r="Z929" s="82"/>
      <c r="AA929" s="82"/>
    </row>
    <row r="930" hidden="1">
      <c r="A930" s="82"/>
      <c r="B930" s="82"/>
      <c r="C930" s="82"/>
      <c r="D930" s="82"/>
      <c r="E930" s="82"/>
      <c r="F930" s="82"/>
      <c r="G930" s="82"/>
      <c r="H930" s="82"/>
      <c r="I930" s="82"/>
      <c r="J930" s="82"/>
      <c r="K930" s="82"/>
      <c r="L930" s="82"/>
      <c r="M930" s="82"/>
      <c r="N930" s="82"/>
      <c r="O930" s="82"/>
      <c r="P930" s="82"/>
      <c r="Q930" s="82"/>
      <c r="R930" s="82"/>
      <c r="S930" s="82"/>
      <c r="T930" s="82"/>
      <c r="U930" s="82"/>
      <c r="V930" s="82"/>
      <c r="W930" s="82"/>
      <c r="X930" s="82"/>
      <c r="Y930" s="82"/>
      <c r="Z930" s="82"/>
      <c r="AA930" s="82"/>
    </row>
    <row r="931" hidden="1">
      <c r="A931" s="82"/>
      <c r="B931" s="82"/>
      <c r="C931" s="82"/>
      <c r="D931" s="82"/>
      <c r="E931" s="82"/>
      <c r="F931" s="82"/>
      <c r="G931" s="82"/>
      <c r="H931" s="82"/>
      <c r="I931" s="82"/>
      <c r="J931" s="82"/>
      <c r="K931" s="82"/>
      <c r="L931" s="82"/>
      <c r="M931" s="82"/>
      <c r="N931" s="82"/>
      <c r="O931" s="82"/>
      <c r="P931" s="82"/>
      <c r="Q931" s="82"/>
      <c r="R931" s="82"/>
      <c r="S931" s="82"/>
      <c r="T931" s="82"/>
      <c r="U931" s="82"/>
      <c r="V931" s="82"/>
      <c r="W931" s="82"/>
      <c r="X931" s="82"/>
      <c r="Y931" s="82"/>
      <c r="Z931" s="82"/>
      <c r="AA931" s="82"/>
    </row>
    <row r="932" hidden="1">
      <c r="A932" s="82"/>
      <c r="B932" s="82"/>
      <c r="C932" s="82"/>
      <c r="D932" s="82"/>
      <c r="E932" s="82"/>
      <c r="F932" s="82"/>
      <c r="G932" s="82"/>
      <c r="H932" s="82"/>
      <c r="I932" s="82"/>
      <c r="J932" s="82"/>
      <c r="K932" s="82"/>
      <c r="L932" s="82"/>
      <c r="M932" s="82"/>
      <c r="N932" s="82"/>
      <c r="O932" s="82"/>
      <c r="P932" s="82"/>
      <c r="Q932" s="82"/>
      <c r="R932" s="82"/>
      <c r="S932" s="82"/>
      <c r="T932" s="82"/>
      <c r="U932" s="82"/>
      <c r="V932" s="82"/>
      <c r="W932" s="82"/>
      <c r="X932" s="82"/>
      <c r="Y932" s="82"/>
      <c r="Z932" s="82"/>
      <c r="AA932" s="82"/>
    </row>
    <row r="933" hidden="1">
      <c r="A933" s="82"/>
      <c r="B933" s="82"/>
      <c r="C933" s="82"/>
      <c r="D933" s="82"/>
      <c r="E933" s="82"/>
      <c r="F933" s="82"/>
      <c r="G933" s="82"/>
      <c r="H933" s="82"/>
      <c r="I933" s="82"/>
      <c r="J933" s="82"/>
      <c r="K933" s="82"/>
      <c r="L933" s="82"/>
      <c r="M933" s="82"/>
      <c r="N933" s="82"/>
      <c r="O933" s="82"/>
      <c r="P933" s="82"/>
      <c r="Q933" s="82"/>
      <c r="R933" s="82"/>
      <c r="S933" s="82"/>
      <c r="T933" s="82"/>
      <c r="U933" s="82"/>
      <c r="V933" s="82"/>
      <c r="W933" s="82"/>
      <c r="X933" s="82"/>
      <c r="Y933" s="82"/>
      <c r="Z933" s="82"/>
      <c r="AA933" s="82"/>
    </row>
    <row r="934" hidden="1">
      <c r="A934" s="82"/>
      <c r="B934" s="82"/>
      <c r="C934" s="82"/>
      <c r="D934" s="82"/>
      <c r="E934" s="82"/>
      <c r="F934" s="82"/>
      <c r="G934" s="82"/>
      <c r="H934" s="82"/>
      <c r="I934" s="82"/>
      <c r="J934" s="82"/>
      <c r="K934" s="82"/>
      <c r="L934" s="82"/>
      <c r="M934" s="82"/>
      <c r="N934" s="82"/>
      <c r="O934" s="82"/>
      <c r="P934" s="82"/>
      <c r="Q934" s="82"/>
      <c r="R934" s="82"/>
      <c r="S934" s="82"/>
      <c r="T934" s="82"/>
      <c r="U934" s="82"/>
      <c r="V934" s="82"/>
      <c r="W934" s="82"/>
      <c r="X934" s="82"/>
      <c r="Y934" s="82"/>
      <c r="Z934" s="82"/>
      <c r="AA934" s="82"/>
    </row>
    <row r="935" hidden="1">
      <c r="A935" s="82"/>
      <c r="B935" s="82"/>
      <c r="C935" s="82"/>
      <c r="D935" s="82"/>
      <c r="E935" s="82"/>
      <c r="F935" s="82"/>
      <c r="G935" s="82"/>
      <c r="H935" s="82"/>
      <c r="I935" s="82"/>
      <c r="J935" s="82"/>
      <c r="K935" s="82"/>
      <c r="L935" s="82"/>
      <c r="M935" s="82"/>
      <c r="N935" s="82"/>
      <c r="O935" s="82"/>
      <c r="P935" s="82"/>
      <c r="Q935" s="82"/>
      <c r="R935" s="82"/>
      <c r="S935" s="82"/>
      <c r="T935" s="82"/>
      <c r="U935" s="82"/>
      <c r="V935" s="82"/>
      <c r="W935" s="82"/>
      <c r="X935" s="82"/>
      <c r="Y935" s="82"/>
      <c r="Z935" s="82"/>
      <c r="AA935" s="82"/>
    </row>
    <row r="936" hidden="1">
      <c r="A936" s="82"/>
      <c r="B936" s="82"/>
      <c r="C936" s="82"/>
      <c r="D936" s="82"/>
      <c r="E936" s="82"/>
      <c r="F936" s="82"/>
      <c r="G936" s="82"/>
      <c r="H936" s="82"/>
      <c r="I936" s="82"/>
      <c r="J936" s="82"/>
      <c r="K936" s="82"/>
      <c r="L936" s="82"/>
      <c r="M936" s="82"/>
      <c r="N936" s="82"/>
      <c r="O936" s="82"/>
      <c r="P936" s="82"/>
      <c r="Q936" s="82"/>
      <c r="R936" s="82"/>
      <c r="S936" s="82"/>
      <c r="T936" s="82"/>
      <c r="U936" s="82"/>
      <c r="V936" s="82"/>
      <c r="W936" s="82"/>
      <c r="X936" s="82"/>
      <c r="Y936" s="82"/>
      <c r="Z936" s="82"/>
      <c r="AA936" s="82"/>
    </row>
    <row r="937" hidden="1">
      <c r="A937" s="82"/>
      <c r="B937" s="82"/>
      <c r="C937" s="82"/>
      <c r="D937" s="82"/>
      <c r="E937" s="82"/>
      <c r="F937" s="82"/>
      <c r="G937" s="82"/>
      <c r="H937" s="82"/>
      <c r="I937" s="82"/>
      <c r="J937" s="82"/>
      <c r="K937" s="82"/>
      <c r="L937" s="82"/>
      <c r="M937" s="82"/>
      <c r="N937" s="82"/>
      <c r="O937" s="82"/>
      <c r="P937" s="82"/>
      <c r="Q937" s="82"/>
      <c r="R937" s="82"/>
      <c r="S937" s="82"/>
      <c r="T937" s="82"/>
      <c r="U937" s="82"/>
      <c r="V937" s="82"/>
      <c r="W937" s="82"/>
      <c r="X937" s="82"/>
      <c r="Y937" s="82"/>
      <c r="Z937" s="82"/>
      <c r="AA937" s="82"/>
    </row>
    <row r="938" hidden="1">
      <c r="A938" s="82"/>
      <c r="B938" s="82"/>
      <c r="C938" s="82"/>
      <c r="D938" s="82"/>
      <c r="E938" s="82"/>
      <c r="F938" s="82"/>
      <c r="G938" s="82"/>
      <c r="H938" s="82"/>
      <c r="I938" s="82"/>
      <c r="J938" s="82"/>
      <c r="K938" s="82"/>
      <c r="L938" s="82"/>
      <c r="M938" s="82"/>
      <c r="N938" s="82"/>
      <c r="O938" s="82"/>
      <c r="P938" s="82"/>
      <c r="Q938" s="82"/>
      <c r="R938" s="82"/>
      <c r="S938" s="82"/>
      <c r="T938" s="82"/>
      <c r="U938" s="82"/>
      <c r="V938" s="82"/>
      <c r="W938" s="82"/>
      <c r="X938" s="82"/>
      <c r="Y938" s="82"/>
      <c r="Z938" s="82"/>
      <c r="AA938" s="82"/>
    </row>
    <row r="939" hidden="1">
      <c r="A939" s="82"/>
      <c r="B939" s="82"/>
      <c r="C939" s="82"/>
      <c r="D939" s="82"/>
      <c r="E939" s="82"/>
      <c r="F939" s="82"/>
      <c r="G939" s="82"/>
      <c r="H939" s="82"/>
      <c r="I939" s="82"/>
      <c r="J939" s="82"/>
      <c r="K939" s="82"/>
      <c r="L939" s="82"/>
      <c r="M939" s="82"/>
      <c r="N939" s="82"/>
      <c r="O939" s="82"/>
      <c r="P939" s="82"/>
      <c r="Q939" s="82"/>
      <c r="R939" s="82"/>
      <c r="S939" s="82"/>
      <c r="T939" s="82"/>
      <c r="U939" s="82"/>
      <c r="V939" s="82"/>
      <c r="W939" s="82"/>
      <c r="X939" s="82"/>
      <c r="Y939" s="82"/>
      <c r="Z939" s="82"/>
      <c r="AA939" s="82"/>
    </row>
    <row r="940" hidden="1">
      <c r="A940" s="82"/>
      <c r="B940" s="82"/>
      <c r="C940" s="82"/>
      <c r="D940" s="82"/>
      <c r="E940" s="82"/>
      <c r="F940" s="82"/>
      <c r="G940" s="82"/>
      <c r="H940" s="82"/>
      <c r="I940" s="82"/>
      <c r="J940" s="82"/>
      <c r="K940" s="82"/>
      <c r="L940" s="82"/>
      <c r="M940" s="82"/>
      <c r="N940" s="82"/>
      <c r="O940" s="82"/>
      <c r="P940" s="82"/>
      <c r="Q940" s="82"/>
      <c r="R940" s="82"/>
      <c r="S940" s="82"/>
      <c r="T940" s="82"/>
      <c r="U940" s="82"/>
      <c r="V940" s="82"/>
      <c r="W940" s="82"/>
      <c r="X940" s="82"/>
      <c r="Y940" s="82"/>
      <c r="Z940" s="82"/>
      <c r="AA940" s="82"/>
    </row>
    <row r="941" hidden="1">
      <c r="A941" s="82"/>
      <c r="B941" s="82"/>
      <c r="C941" s="82"/>
      <c r="D941" s="82"/>
      <c r="E941" s="82"/>
      <c r="F941" s="82"/>
      <c r="G941" s="82"/>
      <c r="H941" s="82"/>
      <c r="I941" s="82"/>
      <c r="J941" s="82"/>
      <c r="K941" s="82"/>
      <c r="L941" s="82"/>
      <c r="M941" s="82"/>
      <c r="N941" s="82"/>
      <c r="O941" s="82"/>
      <c r="P941" s="82"/>
      <c r="Q941" s="82"/>
      <c r="R941" s="82"/>
      <c r="S941" s="82"/>
      <c r="T941" s="82"/>
      <c r="U941" s="82"/>
      <c r="V941" s="82"/>
      <c r="W941" s="82"/>
      <c r="X941" s="82"/>
      <c r="Y941" s="82"/>
      <c r="Z941" s="82"/>
      <c r="AA941" s="82"/>
    </row>
    <row r="942" hidden="1">
      <c r="A942" s="82"/>
      <c r="B942" s="82"/>
      <c r="C942" s="82"/>
      <c r="D942" s="82"/>
      <c r="E942" s="82"/>
      <c r="F942" s="82"/>
      <c r="G942" s="82"/>
      <c r="H942" s="82"/>
      <c r="I942" s="82"/>
      <c r="J942" s="82"/>
      <c r="K942" s="82"/>
      <c r="L942" s="82"/>
      <c r="M942" s="82"/>
      <c r="N942" s="82"/>
      <c r="O942" s="82"/>
      <c r="P942" s="82"/>
      <c r="Q942" s="82"/>
      <c r="R942" s="82"/>
      <c r="S942" s="82"/>
      <c r="T942" s="82"/>
      <c r="U942" s="82"/>
      <c r="V942" s="82"/>
      <c r="W942" s="82"/>
      <c r="X942" s="82"/>
      <c r="Y942" s="82"/>
      <c r="Z942" s="82"/>
      <c r="AA942" s="82"/>
    </row>
    <row r="943" hidden="1">
      <c r="A943" s="82"/>
      <c r="B943" s="82"/>
      <c r="C943" s="82"/>
      <c r="D943" s="82"/>
      <c r="E943" s="82"/>
      <c r="F943" s="82"/>
      <c r="G943" s="82"/>
      <c r="H943" s="82"/>
      <c r="I943" s="82"/>
      <c r="J943" s="82"/>
      <c r="K943" s="82"/>
      <c r="L943" s="82"/>
      <c r="M943" s="82"/>
      <c r="N943" s="82"/>
      <c r="O943" s="82"/>
      <c r="P943" s="82"/>
      <c r="Q943" s="82"/>
      <c r="R943" s="82"/>
      <c r="S943" s="82"/>
      <c r="T943" s="82"/>
      <c r="U943" s="82"/>
      <c r="V943" s="82"/>
      <c r="W943" s="82"/>
      <c r="X943" s="82"/>
      <c r="Y943" s="82"/>
      <c r="Z943" s="82"/>
      <c r="AA943" s="82"/>
    </row>
    <row r="944" hidden="1">
      <c r="A944" s="82"/>
      <c r="B944" s="82"/>
      <c r="C944" s="82"/>
      <c r="D944" s="82"/>
      <c r="E944" s="82"/>
      <c r="F944" s="82"/>
      <c r="G944" s="82"/>
      <c r="H944" s="82"/>
      <c r="I944" s="82"/>
      <c r="J944" s="82"/>
      <c r="K944" s="82"/>
      <c r="L944" s="82"/>
      <c r="M944" s="82"/>
      <c r="N944" s="82"/>
      <c r="O944" s="82"/>
      <c r="P944" s="82"/>
      <c r="Q944" s="82"/>
      <c r="R944" s="82"/>
      <c r="S944" s="82"/>
      <c r="T944" s="82"/>
      <c r="U944" s="82"/>
      <c r="V944" s="82"/>
      <c r="W944" s="82"/>
      <c r="X944" s="82"/>
      <c r="Y944" s="82"/>
      <c r="Z944" s="82"/>
      <c r="AA944" s="82"/>
    </row>
    <row r="945" hidden="1">
      <c r="A945" s="82"/>
      <c r="B945" s="82"/>
      <c r="C945" s="82"/>
      <c r="D945" s="82"/>
      <c r="E945" s="82"/>
      <c r="F945" s="82"/>
      <c r="G945" s="82"/>
      <c r="H945" s="82"/>
      <c r="I945" s="82"/>
      <c r="J945" s="82"/>
      <c r="K945" s="82"/>
      <c r="L945" s="82"/>
      <c r="M945" s="82"/>
      <c r="N945" s="82"/>
      <c r="O945" s="82"/>
      <c r="P945" s="82"/>
      <c r="Q945" s="82"/>
      <c r="R945" s="82"/>
      <c r="S945" s="82"/>
      <c r="T945" s="82"/>
      <c r="U945" s="82"/>
      <c r="V945" s="82"/>
      <c r="W945" s="82"/>
      <c r="X945" s="82"/>
      <c r="Y945" s="82"/>
      <c r="Z945" s="82"/>
      <c r="AA945" s="82"/>
    </row>
    <row r="946" hidden="1">
      <c r="A946" s="82"/>
      <c r="B946" s="82"/>
      <c r="C946" s="82"/>
      <c r="D946" s="82"/>
      <c r="E946" s="82"/>
      <c r="F946" s="82"/>
      <c r="G946" s="82"/>
      <c r="H946" s="82"/>
      <c r="I946" s="82"/>
      <c r="J946" s="82"/>
      <c r="K946" s="82"/>
      <c r="L946" s="82"/>
      <c r="M946" s="82"/>
      <c r="N946" s="82"/>
      <c r="O946" s="82"/>
      <c r="P946" s="82"/>
      <c r="Q946" s="82"/>
      <c r="R946" s="82"/>
      <c r="S946" s="82"/>
      <c r="T946" s="82"/>
      <c r="U946" s="82"/>
      <c r="V946" s="82"/>
      <c r="W946" s="82"/>
      <c r="X946" s="82"/>
      <c r="Y946" s="82"/>
      <c r="Z946" s="82"/>
      <c r="AA946" s="82"/>
    </row>
    <row r="947" hidden="1">
      <c r="A947" s="82"/>
      <c r="B947" s="82"/>
      <c r="C947" s="82"/>
      <c r="D947" s="82"/>
      <c r="E947" s="82"/>
      <c r="F947" s="82"/>
      <c r="G947" s="82"/>
      <c r="H947" s="82"/>
      <c r="I947" s="82"/>
      <c r="J947" s="82"/>
      <c r="K947" s="82"/>
      <c r="L947" s="82"/>
      <c r="M947" s="82"/>
      <c r="N947" s="82"/>
      <c r="O947" s="82"/>
      <c r="P947" s="82"/>
      <c r="Q947" s="82"/>
      <c r="R947" s="82"/>
      <c r="S947" s="82"/>
      <c r="T947" s="82"/>
      <c r="U947" s="82"/>
      <c r="V947" s="82"/>
      <c r="W947" s="82"/>
      <c r="X947" s="82"/>
      <c r="Y947" s="82"/>
      <c r="Z947" s="82"/>
      <c r="AA947" s="82"/>
    </row>
    <row r="948" hidden="1">
      <c r="A948" s="82"/>
      <c r="B948" s="82"/>
      <c r="C948" s="82"/>
      <c r="D948" s="82"/>
      <c r="E948" s="82"/>
      <c r="F948" s="82"/>
      <c r="G948" s="82"/>
      <c r="H948" s="82"/>
      <c r="I948" s="82"/>
      <c r="J948" s="82"/>
      <c r="K948" s="82"/>
      <c r="L948" s="82"/>
      <c r="M948" s="82"/>
      <c r="N948" s="82"/>
      <c r="O948" s="82"/>
      <c r="P948" s="82"/>
      <c r="Q948" s="82"/>
      <c r="R948" s="82"/>
      <c r="S948" s="82"/>
      <c r="T948" s="82"/>
      <c r="U948" s="82"/>
      <c r="V948" s="82"/>
      <c r="W948" s="82"/>
      <c r="X948" s="82"/>
      <c r="Y948" s="82"/>
      <c r="Z948" s="82"/>
      <c r="AA948" s="82"/>
    </row>
    <row r="949" hidden="1">
      <c r="A949" s="82"/>
      <c r="B949" s="82"/>
      <c r="C949" s="82"/>
      <c r="D949" s="82"/>
      <c r="E949" s="82"/>
      <c r="F949" s="82"/>
      <c r="G949" s="82"/>
      <c r="H949" s="82"/>
      <c r="I949" s="82"/>
      <c r="J949" s="82"/>
      <c r="K949" s="82"/>
      <c r="L949" s="82"/>
      <c r="M949" s="82"/>
      <c r="N949" s="82"/>
      <c r="O949" s="82"/>
      <c r="P949" s="82"/>
      <c r="Q949" s="82"/>
      <c r="R949" s="82"/>
      <c r="S949" s="82"/>
      <c r="T949" s="82"/>
      <c r="U949" s="82"/>
      <c r="V949" s="82"/>
      <c r="W949" s="82"/>
      <c r="X949" s="82"/>
      <c r="Y949" s="82"/>
      <c r="Z949" s="82"/>
      <c r="AA949" s="82"/>
    </row>
    <row r="950" hidden="1">
      <c r="A950" s="82"/>
      <c r="B950" s="82"/>
      <c r="C950" s="82"/>
      <c r="D950" s="82"/>
      <c r="E950" s="82"/>
      <c r="F950" s="82"/>
      <c r="G950" s="82"/>
      <c r="H950" s="82"/>
      <c r="I950" s="82"/>
      <c r="J950" s="82"/>
      <c r="K950" s="82"/>
      <c r="L950" s="82"/>
      <c r="M950" s="82"/>
      <c r="N950" s="82"/>
      <c r="O950" s="82"/>
      <c r="P950" s="82"/>
      <c r="Q950" s="82"/>
      <c r="R950" s="82"/>
      <c r="S950" s="82"/>
      <c r="T950" s="82"/>
      <c r="U950" s="82"/>
      <c r="V950" s="82"/>
      <c r="W950" s="82"/>
      <c r="X950" s="82"/>
      <c r="Y950" s="82"/>
      <c r="Z950" s="82"/>
      <c r="AA950" s="82"/>
    </row>
    <row r="951" hidden="1">
      <c r="A951" s="82"/>
      <c r="B951" s="82"/>
      <c r="C951" s="82"/>
      <c r="D951" s="82"/>
      <c r="E951" s="82"/>
      <c r="F951" s="82"/>
      <c r="G951" s="82"/>
      <c r="H951" s="82"/>
      <c r="I951" s="82"/>
      <c r="J951" s="82"/>
      <c r="K951" s="82"/>
      <c r="L951" s="82"/>
      <c r="M951" s="82"/>
      <c r="N951" s="82"/>
      <c r="O951" s="82"/>
      <c r="P951" s="82"/>
      <c r="Q951" s="82"/>
      <c r="R951" s="82"/>
      <c r="S951" s="82"/>
      <c r="T951" s="82"/>
      <c r="U951" s="82"/>
      <c r="V951" s="82"/>
      <c r="W951" s="82"/>
      <c r="X951" s="82"/>
      <c r="Y951" s="82"/>
      <c r="Z951" s="82"/>
      <c r="AA951" s="82"/>
    </row>
    <row r="952" hidden="1">
      <c r="A952" s="82"/>
      <c r="B952" s="82"/>
      <c r="C952" s="82"/>
      <c r="D952" s="82"/>
      <c r="E952" s="82"/>
      <c r="F952" s="82"/>
      <c r="G952" s="82"/>
      <c r="H952" s="82"/>
      <c r="I952" s="82"/>
      <c r="J952" s="82"/>
      <c r="K952" s="82"/>
      <c r="L952" s="82"/>
      <c r="M952" s="82"/>
      <c r="N952" s="82"/>
      <c r="O952" s="82"/>
      <c r="P952" s="82"/>
      <c r="Q952" s="82"/>
      <c r="R952" s="82"/>
      <c r="S952" s="82"/>
      <c r="T952" s="82"/>
      <c r="U952" s="82"/>
      <c r="V952" s="82"/>
      <c r="W952" s="82"/>
      <c r="X952" s="82"/>
      <c r="Y952" s="82"/>
      <c r="Z952" s="82"/>
      <c r="AA952" s="82"/>
    </row>
    <row r="953" hidden="1">
      <c r="A953" s="82"/>
      <c r="B953" s="82"/>
      <c r="C953" s="82"/>
      <c r="D953" s="82"/>
      <c r="E953" s="82"/>
      <c r="F953" s="82"/>
      <c r="G953" s="82"/>
      <c r="H953" s="82"/>
      <c r="I953" s="82"/>
      <c r="J953" s="82"/>
      <c r="K953" s="82"/>
      <c r="L953" s="82"/>
      <c r="M953" s="82"/>
      <c r="N953" s="82"/>
      <c r="O953" s="82"/>
      <c r="P953" s="82"/>
      <c r="Q953" s="82"/>
      <c r="R953" s="82"/>
      <c r="S953" s="82"/>
      <c r="T953" s="82"/>
      <c r="U953" s="82"/>
      <c r="V953" s="82"/>
      <c r="W953" s="82"/>
      <c r="X953" s="82"/>
      <c r="Y953" s="82"/>
      <c r="Z953" s="82"/>
      <c r="AA953" s="82"/>
    </row>
    <row r="954" hidden="1">
      <c r="A954" s="82"/>
      <c r="B954" s="82"/>
      <c r="C954" s="82"/>
      <c r="D954" s="82"/>
      <c r="E954" s="82"/>
      <c r="F954" s="82"/>
      <c r="G954" s="82"/>
      <c r="H954" s="82"/>
      <c r="I954" s="82"/>
      <c r="J954" s="82"/>
      <c r="K954" s="82"/>
      <c r="L954" s="82"/>
      <c r="M954" s="82"/>
      <c r="N954" s="82"/>
      <c r="O954" s="82"/>
      <c r="P954" s="82"/>
      <c r="Q954" s="82"/>
      <c r="R954" s="82"/>
      <c r="S954" s="82"/>
      <c r="T954" s="82"/>
      <c r="U954" s="82"/>
      <c r="V954" s="82"/>
      <c r="W954" s="82"/>
      <c r="X954" s="82"/>
      <c r="Y954" s="82"/>
      <c r="Z954" s="82"/>
      <c r="AA954" s="82"/>
    </row>
    <row r="955" hidden="1">
      <c r="A955" s="82"/>
      <c r="B955" s="82"/>
      <c r="C955" s="82"/>
      <c r="D955" s="82"/>
      <c r="E955" s="82"/>
      <c r="F955" s="82"/>
      <c r="G955" s="82"/>
      <c r="H955" s="82"/>
      <c r="I955" s="82"/>
      <c r="J955" s="82"/>
      <c r="K955" s="82"/>
      <c r="L955" s="82"/>
      <c r="M955" s="82"/>
      <c r="N955" s="82"/>
      <c r="O955" s="82"/>
      <c r="P955" s="82"/>
      <c r="Q955" s="82"/>
      <c r="R955" s="82"/>
      <c r="S955" s="82"/>
      <c r="T955" s="82"/>
      <c r="U955" s="82"/>
      <c r="V955" s="82"/>
      <c r="W955" s="82"/>
      <c r="X955" s="82"/>
      <c r="Y955" s="82"/>
      <c r="Z955" s="82"/>
      <c r="AA955" s="82"/>
    </row>
    <row r="956" hidden="1">
      <c r="A956" s="82"/>
      <c r="B956" s="82"/>
      <c r="C956" s="82"/>
      <c r="D956" s="82"/>
      <c r="E956" s="82"/>
      <c r="F956" s="82"/>
      <c r="G956" s="82"/>
      <c r="H956" s="82"/>
      <c r="I956" s="82"/>
      <c r="J956" s="82"/>
      <c r="K956" s="82"/>
      <c r="L956" s="82"/>
      <c r="M956" s="82"/>
      <c r="N956" s="82"/>
      <c r="O956" s="82"/>
      <c r="P956" s="82"/>
      <c r="Q956" s="82"/>
      <c r="R956" s="82"/>
      <c r="S956" s="82"/>
      <c r="T956" s="82"/>
      <c r="U956" s="82"/>
      <c r="V956" s="82"/>
      <c r="W956" s="82"/>
      <c r="X956" s="82"/>
      <c r="Y956" s="82"/>
      <c r="Z956" s="82"/>
      <c r="AA956" s="82"/>
    </row>
    <row r="957" hidden="1">
      <c r="A957" s="82"/>
      <c r="B957" s="82"/>
      <c r="C957" s="82"/>
      <c r="D957" s="82"/>
      <c r="E957" s="82"/>
      <c r="F957" s="82"/>
      <c r="G957" s="82"/>
      <c r="H957" s="82"/>
      <c r="I957" s="82"/>
      <c r="J957" s="82"/>
      <c r="K957" s="82"/>
      <c r="L957" s="82"/>
      <c r="M957" s="82"/>
      <c r="N957" s="82"/>
      <c r="O957" s="82"/>
      <c r="P957" s="82"/>
      <c r="Q957" s="82"/>
      <c r="R957" s="82"/>
      <c r="S957" s="82"/>
      <c r="T957" s="82"/>
      <c r="U957" s="82"/>
      <c r="V957" s="82"/>
      <c r="W957" s="82"/>
      <c r="X957" s="82"/>
      <c r="Y957" s="82"/>
      <c r="Z957" s="82"/>
      <c r="AA957" s="82"/>
    </row>
    <row r="958" hidden="1">
      <c r="A958" s="82"/>
      <c r="B958" s="82"/>
      <c r="C958" s="82"/>
      <c r="D958" s="82"/>
      <c r="E958" s="82"/>
      <c r="F958" s="82"/>
      <c r="G958" s="82"/>
      <c r="H958" s="82"/>
      <c r="I958" s="82"/>
      <c r="J958" s="82"/>
      <c r="K958" s="82"/>
      <c r="L958" s="82"/>
      <c r="M958" s="82"/>
      <c r="N958" s="82"/>
      <c r="O958" s="82"/>
      <c r="P958" s="82"/>
      <c r="Q958" s="82"/>
      <c r="R958" s="82"/>
      <c r="S958" s="82"/>
      <c r="T958" s="82"/>
      <c r="U958" s="82"/>
      <c r="V958" s="82"/>
      <c r="W958" s="82"/>
      <c r="X958" s="82"/>
      <c r="Y958" s="82"/>
      <c r="Z958" s="82"/>
      <c r="AA958" s="82"/>
    </row>
    <row r="959" hidden="1">
      <c r="A959" s="82"/>
      <c r="B959" s="82"/>
      <c r="C959" s="82"/>
      <c r="D959" s="82"/>
      <c r="E959" s="82"/>
      <c r="F959" s="82"/>
      <c r="G959" s="82"/>
      <c r="H959" s="82"/>
      <c r="I959" s="82"/>
      <c r="J959" s="82"/>
      <c r="K959" s="82"/>
      <c r="L959" s="82"/>
      <c r="M959" s="82"/>
      <c r="N959" s="82"/>
      <c r="O959" s="82"/>
      <c r="P959" s="82"/>
      <c r="Q959" s="82"/>
      <c r="R959" s="82"/>
      <c r="S959" s="82"/>
      <c r="T959" s="82"/>
      <c r="U959" s="82"/>
      <c r="V959" s="82"/>
      <c r="W959" s="82"/>
      <c r="X959" s="82"/>
      <c r="Y959" s="82"/>
      <c r="Z959" s="82"/>
      <c r="AA959" s="82"/>
    </row>
    <row r="960" hidden="1">
      <c r="A960" s="82"/>
      <c r="B960" s="82"/>
      <c r="C960" s="82"/>
      <c r="D960" s="82"/>
      <c r="E960" s="82"/>
      <c r="F960" s="82"/>
      <c r="G960" s="82"/>
      <c r="H960" s="82"/>
      <c r="I960" s="82"/>
      <c r="J960" s="82"/>
      <c r="K960" s="82"/>
      <c r="L960" s="82"/>
      <c r="M960" s="82"/>
      <c r="N960" s="82"/>
      <c r="O960" s="82"/>
      <c r="P960" s="82"/>
      <c r="Q960" s="82"/>
      <c r="R960" s="82"/>
      <c r="S960" s="82"/>
      <c r="T960" s="82"/>
      <c r="U960" s="82"/>
      <c r="V960" s="82"/>
      <c r="W960" s="82"/>
      <c r="X960" s="82"/>
      <c r="Y960" s="82"/>
      <c r="Z960" s="82"/>
      <c r="AA960" s="82"/>
    </row>
    <row r="961" hidden="1">
      <c r="A961" s="82"/>
      <c r="B961" s="82"/>
      <c r="C961" s="82"/>
      <c r="D961" s="82"/>
      <c r="E961" s="82"/>
      <c r="F961" s="82"/>
      <c r="G961" s="82"/>
      <c r="H961" s="82"/>
      <c r="I961" s="82"/>
      <c r="J961" s="82"/>
      <c r="K961" s="82"/>
      <c r="L961" s="82"/>
      <c r="M961" s="82"/>
      <c r="N961" s="82"/>
      <c r="O961" s="82"/>
      <c r="P961" s="82"/>
      <c r="Q961" s="82"/>
      <c r="R961" s="82"/>
      <c r="S961" s="82"/>
      <c r="T961" s="82"/>
      <c r="U961" s="82"/>
      <c r="V961" s="82"/>
      <c r="W961" s="82"/>
      <c r="X961" s="82"/>
      <c r="Y961" s="82"/>
      <c r="Z961" s="82"/>
      <c r="AA961" s="82"/>
    </row>
    <row r="962" hidden="1">
      <c r="A962" s="82"/>
      <c r="B962" s="82"/>
      <c r="C962" s="82"/>
      <c r="D962" s="82"/>
      <c r="E962" s="82"/>
      <c r="F962" s="82"/>
      <c r="G962" s="82"/>
      <c r="H962" s="82"/>
      <c r="I962" s="82"/>
      <c r="J962" s="82"/>
      <c r="K962" s="82"/>
      <c r="L962" s="82"/>
      <c r="M962" s="82"/>
      <c r="N962" s="82"/>
      <c r="O962" s="82"/>
      <c r="P962" s="82"/>
      <c r="Q962" s="82"/>
      <c r="R962" s="82"/>
      <c r="S962" s="82"/>
      <c r="T962" s="82"/>
      <c r="U962" s="82"/>
      <c r="V962" s="82"/>
      <c r="W962" s="82"/>
      <c r="X962" s="82"/>
      <c r="Y962" s="82"/>
      <c r="Z962" s="82"/>
      <c r="AA962" s="82"/>
    </row>
    <row r="963" hidden="1">
      <c r="A963" s="82"/>
      <c r="B963" s="82"/>
      <c r="C963" s="82"/>
      <c r="D963" s="82"/>
      <c r="E963" s="82"/>
      <c r="F963" s="82"/>
      <c r="G963" s="82"/>
      <c r="H963" s="82"/>
      <c r="I963" s="82"/>
      <c r="J963" s="82"/>
      <c r="K963" s="82"/>
      <c r="L963" s="82"/>
      <c r="M963" s="82"/>
      <c r="N963" s="82"/>
      <c r="O963" s="82"/>
      <c r="P963" s="82"/>
      <c r="Q963" s="82"/>
      <c r="R963" s="82"/>
      <c r="S963" s="82"/>
      <c r="T963" s="82"/>
      <c r="U963" s="82"/>
      <c r="V963" s="82"/>
      <c r="W963" s="82"/>
      <c r="X963" s="82"/>
      <c r="Y963" s="82"/>
      <c r="Z963" s="82"/>
      <c r="AA963" s="82"/>
    </row>
    <row r="964" hidden="1">
      <c r="A964" s="82"/>
      <c r="B964" s="82"/>
      <c r="C964" s="82"/>
      <c r="D964" s="82"/>
      <c r="E964" s="82"/>
      <c r="F964" s="82"/>
      <c r="G964" s="82"/>
      <c r="H964" s="82"/>
      <c r="I964" s="82"/>
      <c r="J964" s="82"/>
      <c r="K964" s="82"/>
      <c r="L964" s="82"/>
      <c r="M964" s="82"/>
      <c r="N964" s="82"/>
      <c r="O964" s="82"/>
      <c r="P964" s="82"/>
      <c r="Q964" s="82"/>
      <c r="R964" s="82"/>
      <c r="S964" s="82"/>
      <c r="T964" s="82"/>
      <c r="U964" s="82"/>
      <c r="V964" s="82"/>
      <c r="W964" s="82"/>
      <c r="X964" s="82"/>
      <c r="Y964" s="82"/>
      <c r="Z964" s="82"/>
      <c r="AA964" s="82"/>
    </row>
    <row r="965" hidden="1">
      <c r="A965" s="82"/>
      <c r="B965" s="82"/>
      <c r="C965" s="82"/>
      <c r="D965" s="82"/>
      <c r="E965" s="82"/>
      <c r="F965" s="82"/>
      <c r="G965" s="82"/>
      <c r="H965" s="82"/>
      <c r="I965" s="82"/>
      <c r="J965" s="82"/>
      <c r="K965" s="82"/>
      <c r="L965" s="82"/>
      <c r="M965" s="82"/>
      <c r="N965" s="82"/>
      <c r="O965" s="82"/>
      <c r="P965" s="82"/>
      <c r="Q965" s="82"/>
      <c r="R965" s="82"/>
      <c r="S965" s="82"/>
      <c r="T965" s="82"/>
      <c r="U965" s="82"/>
      <c r="V965" s="82"/>
      <c r="W965" s="82"/>
      <c r="X965" s="82"/>
      <c r="Y965" s="82"/>
      <c r="Z965" s="82"/>
      <c r="AA965" s="82"/>
    </row>
    <row r="966" hidden="1">
      <c r="A966" s="82"/>
      <c r="B966" s="82"/>
      <c r="C966" s="82"/>
      <c r="D966" s="82"/>
      <c r="E966" s="82"/>
      <c r="F966" s="82"/>
      <c r="G966" s="82"/>
      <c r="H966" s="82"/>
      <c r="I966" s="82"/>
      <c r="J966" s="82"/>
      <c r="K966" s="82"/>
      <c r="L966" s="82"/>
      <c r="M966" s="82"/>
      <c r="N966" s="82"/>
      <c r="O966" s="82"/>
      <c r="P966" s="82"/>
      <c r="Q966" s="82"/>
      <c r="R966" s="82"/>
      <c r="S966" s="82"/>
      <c r="T966" s="82"/>
      <c r="U966" s="82"/>
      <c r="V966" s="82"/>
      <c r="W966" s="82"/>
      <c r="X966" s="82"/>
      <c r="Y966" s="82"/>
      <c r="Z966" s="82"/>
      <c r="AA966" s="82"/>
    </row>
    <row r="967" hidden="1">
      <c r="A967" s="82"/>
      <c r="B967" s="82"/>
      <c r="C967" s="82"/>
      <c r="D967" s="82"/>
      <c r="E967" s="82"/>
      <c r="F967" s="82"/>
      <c r="G967" s="82"/>
      <c r="H967" s="82"/>
      <c r="I967" s="82"/>
      <c r="J967" s="82"/>
      <c r="K967" s="82"/>
      <c r="L967" s="82"/>
      <c r="M967" s="82"/>
      <c r="N967" s="82"/>
      <c r="O967" s="82"/>
      <c r="P967" s="82"/>
      <c r="Q967" s="82"/>
      <c r="R967" s="82"/>
      <c r="S967" s="82"/>
      <c r="T967" s="82"/>
      <c r="U967" s="82"/>
      <c r="V967" s="82"/>
      <c r="W967" s="82"/>
      <c r="X967" s="82"/>
      <c r="Y967" s="82"/>
      <c r="Z967" s="82"/>
      <c r="AA967" s="82"/>
    </row>
    <row r="968" hidden="1">
      <c r="A968" s="82"/>
      <c r="B968" s="82"/>
      <c r="C968" s="82"/>
      <c r="D968" s="82"/>
      <c r="E968" s="82"/>
      <c r="F968" s="82"/>
      <c r="G968" s="82"/>
      <c r="H968" s="82"/>
      <c r="I968" s="82"/>
      <c r="J968" s="82"/>
      <c r="K968" s="82"/>
      <c r="L968" s="82"/>
      <c r="M968" s="82"/>
      <c r="N968" s="82"/>
      <c r="O968" s="82"/>
      <c r="P968" s="82"/>
      <c r="Q968" s="82"/>
      <c r="R968" s="82"/>
      <c r="S968" s="82"/>
      <c r="T968" s="82"/>
      <c r="U968" s="82"/>
      <c r="V968" s="82"/>
      <c r="W968" s="82"/>
      <c r="X968" s="82"/>
      <c r="Y968" s="82"/>
      <c r="Z968" s="82"/>
      <c r="AA968" s="82"/>
    </row>
    <row r="969" hidden="1">
      <c r="A969" s="82"/>
      <c r="B969" s="82"/>
      <c r="C969" s="82"/>
      <c r="D969" s="82"/>
      <c r="E969" s="82"/>
      <c r="F969" s="82"/>
      <c r="G969" s="82"/>
      <c r="H969" s="82"/>
      <c r="I969" s="82"/>
      <c r="J969" s="82"/>
      <c r="K969" s="82"/>
      <c r="L969" s="82"/>
      <c r="M969" s="82"/>
      <c r="N969" s="82"/>
      <c r="O969" s="82"/>
      <c r="P969" s="82"/>
      <c r="Q969" s="82"/>
      <c r="R969" s="82"/>
      <c r="S969" s="82"/>
      <c r="T969" s="82"/>
      <c r="U969" s="82"/>
      <c r="V969" s="82"/>
      <c r="W969" s="82"/>
      <c r="X969" s="82"/>
      <c r="Y969" s="82"/>
      <c r="Z969" s="82"/>
      <c r="AA969" s="82"/>
    </row>
    <row r="970" hidden="1">
      <c r="A970" s="82"/>
      <c r="B970" s="82"/>
      <c r="C970" s="82"/>
      <c r="D970" s="82"/>
      <c r="E970" s="82"/>
      <c r="F970" s="82"/>
      <c r="G970" s="82"/>
      <c r="H970" s="82"/>
      <c r="I970" s="82"/>
      <c r="J970" s="82"/>
      <c r="K970" s="82"/>
      <c r="L970" s="82"/>
      <c r="M970" s="82"/>
      <c r="N970" s="82"/>
      <c r="O970" s="82"/>
      <c r="P970" s="82"/>
      <c r="Q970" s="82"/>
      <c r="R970" s="82"/>
      <c r="S970" s="82"/>
      <c r="T970" s="82"/>
      <c r="U970" s="82"/>
      <c r="V970" s="82"/>
      <c r="W970" s="82"/>
      <c r="X970" s="82"/>
      <c r="Y970" s="82"/>
      <c r="Z970" s="82"/>
      <c r="AA970" s="82"/>
    </row>
    <row r="971" hidden="1">
      <c r="A971" s="82"/>
      <c r="B971" s="82"/>
      <c r="C971" s="82"/>
      <c r="D971" s="82"/>
      <c r="E971" s="82"/>
      <c r="F971" s="82"/>
      <c r="G971" s="82"/>
      <c r="H971" s="82"/>
      <c r="I971" s="82"/>
      <c r="J971" s="82"/>
      <c r="K971" s="82"/>
      <c r="L971" s="82"/>
      <c r="M971" s="82"/>
      <c r="N971" s="82"/>
      <c r="O971" s="82"/>
      <c r="P971" s="82"/>
      <c r="Q971" s="82"/>
      <c r="R971" s="82"/>
      <c r="S971" s="82"/>
      <c r="T971" s="82"/>
      <c r="U971" s="82"/>
      <c r="V971" s="82"/>
      <c r="W971" s="82"/>
      <c r="X971" s="82"/>
      <c r="Y971" s="82"/>
      <c r="Z971" s="82"/>
      <c r="AA971" s="82"/>
    </row>
    <row r="972" hidden="1">
      <c r="A972" s="82"/>
      <c r="B972" s="82"/>
      <c r="C972" s="82"/>
      <c r="D972" s="82"/>
      <c r="E972" s="82"/>
      <c r="F972" s="82"/>
      <c r="G972" s="82"/>
      <c r="H972" s="82"/>
      <c r="I972" s="82"/>
      <c r="J972" s="82"/>
      <c r="K972" s="82"/>
      <c r="L972" s="82"/>
      <c r="M972" s="82"/>
      <c r="N972" s="82"/>
      <c r="O972" s="82"/>
      <c r="P972" s="82"/>
      <c r="Q972" s="82"/>
      <c r="R972" s="82"/>
      <c r="S972" s="82"/>
      <c r="T972" s="82"/>
      <c r="U972" s="82"/>
      <c r="V972" s="82"/>
      <c r="W972" s="82"/>
      <c r="X972" s="82"/>
      <c r="Y972" s="82"/>
      <c r="Z972" s="82"/>
      <c r="AA972" s="82"/>
    </row>
    <row r="973" hidden="1">
      <c r="A973" s="82"/>
      <c r="B973" s="82"/>
      <c r="C973" s="82"/>
      <c r="D973" s="82"/>
      <c r="E973" s="82"/>
      <c r="F973" s="82"/>
      <c r="G973" s="82"/>
      <c r="H973" s="82"/>
      <c r="I973" s="82"/>
      <c r="J973" s="82"/>
      <c r="K973" s="82"/>
      <c r="L973" s="82"/>
      <c r="M973" s="82"/>
      <c r="N973" s="82"/>
      <c r="O973" s="82"/>
      <c r="P973" s="82"/>
      <c r="Q973" s="82"/>
      <c r="R973" s="82"/>
      <c r="S973" s="82"/>
      <c r="T973" s="82"/>
      <c r="U973" s="82"/>
      <c r="V973" s="82"/>
      <c r="W973" s="82"/>
      <c r="X973" s="82"/>
      <c r="Y973" s="82"/>
      <c r="Z973" s="82"/>
      <c r="AA973" s="82"/>
    </row>
    <row r="974" hidden="1">
      <c r="A974" s="82"/>
      <c r="B974" s="82"/>
      <c r="C974" s="82"/>
      <c r="D974" s="82"/>
      <c r="E974" s="82"/>
      <c r="F974" s="82"/>
      <c r="G974" s="82"/>
      <c r="H974" s="82"/>
      <c r="I974" s="82"/>
      <c r="J974" s="82"/>
      <c r="K974" s="82"/>
      <c r="L974" s="82"/>
      <c r="M974" s="82"/>
      <c r="N974" s="82"/>
      <c r="O974" s="82"/>
      <c r="P974" s="82"/>
      <c r="Q974" s="82"/>
      <c r="R974" s="82"/>
      <c r="S974" s="82"/>
      <c r="T974" s="82"/>
      <c r="U974" s="82"/>
      <c r="V974" s="82"/>
      <c r="W974" s="82"/>
      <c r="X974" s="82"/>
      <c r="Y974" s="82"/>
      <c r="Z974" s="82"/>
      <c r="AA974" s="82"/>
    </row>
    <row r="975" hidden="1">
      <c r="A975" s="82"/>
      <c r="B975" s="82"/>
      <c r="C975" s="82"/>
      <c r="D975" s="82"/>
      <c r="E975" s="82"/>
      <c r="F975" s="82"/>
      <c r="G975" s="82"/>
      <c r="H975" s="82"/>
      <c r="I975" s="82"/>
      <c r="J975" s="82"/>
      <c r="K975" s="82"/>
      <c r="L975" s="82"/>
      <c r="M975" s="82"/>
      <c r="N975" s="82"/>
      <c r="O975" s="82"/>
      <c r="P975" s="82"/>
      <c r="Q975" s="82"/>
      <c r="R975" s="82"/>
      <c r="S975" s="82"/>
      <c r="T975" s="82"/>
      <c r="U975" s="82"/>
      <c r="V975" s="82"/>
      <c r="W975" s="82"/>
      <c r="X975" s="82"/>
      <c r="Y975" s="82"/>
      <c r="Z975" s="82"/>
      <c r="AA975" s="82"/>
    </row>
    <row r="976" hidden="1">
      <c r="A976" s="82"/>
      <c r="B976" s="82"/>
      <c r="C976" s="82"/>
      <c r="D976" s="82"/>
      <c r="E976" s="82"/>
      <c r="F976" s="82"/>
      <c r="G976" s="82"/>
      <c r="H976" s="82"/>
      <c r="I976" s="82"/>
      <c r="J976" s="82"/>
      <c r="K976" s="82"/>
      <c r="L976" s="82"/>
      <c r="M976" s="82"/>
      <c r="N976" s="82"/>
      <c r="O976" s="82"/>
      <c r="P976" s="82"/>
      <c r="Q976" s="82"/>
      <c r="R976" s="82"/>
      <c r="S976" s="82"/>
      <c r="T976" s="82"/>
      <c r="U976" s="82"/>
      <c r="V976" s="82"/>
      <c r="W976" s="82"/>
      <c r="X976" s="82"/>
      <c r="Y976" s="82"/>
      <c r="Z976" s="82"/>
      <c r="AA976" s="82"/>
    </row>
    <row r="977" hidden="1">
      <c r="A977" s="82"/>
      <c r="B977" s="82"/>
      <c r="C977" s="82"/>
      <c r="D977" s="82"/>
      <c r="E977" s="82"/>
      <c r="F977" s="82"/>
      <c r="G977" s="82"/>
      <c r="H977" s="82"/>
      <c r="I977" s="82"/>
      <c r="J977" s="82"/>
      <c r="K977" s="82"/>
      <c r="L977" s="82"/>
      <c r="M977" s="82"/>
      <c r="N977" s="82"/>
      <c r="O977" s="82"/>
      <c r="P977" s="82"/>
      <c r="Q977" s="82"/>
      <c r="R977" s="82"/>
      <c r="S977" s="82"/>
      <c r="T977" s="82"/>
      <c r="U977" s="82"/>
      <c r="V977" s="82"/>
      <c r="W977" s="82"/>
      <c r="X977" s="82"/>
      <c r="Y977" s="82"/>
      <c r="Z977" s="82"/>
      <c r="AA977" s="82"/>
    </row>
    <row r="978" hidden="1">
      <c r="A978" s="82"/>
      <c r="B978" s="82"/>
      <c r="C978" s="82"/>
      <c r="D978" s="82"/>
      <c r="E978" s="82"/>
      <c r="F978" s="82"/>
      <c r="G978" s="82"/>
      <c r="H978" s="82"/>
      <c r="I978" s="82"/>
      <c r="J978" s="82"/>
      <c r="K978" s="82"/>
      <c r="L978" s="82"/>
      <c r="M978" s="82"/>
      <c r="N978" s="82"/>
      <c r="O978" s="82"/>
      <c r="P978" s="82"/>
      <c r="Q978" s="82"/>
      <c r="R978" s="82"/>
      <c r="S978" s="82"/>
      <c r="T978" s="82"/>
      <c r="U978" s="82"/>
      <c r="V978" s="82"/>
      <c r="W978" s="82"/>
      <c r="X978" s="82"/>
      <c r="Y978" s="82"/>
      <c r="Z978" s="82"/>
      <c r="AA978" s="82"/>
    </row>
    <row r="979" hidden="1">
      <c r="A979" s="82"/>
      <c r="B979" s="82"/>
      <c r="C979" s="82"/>
      <c r="D979" s="82"/>
      <c r="E979" s="82"/>
      <c r="F979" s="82"/>
      <c r="G979" s="82"/>
      <c r="H979" s="82"/>
      <c r="I979" s="82"/>
      <c r="J979" s="82"/>
      <c r="K979" s="82"/>
      <c r="L979" s="82"/>
      <c r="M979" s="82"/>
      <c r="N979" s="82"/>
      <c r="O979" s="82"/>
      <c r="P979" s="82"/>
      <c r="Q979" s="82"/>
      <c r="R979" s="82"/>
      <c r="S979" s="82"/>
      <c r="T979" s="82"/>
      <c r="U979" s="82"/>
      <c r="V979" s="82"/>
      <c r="W979" s="82"/>
      <c r="X979" s="82"/>
      <c r="Y979" s="82"/>
      <c r="Z979" s="82"/>
      <c r="AA979" s="82"/>
    </row>
    <row r="980" hidden="1">
      <c r="A980" s="82"/>
      <c r="B980" s="82"/>
      <c r="C980" s="82"/>
      <c r="D980" s="82"/>
      <c r="E980" s="82"/>
      <c r="F980" s="82"/>
      <c r="G980" s="82"/>
      <c r="H980" s="82"/>
      <c r="I980" s="82"/>
      <c r="J980" s="82"/>
      <c r="K980" s="82"/>
      <c r="L980" s="82"/>
      <c r="M980" s="82"/>
      <c r="N980" s="82"/>
      <c r="O980" s="82"/>
      <c r="P980" s="82"/>
      <c r="Q980" s="82"/>
      <c r="R980" s="82"/>
      <c r="S980" s="82"/>
      <c r="T980" s="82"/>
      <c r="U980" s="82"/>
      <c r="V980" s="82"/>
      <c r="W980" s="82"/>
      <c r="X980" s="82"/>
      <c r="Y980" s="82"/>
      <c r="Z980" s="82"/>
      <c r="AA980" s="82"/>
    </row>
    <row r="981" hidden="1">
      <c r="A981" s="82"/>
      <c r="B981" s="82"/>
      <c r="C981" s="82"/>
      <c r="D981" s="82"/>
      <c r="E981" s="82"/>
      <c r="F981" s="82"/>
      <c r="G981" s="82"/>
      <c r="H981" s="82"/>
      <c r="I981" s="82"/>
      <c r="J981" s="82"/>
      <c r="K981" s="82"/>
      <c r="L981" s="82"/>
      <c r="M981" s="82"/>
      <c r="N981" s="82"/>
      <c r="O981" s="82"/>
      <c r="P981" s="82"/>
      <c r="Q981" s="82"/>
      <c r="R981" s="82"/>
      <c r="S981" s="82"/>
      <c r="T981" s="82"/>
      <c r="U981" s="82"/>
      <c r="V981" s="82"/>
      <c r="W981" s="82"/>
      <c r="X981" s="82"/>
      <c r="Y981" s="82"/>
      <c r="Z981" s="82"/>
      <c r="AA981" s="82"/>
    </row>
    <row r="982" hidden="1">
      <c r="A982" s="82"/>
      <c r="B982" s="82"/>
      <c r="C982" s="82"/>
      <c r="D982" s="82"/>
      <c r="E982" s="82"/>
      <c r="F982" s="82"/>
      <c r="G982" s="82"/>
      <c r="H982" s="82"/>
      <c r="I982" s="82"/>
      <c r="J982" s="82"/>
      <c r="K982" s="82"/>
      <c r="L982" s="82"/>
      <c r="M982" s="82"/>
      <c r="N982" s="82"/>
      <c r="O982" s="82"/>
      <c r="P982" s="82"/>
      <c r="Q982" s="82"/>
      <c r="R982" s="82"/>
      <c r="S982" s="82"/>
      <c r="T982" s="82"/>
      <c r="U982" s="82"/>
      <c r="V982" s="82"/>
      <c r="W982" s="82"/>
      <c r="X982" s="82"/>
      <c r="Y982" s="82"/>
      <c r="Z982" s="82"/>
      <c r="AA982" s="82"/>
    </row>
    <row r="983" hidden="1">
      <c r="A983" s="82"/>
      <c r="B983" s="82"/>
      <c r="C983" s="82"/>
      <c r="D983" s="82"/>
      <c r="E983" s="82"/>
      <c r="F983" s="82"/>
      <c r="G983" s="82"/>
      <c r="H983" s="82"/>
      <c r="I983" s="82"/>
      <c r="J983" s="82"/>
      <c r="K983" s="82"/>
      <c r="L983" s="82"/>
      <c r="M983" s="82"/>
      <c r="N983" s="82"/>
      <c r="O983" s="82"/>
      <c r="P983" s="82"/>
      <c r="Q983" s="82"/>
      <c r="R983" s="82"/>
      <c r="S983" s="82"/>
      <c r="T983" s="82"/>
      <c r="U983" s="82"/>
      <c r="V983" s="82"/>
      <c r="W983" s="82"/>
      <c r="X983" s="82"/>
      <c r="Y983" s="82"/>
      <c r="Z983" s="82"/>
      <c r="AA983" s="82"/>
    </row>
    <row r="984" hidden="1">
      <c r="A984" s="82"/>
      <c r="B984" s="82"/>
      <c r="C984" s="82"/>
      <c r="D984" s="82"/>
      <c r="E984" s="82"/>
      <c r="F984" s="82"/>
      <c r="G984" s="82"/>
      <c r="H984" s="82"/>
      <c r="I984" s="82"/>
      <c r="J984" s="82"/>
      <c r="K984" s="82"/>
      <c r="L984" s="82"/>
      <c r="M984" s="82"/>
      <c r="N984" s="82"/>
      <c r="O984" s="82"/>
      <c r="P984" s="82"/>
      <c r="Q984" s="82"/>
      <c r="R984" s="82"/>
      <c r="S984" s="82"/>
      <c r="T984" s="82"/>
      <c r="U984" s="82"/>
      <c r="V984" s="82"/>
      <c r="W984" s="82"/>
      <c r="X984" s="82"/>
      <c r="Y984" s="82"/>
      <c r="Z984" s="82"/>
      <c r="AA984" s="82"/>
    </row>
    <row r="985" hidden="1">
      <c r="A985" s="82"/>
      <c r="B985" s="82"/>
      <c r="C985" s="82"/>
      <c r="D985" s="82"/>
      <c r="E985" s="82"/>
      <c r="F985" s="82"/>
      <c r="G985" s="82"/>
      <c r="H985" s="82"/>
      <c r="I985" s="82"/>
      <c r="J985" s="82"/>
      <c r="K985" s="82"/>
      <c r="L985" s="82"/>
      <c r="M985" s="82"/>
      <c r="N985" s="82"/>
      <c r="O985" s="82"/>
      <c r="P985" s="82"/>
      <c r="Q985" s="82"/>
      <c r="R985" s="82"/>
      <c r="S985" s="82"/>
      <c r="T985" s="82"/>
      <c r="U985" s="82"/>
      <c r="V985" s="82"/>
      <c r="W985" s="82"/>
      <c r="X985" s="82"/>
      <c r="Y985" s="82"/>
      <c r="Z985" s="82"/>
      <c r="AA985" s="82"/>
    </row>
    <row r="986" hidden="1">
      <c r="A986" s="82"/>
      <c r="B986" s="82"/>
      <c r="C986" s="82"/>
      <c r="D986" s="82"/>
      <c r="E986" s="82"/>
      <c r="F986" s="82"/>
      <c r="G986" s="82"/>
      <c r="H986" s="82"/>
      <c r="I986" s="82"/>
      <c r="J986" s="82"/>
      <c r="K986" s="82"/>
      <c r="L986" s="82"/>
      <c r="M986" s="82"/>
      <c r="N986" s="82"/>
      <c r="O986" s="82"/>
      <c r="P986" s="82"/>
      <c r="Q986" s="82"/>
      <c r="R986" s="82"/>
      <c r="S986" s="82"/>
      <c r="T986" s="82"/>
      <c r="U986" s="82"/>
      <c r="V986" s="82"/>
      <c r="W986" s="82"/>
      <c r="X986" s="82"/>
      <c r="Y986" s="82"/>
      <c r="Z986" s="82"/>
      <c r="AA986" s="82"/>
    </row>
    <row r="987" hidden="1">
      <c r="A987" s="82"/>
      <c r="B987" s="82"/>
      <c r="C987" s="82"/>
      <c r="D987" s="82"/>
      <c r="E987" s="82"/>
      <c r="F987" s="82"/>
      <c r="G987" s="82"/>
      <c r="H987" s="82"/>
      <c r="I987" s="82"/>
      <c r="J987" s="82"/>
      <c r="K987" s="82"/>
      <c r="L987" s="82"/>
      <c r="M987" s="82"/>
      <c r="N987" s="82"/>
      <c r="O987" s="82"/>
      <c r="P987" s="82"/>
      <c r="Q987" s="82"/>
      <c r="R987" s="82"/>
      <c r="S987" s="82"/>
      <c r="T987" s="82"/>
      <c r="U987" s="82"/>
      <c r="V987" s="82"/>
      <c r="W987" s="82"/>
      <c r="X987" s="82"/>
      <c r="Y987" s="82"/>
      <c r="Z987" s="82"/>
      <c r="AA987" s="82"/>
    </row>
    <row r="988" hidden="1">
      <c r="A988" s="82"/>
      <c r="B988" s="82"/>
      <c r="C988" s="82"/>
      <c r="D988" s="82"/>
      <c r="E988" s="82"/>
      <c r="F988" s="82"/>
      <c r="G988" s="82"/>
      <c r="H988" s="82"/>
      <c r="I988" s="82"/>
      <c r="J988" s="82"/>
      <c r="K988" s="82"/>
      <c r="L988" s="82"/>
      <c r="M988" s="82"/>
      <c r="N988" s="82"/>
      <c r="O988" s="82"/>
      <c r="P988" s="82"/>
      <c r="Q988" s="82"/>
      <c r="R988" s="82"/>
      <c r="S988" s="82"/>
      <c r="T988" s="82"/>
      <c r="U988" s="82"/>
      <c r="V988" s="82"/>
      <c r="W988" s="82"/>
      <c r="X988" s="82"/>
      <c r="Y988" s="82"/>
      <c r="Z988" s="82"/>
      <c r="AA988" s="82"/>
    </row>
    <row r="989" hidden="1">
      <c r="A989" s="82"/>
      <c r="B989" s="82"/>
      <c r="C989" s="82"/>
      <c r="D989" s="82"/>
      <c r="E989" s="82"/>
      <c r="F989" s="82"/>
      <c r="G989" s="82"/>
      <c r="H989" s="82"/>
      <c r="I989" s="82"/>
      <c r="J989" s="82"/>
      <c r="K989" s="82"/>
      <c r="L989" s="82"/>
      <c r="M989" s="82"/>
      <c r="N989" s="82"/>
      <c r="O989" s="82"/>
      <c r="P989" s="82"/>
      <c r="Q989" s="82"/>
      <c r="R989" s="82"/>
      <c r="S989" s="82"/>
      <c r="T989" s="82"/>
      <c r="U989" s="82"/>
      <c r="V989" s="82"/>
      <c r="W989" s="82"/>
      <c r="X989" s="82"/>
      <c r="Y989" s="82"/>
      <c r="Z989" s="82"/>
      <c r="AA989" s="82"/>
    </row>
    <row r="990" hidden="1">
      <c r="A990" s="82"/>
      <c r="B990" s="82"/>
      <c r="C990" s="82"/>
      <c r="D990" s="82"/>
      <c r="E990" s="82"/>
      <c r="F990" s="82"/>
      <c r="G990" s="82"/>
      <c r="H990" s="82"/>
      <c r="I990" s="82"/>
      <c r="J990" s="82"/>
      <c r="K990" s="82"/>
      <c r="L990" s="82"/>
      <c r="M990" s="82"/>
      <c r="N990" s="82"/>
      <c r="O990" s="82"/>
      <c r="P990" s="82"/>
      <c r="Q990" s="82"/>
      <c r="R990" s="82"/>
      <c r="S990" s="82"/>
      <c r="T990" s="82"/>
      <c r="U990" s="82"/>
      <c r="V990" s="82"/>
      <c r="W990" s="82"/>
      <c r="X990" s="82"/>
      <c r="Y990" s="82"/>
      <c r="Z990" s="82"/>
      <c r="AA990" s="82"/>
    </row>
    <row r="991" hidden="1">
      <c r="A991" s="82"/>
      <c r="B991" s="82"/>
      <c r="C991" s="82"/>
      <c r="D991" s="82"/>
      <c r="E991" s="82"/>
      <c r="F991" s="82"/>
      <c r="G991" s="82"/>
      <c r="H991" s="82"/>
      <c r="I991" s="82"/>
      <c r="J991" s="82"/>
      <c r="K991" s="82"/>
      <c r="L991" s="82"/>
      <c r="M991" s="82"/>
      <c r="N991" s="82"/>
      <c r="O991" s="82"/>
      <c r="P991" s="82"/>
      <c r="Q991" s="82"/>
      <c r="R991" s="82"/>
      <c r="S991" s="82"/>
      <c r="T991" s="82"/>
      <c r="U991" s="82"/>
      <c r="V991" s="82"/>
      <c r="W991" s="82"/>
      <c r="X991" s="82"/>
      <c r="Y991" s="82"/>
      <c r="Z991" s="82"/>
      <c r="AA991" s="82"/>
    </row>
    <row r="992" hidden="1">
      <c r="A992" s="82"/>
      <c r="B992" s="82"/>
      <c r="C992" s="82"/>
      <c r="D992" s="82"/>
      <c r="E992" s="82"/>
      <c r="F992" s="82"/>
      <c r="G992" s="82"/>
      <c r="H992" s="82"/>
      <c r="I992" s="82"/>
      <c r="J992" s="82"/>
      <c r="K992" s="82"/>
      <c r="L992" s="82"/>
      <c r="M992" s="82"/>
      <c r="N992" s="82"/>
      <c r="O992" s="82"/>
      <c r="P992" s="82"/>
      <c r="Q992" s="82"/>
      <c r="R992" s="82"/>
      <c r="S992" s="82"/>
      <c r="T992" s="82"/>
      <c r="U992" s="82"/>
      <c r="V992" s="82"/>
      <c r="W992" s="82"/>
      <c r="X992" s="82"/>
      <c r="Y992" s="82"/>
      <c r="Z992" s="82"/>
      <c r="AA992" s="82"/>
    </row>
    <row r="993" hidden="1">
      <c r="A993" s="82"/>
      <c r="B993" s="82"/>
      <c r="C993" s="82"/>
      <c r="D993" s="82"/>
      <c r="E993" s="82"/>
      <c r="F993" s="82"/>
      <c r="G993" s="82"/>
      <c r="H993" s="82"/>
      <c r="I993" s="82"/>
      <c r="J993" s="82"/>
      <c r="K993" s="82"/>
      <c r="L993" s="82"/>
      <c r="M993" s="82"/>
      <c r="N993" s="82"/>
      <c r="O993" s="82"/>
      <c r="P993" s="82"/>
      <c r="Q993" s="82"/>
      <c r="R993" s="82"/>
      <c r="S993" s="82"/>
      <c r="T993" s="82"/>
      <c r="U993" s="82"/>
      <c r="V993" s="82"/>
      <c r="W993" s="82"/>
      <c r="X993" s="82"/>
      <c r="Y993" s="82"/>
      <c r="Z993" s="82"/>
      <c r="AA993" s="82"/>
    </row>
    <row r="994" hidden="1">
      <c r="A994" s="82"/>
      <c r="B994" s="82"/>
      <c r="C994" s="82"/>
      <c r="D994" s="82"/>
      <c r="E994" s="82"/>
      <c r="F994" s="82"/>
      <c r="G994" s="82"/>
      <c r="H994" s="82"/>
      <c r="I994" s="82"/>
      <c r="J994" s="82"/>
      <c r="K994" s="82"/>
      <c r="L994" s="82"/>
      <c r="M994" s="82"/>
      <c r="N994" s="82"/>
      <c r="O994" s="82"/>
      <c r="P994" s="82"/>
      <c r="Q994" s="82"/>
      <c r="R994" s="82"/>
      <c r="S994" s="82"/>
      <c r="T994" s="82"/>
      <c r="U994" s="82"/>
      <c r="V994" s="82"/>
      <c r="W994" s="82"/>
      <c r="X994" s="82"/>
      <c r="Y994" s="82"/>
      <c r="Z994" s="82"/>
      <c r="AA994" s="82"/>
    </row>
    <row r="995" hidden="1">
      <c r="A995" s="82"/>
      <c r="B995" s="82"/>
      <c r="C995" s="82"/>
      <c r="D995" s="82"/>
      <c r="E995" s="82"/>
      <c r="F995" s="82"/>
      <c r="G995" s="82"/>
      <c r="H995" s="82"/>
      <c r="I995" s="82"/>
      <c r="J995" s="82"/>
      <c r="K995" s="82"/>
      <c r="L995" s="82"/>
      <c r="M995" s="82"/>
      <c r="N995" s="82"/>
      <c r="O995" s="82"/>
      <c r="P995" s="82"/>
      <c r="Q995" s="82"/>
      <c r="R995" s="82"/>
      <c r="S995" s="82"/>
      <c r="T995" s="82"/>
      <c r="U995" s="82"/>
      <c r="V995" s="82"/>
      <c r="W995" s="82"/>
      <c r="X995" s="82"/>
      <c r="Y995" s="82"/>
      <c r="Z995" s="82"/>
      <c r="AA995" s="82"/>
    </row>
    <row r="996" hidden="1">
      <c r="A996" s="82"/>
      <c r="B996" s="82"/>
      <c r="C996" s="82"/>
      <c r="D996" s="82"/>
      <c r="E996" s="82"/>
      <c r="F996" s="82"/>
      <c r="G996" s="82"/>
      <c r="H996" s="82"/>
      <c r="I996" s="82"/>
      <c r="J996" s="82"/>
      <c r="K996" s="82"/>
      <c r="L996" s="82"/>
      <c r="M996" s="82"/>
      <c r="N996" s="82"/>
      <c r="O996" s="82"/>
      <c r="P996" s="82"/>
      <c r="Q996" s="82"/>
      <c r="R996" s="82"/>
      <c r="S996" s="82"/>
      <c r="T996" s="82"/>
      <c r="U996" s="82"/>
      <c r="V996" s="82"/>
      <c r="W996" s="82"/>
      <c r="X996" s="82"/>
      <c r="Y996" s="82"/>
      <c r="Z996" s="82"/>
      <c r="AA996" s="82"/>
    </row>
    <row r="997" hidden="1">
      <c r="A997" s="82"/>
      <c r="B997" s="82"/>
      <c r="C997" s="82"/>
      <c r="D997" s="82"/>
      <c r="E997" s="82"/>
      <c r="F997" s="82"/>
      <c r="G997" s="82"/>
      <c r="H997" s="82"/>
      <c r="I997" s="82"/>
      <c r="J997" s="82"/>
      <c r="K997" s="82"/>
      <c r="L997" s="82"/>
      <c r="M997" s="82"/>
      <c r="N997" s="82"/>
      <c r="O997" s="82"/>
      <c r="P997" s="82"/>
      <c r="Q997" s="82"/>
      <c r="R997" s="82"/>
      <c r="S997" s="82"/>
      <c r="T997" s="82"/>
      <c r="U997" s="82"/>
      <c r="V997" s="82"/>
      <c r="W997" s="82"/>
      <c r="X997" s="82"/>
      <c r="Y997" s="82"/>
      <c r="Z997" s="82"/>
      <c r="AA997" s="82"/>
    </row>
    <row r="998" hidden="1">
      <c r="A998" s="82"/>
      <c r="B998" s="82"/>
      <c r="C998" s="82"/>
      <c r="D998" s="82"/>
      <c r="E998" s="82"/>
      <c r="F998" s="82"/>
      <c r="G998" s="82"/>
      <c r="H998" s="82"/>
      <c r="I998" s="82"/>
      <c r="J998" s="82"/>
      <c r="K998" s="82"/>
      <c r="L998" s="82"/>
      <c r="M998" s="82"/>
      <c r="N998" s="82"/>
      <c r="O998" s="82"/>
      <c r="P998" s="82"/>
      <c r="Q998" s="82"/>
      <c r="R998" s="82"/>
      <c r="S998" s="82"/>
      <c r="T998" s="82"/>
      <c r="U998" s="82"/>
      <c r="V998" s="82"/>
      <c r="W998" s="82"/>
      <c r="X998" s="82"/>
      <c r="Y998" s="82"/>
      <c r="Z998" s="82"/>
      <c r="AA998" s="82"/>
    </row>
    <row r="999" hidden="1">
      <c r="A999" s="82"/>
      <c r="B999" s="82"/>
      <c r="C999" s="82"/>
      <c r="D999" s="82"/>
      <c r="E999" s="82"/>
      <c r="F999" s="82"/>
      <c r="G999" s="82"/>
      <c r="H999" s="82"/>
      <c r="I999" s="82"/>
      <c r="J999" s="82"/>
      <c r="K999" s="82"/>
      <c r="L999" s="82"/>
      <c r="M999" s="82"/>
      <c r="N999" s="82"/>
      <c r="O999" s="82"/>
      <c r="P999" s="82"/>
      <c r="Q999" s="82"/>
      <c r="R999" s="82"/>
      <c r="S999" s="82"/>
      <c r="T999" s="82"/>
      <c r="U999" s="82"/>
      <c r="V999" s="82"/>
      <c r="W999" s="82"/>
      <c r="X999" s="82"/>
      <c r="Y999" s="82"/>
      <c r="Z999" s="82"/>
      <c r="AA999" s="82"/>
    </row>
    <row r="1000" hidden="1">
      <c r="A1000" s="82"/>
      <c r="B1000" s="82"/>
      <c r="C1000" s="82"/>
      <c r="D1000" s="82"/>
      <c r="E1000" s="82"/>
      <c r="F1000" s="82"/>
      <c r="G1000" s="82"/>
      <c r="H1000" s="82"/>
      <c r="I1000" s="82"/>
      <c r="J1000" s="82"/>
      <c r="K1000" s="82"/>
      <c r="L1000" s="82"/>
      <c r="M1000" s="82"/>
      <c r="N1000" s="82"/>
      <c r="O1000" s="82"/>
      <c r="P1000" s="82"/>
      <c r="Q1000" s="82"/>
      <c r="R1000" s="82"/>
      <c r="S1000" s="82"/>
      <c r="T1000" s="82"/>
      <c r="U1000" s="82"/>
      <c r="V1000" s="82"/>
      <c r="W1000" s="82"/>
      <c r="X1000" s="82"/>
      <c r="Y1000" s="82"/>
      <c r="Z1000" s="82"/>
      <c r="AA1000" s="82"/>
    </row>
    <row r="1001" hidden="1">
      <c r="A1001" s="82"/>
      <c r="B1001" s="82"/>
      <c r="C1001" s="82"/>
      <c r="D1001" s="82"/>
      <c r="E1001" s="82"/>
      <c r="F1001" s="82"/>
      <c r="G1001" s="82"/>
      <c r="H1001" s="82"/>
      <c r="I1001" s="82"/>
      <c r="J1001" s="82"/>
      <c r="K1001" s="82"/>
      <c r="L1001" s="82"/>
      <c r="M1001" s="82"/>
      <c r="N1001" s="82"/>
      <c r="O1001" s="82"/>
      <c r="P1001" s="82"/>
      <c r="Q1001" s="82"/>
      <c r="R1001" s="82"/>
      <c r="S1001" s="82"/>
      <c r="T1001" s="82"/>
      <c r="U1001" s="82"/>
      <c r="V1001" s="82"/>
      <c r="W1001" s="82"/>
      <c r="X1001" s="82"/>
      <c r="Y1001" s="82"/>
      <c r="Z1001" s="82"/>
      <c r="AA1001" s="82"/>
    </row>
    <row r="1002" hidden="1">
      <c r="A1002" s="82"/>
      <c r="B1002" s="82"/>
      <c r="C1002" s="82"/>
      <c r="D1002" s="82"/>
      <c r="E1002" s="82"/>
      <c r="F1002" s="82"/>
      <c r="G1002" s="82"/>
      <c r="H1002" s="82"/>
      <c r="I1002" s="82"/>
      <c r="J1002" s="82"/>
      <c r="K1002" s="82"/>
      <c r="L1002" s="82"/>
      <c r="M1002" s="82"/>
      <c r="N1002" s="82"/>
      <c r="O1002" s="82"/>
      <c r="P1002" s="82"/>
      <c r="Q1002" s="82"/>
      <c r="R1002" s="82"/>
      <c r="S1002" s="82"/>
      <c r="T1002" s="82"/>
      <c r="U1002" s="82"/>
      <c r="V1002" s="82"/>
      <c r="W1002" s="82"/>
      <c r="X1002" s="82"/>
      <c r="Y1002" s="82"/>
      <c r="Z1002" s="82"/>
      <c r="AA1002" s="82"/>
    </row>
    <row r="1003" hidden="1">
      <c r="A1003" s="82"/>
      <c r="B1003" s="82"/>
      <c r="C1003" s="82"/>
      <c r="D1003" s="82"/>
      <c r="E1003" s="82"/>
      <c r="F1003" s="82"/>
      <c r="G1003" s="82"/>
      <c r="H1003" s="82"/>
      <c r="I1003" s="82"/>
      <c r="J1003" s="82"/>
      <c r="K1003" s="82"/>
      <c r="L1003" s="82"/>
      <c r="M1003" s="82"/>
      <c r="N1003" s="82"/>
      <c r="O1003" s="82"/>
      <c r="P1003" s="82"/>
      <c r="Q1003" s="82"/>
      <c r="R1003" s="82"/>
      <c r="S1003" s="82"/>
      <c r="T1003" s="82"/>
      <c r="U1003" s="82"/>
      <c r="V1003" s="82"/>
      <c r="W1003" s="82"/>
      <c r="X1003" s="82"/>
      <c r="Y1003" s="82"/>
      <c r="Z1003" s="82"/>
      <c r="AA1003" s="82"/>
    </row>
    <row r="1004" hidden="1">
      <c r="A1004" s="82"/>
      <c r="B1004" s="82"/>
      <c r="C1004" s="82"/>
      <c r="D1004" s="82"/>
      <c r="E1004" s="82"/>
      <c r="F1004" s="82"/>
      <c r="G1004" s="82"/>
      <c r="H1004" s="82"/>
      <c r="I1004" s="82"/>
      <c r="J1004" s="82"/>
      <c r="K1004" s="82"/>
      <c r="L1004" s="82"/>
      <c r="M1004" s="82"/>
      <c r="N1004" s="82"/>
      <c r="O1004" s="82"/>
      <c r="P1004" s="82"/>
      <c r="Q1004" s="82"/>
      <c r="R1004" s="82"/>
      <c r="S1004" s="82"/>
      <c r="T1004" s="82"/>
      <c r="U1004" s="82"/>
      <c r="V1004" s="82"/>
      <c r="W1004" s="82"/>
      <c r="X1004" s="82"/>
      <c r="Y1004" s="82"/>
      <c r="Z1004" s="82"/>
      <c r="AA1004" s="82"/>
    </row>
  </sheetData>
  <mergeCells count="24">
    <mergeCell ref="A30:C30"/>
    <mergeCell ref="A62:C62"/>
    <mergeCell ref="A2:C2"/>
    <mergeCell ref="D3:D12"/>
    <mergeCell ref="A13:C13"/>
    <mergeCell ref="D14:D19"/>
    <mergeCell ref="A20:C20"/>
    <mergeCell ref="D21:D29"/>
    <mergeCell ref="D31:D61"/>
    <mergeCell ref="D317:D326"/>
    <mergeCell ref="D328:D333"/>
    <mergeCell ref="A334:AA334"/>
    <mergeCell ref="D335:D381"/>
    <mergeCell ref="A382:C382"/>
    <mergeCell ref="D383:D405"/>
    <mergeCell ref="A406:C406"/>
    <mergeCell ref="D407:D423"/>
    <mergeCell ref="D63:D69"/>
    <mergeCell ref="A70:C70"/>
    <mergeCell ref="D71:D113"/>
    <mergeCell ref="A114:C114"/>
    <mergeCell ref="D115:D315"/>
    <mergeCell ref="A316:C316"/>
    <mergeCell ref="A327:C327"/>
  </mergeCells>
  <printOptions gridLines="1" horizontalCentered="1"/>
  <pageMargins bottom="0.75" footer="0.0" header="0.0" left="0.7" right="0.7" top="0.75"/>
  <pageSetup fitToHeight="0" paperSize="9" cellComments="atEnd" orientation="landscape"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hidden="1" min="4" max="26" width="12.63"/>
  </cols>
  <sheetData>
    <row r="1">
      <c r="A1" s="103" t="s">
        <v>5295</v>
      </c>
      <c r="B1" s="103" t="s">
        <v>2335</v>
      </c>
      <c r="C1" s="103" t="s">
        <v>4160</v>
      </c>
      <c r="D1" s="104"/>
      <c r="E1" s="104"/>
      <c r="F1" s="104"/>
      <c r="G1" s="104"/>
      <c r="H1" s="104"/>
      <c r="I1" s="104"/>
      <c r="J1" s="104"/>
      <c r="K1" s="104"/>
      <c r="L1" s="104"/>
      <c r="M1" s="104"/>
      <c r="N1" s="104"/>
      <c r="O1" s="104"/>
      <c r="P1" s="104"/>
      <c r="Q1" s="104"/>
      <c r="R1" s="104"/>
      <c r="S1" s="104"/>
      <c r="T1" s="104"/>
      <c r="U1" s="104"/>
      <c r="V1" s="104"/>
      <c r="W1" s="104"/>
      <c r="X1" s="104"/>
      <c r="Y1" s="104"/>
      <c r="Z1" s="104"/>
    </row>
    <row r="2">
      <c r="A2" s="105" t="s">
        <v>5485</v>
      </c>
      <c r="B2" s="105" t="s">
        <v>5486</v>
      </c>
      <c r="C2" s="105" t="s">
        <v>5487</v>
      </c>
      <c r="D2" s="104"/>
      <c r="E2" s="104"/>
      <c r="F2" s="104"/>
      <c r="G2" s="104"/>
      <c r="H2" s="104"/>
      <c r="I2" s="104"/>
      <c r="J2" s="104"/>
      <c r="K2" s="104"/>
      <c r="L2" s="104"/>
      <c r="M2" s="104"/>
      <c r="N2" s="104"/>
      <c r="O2" s="104"/>
      <c r="P2" s="104"/>
      <c r="Q2" s="104"/>
      <c r="R2" s="104"/>
      <c r="S2" s="104"/>
      <c r="T2" s="104"/>
      <c r="U2" s="104"/>
      <c r="V2" s="104"/>
      <c r="W2" s="104"/>
      <c r="X2" s="104"/>
      <c r="Y2" s="104"/>
      <c r="Z2" s="104"/>
    </row>
    <row r="3">
      <c r="A3" s="105" t="s">
        <v>5488</v>
      </c>
      <c r="B3" s="105" t="s">
        <v>5489</v>
      </c>
      <c r="C3" s="105" t="s">
        <v>5490</v>
      </c>
      <c r="D3" s="104"/>
      <c r="E3" s="104"/>
      <c r="F3" s="104"/>
      <c r="G3" s="104"/>
      <c r="H3" s="104"/>
      <c r="I3" s="104"/>
      <c r="J3" s="104"/>
      <c r="K3" s="104"/>
      <c r="L3" s="104"/>
      <c r="M3" s="104"/>
      <c r="N3" s="104"/>
      <c r="O3" s="104"/>
      <c r="P3" s="104"/>
      <c r="Q3" s="104"/>
      <c r="R3" s="104"/>
      <c r="S3" s="104"/>
      <c r="T3" s="104"/>
      <c r="U3" s="104"/>
      <c r="V3" s="104"/>
      <c r="W3" s="104"/>
      <c r="X3" s="104"/>
      <c r="Y3" s="104"/>
      <c r="Z3" s="104"/>
    </row>
    <row r="4">
      <c r="A4" s="105" t="s">
        <v>5604</v>
      </c>
      <c r="B4" s="105" t="s">
        <v>5605</v>
      </c>
      <c r="C4" s="105" t="s">
        <v>5606</v>
      </c>
      <c r="D4" s="104"/>
      <c r="E4" s="104"/>
      <c r="F4" s="104"/>
      <c r="G4" s="104"/>
      <c r="H4" s="104"/>
      <c r="I4" s="104"/>
      <c r="J4" s="104"/>
      <c r="K4" s="104"/>
      <c r="L4" s="104"/>
      <c r="M4" s="104"/>
      <c r="N4" s="104"/>
      <c r="O4" s="104"/>
      <c r="P4" s="104"/>
      <c r="Q4" s="104"/>
      <c r="R4" s="104"/>
      <c r="S4" s="104"/>
      <c r="T4" s="104"/>
      <c r="U4" s="104"/>
      <c r="V4" s="104"/>
      <c r="W4" s="104"/>
      <c r="X4" s="104"/>
      <c r="Y4" s="104"/>
      <c r="Z4" s="104"/>
    </row>
    <row r="5">
      <c r="A5" s="105" t="s">
        <v>5607</v>
      </c>
      <c r="B5" s="105" t="s">
        <v>5608</v>
      </c>
      <c r="C5" s="105" t="s">
        <v>5609</v>
      </c>
      <c r="D5" s="104"/>
      <c r="E5" s="104"/>
      <c r="F5" s="104"/>
      <c r="G5" s="104"/>
      <c r="H5" s="104"/>
      <c r="I5" s="104"/>
      <c r="J5" s="104"/>
      <c r="K5" s="104"/>
      <c r="L5" s="104"/>
      <c r="M5" s="104"/>
      <c r="N5" s="104"/>
      <c r="O5" s="104"/>
      <c r="P5" s="104"/>
      <c r="Q5" s="104"/>
      <c r="R5" s="104"/>
      <c r="S5" s="104"/>
      <c r="T5" s="104"/>
      <c r="U5" s="104"/>
      <c r="V5" s="104"/>
      <c r="W5" s="104"/>
      <c r="X5" s="104"/>
      <c r="Y5" s="104"/>
      <c r="Z5" s="104"/>
    </row>
    <row r="6">
      <c r="A6" s="106" t="s">
        <v>5610</v>
      </c>
      <c r="B6" s="106" t="s">
        <v>5611</v>
      </c>
      <c r="C6" s="106" t="s">
        <v>5612</v>
      </c>
      <c r="D6" s="104"/>
      <c r="E6" s="104"/>
      <c r="F6" s="104"/>
      <c r="G6" s="104"/>
      <c r="H6" s="104"/>
      <c r="I6" s="104"/>
      <c r="J6" s="104"/>
      <c r="K6" s="104"/>
      <c r="L6" s="104"/>
      <c r="M6" s="104"/>
      <c r="N6" s="104"/>
      <c r="O6" s="104"/>
      <c r="P6" s="104"/>
      <c r="Q6" s="104"/>
      <c r="R6" s="104"/>
      <c r="S6" s="104"/>
      <c r="T6" s="104"/>
      <c r="U6" s="104"/>
      <c r="V6" s="104"/>
      <c r="W6" s="104"/>
      <c r="X6" s="104"/>
      <c r="Y6" s="104"/>
      <c r="Z6" s="104"/>
    </row>
    <row r="7">
      <c r="A7" s="106" t="s">
        <v>6373</v>
      </c>
      <c r="B7" s="106" t="s">
        <v>6374</v>
      </c>
      <c r="C7" s="106" t="s">
        <v>6375</v>
      </c>
      <c r="D7" s="104"/>
      <c r="E7" s="104"/>
      <c r="F7" s="104"/>
      <c r="G7" s="104"/>
      <c r="H7" s="104"/>
      <c r="I7" s="104"/>
      <c r="J7" s="104"/>
      <c r="K7" s="104"/>
      <c r="L7" s="104"/>
      <c r="M7" s="104"/>
      <c r="N7" s="104"/>
      <c r="O7" s="104"/>
      <c r="P7" s="104"/>
      <c r="Q7" s="104"/>
      <c r="R7" s="104"/>
      <c r="S7" s="104"/>
      <c r="T7" s="104"/>
      <c r="U7" s="104"/>
      <c r="V7" s="104"/>
      <c r="W7" s="104"/>
      <c r="X7" s="104"/>
      <c r="Y7" s="104"/>
      <c r="Z7" s="104"/>
    </row>
    <row r="8">
      <c r="A8" s="106" t="s">
        <v>6376</v>
      </c>
      <c r="B8" s="106" t="s">
        <v>6377</v>
      </c>
      <c r="C8" s="106" t="s">
        <v>6378</v>
      </c>
      <c r="D8" s="104"/>
      <c r="E8" s="104"/>
      <c r="F8" s="104"/>
      <c r="G8" s="104"/>
      <c r="H8" s="104"/>
      <c r="I8" s="104"/>
      <c r="J8" s="104"/>
      <c r="K8" s="104"/>
      <c r="L8" s="104"/>
      <c r="M8" s="104"/>
      <c r="N8" s="104"/>
      <c r="O8" s="104"/>
      <c r="P8" s="104"/>
      <c r="Q8" s="104"/>
      <c r="R8" s="104"/>
      <c r="S8" s="104"/>
      <c r="T8" s="104"/>
      <c r="U8" s="104"/>
      <c r="V8" s="104"/>
      <c r="W8" s="104"/>
      <c r="X8" s="104"/>
      <c r="Y8" s="104"/>
      <c r="Z8" s="104"/>
    </row>
    <row r="9">
      <c r="A9" s="106" t="s">
        <v>6440</v>
      </c>
      <c r="B9" s="106" t="s">
        <v>6441</v>
      </c>
      <c r="C9" s="106" t="s">
        <v>6442</v>
      </c>
      <c r="D9" s="104"/>
      <c r="E9" s="104"/>
      <c r="F9" s="104"/>
      <c r="G9" s="104"/>
      <c r="H9" s="104"/>
      <c r="I9" s="104"/>
      <c r="J9" s="104"/>
      <c r="K9" s="104"/>
      <c r="L9" s="104"/>
      <c r="M9" s="104"/>
      <c r="N9" s="104"/>
      <c r="O9" s="104"/>
      <c r="P9" s="104"/>
      <c r="Q9" s="104"/>
      <c r="R9" s="104"/>
      <c r="S9" s="104"/>
      <c r="T9" s="104"/>
      <c r="U9" s="104"/>
      <c r="V9" s="104"/>
      <c r="W9" s="104"/>
      <c r="X9" s="104"/>
      <c r="Y9" s="104"/>
      <c r="Z9" s="104"/>
    </row>
    <row r="10">
      <c r="A10" s="106" t="s">
        <v>6379</v>
      </c>
      <c r="B10" s="106" t="s">
        <v>6380</v>
      </c>
      <c r="C10" s="106" t="s">
        <v>6381</v>
      </c>
      <c r="D10" s="104"/>
      <c r="E10" s="104"/>
      <c r="F10" s="104"/>
      <c r="G10" s="104"/>
      <c r="H10" s="104"/>
      <c r="I10" s="104"/>
      <c r="J10" s="104"/>
      <c r="K10" s="104"/>
      <c r="L10" s="104"/>
      <c r="M10" s="104"/>
      <c r="N10" s="104"/>
      <c r="O10" s="104"/>
      <c r="P10" s="104"/>
      <c r="Q10" s="104"/>
      <c r="R10" s="104"/>
      <c r="S10" s="104"/>
      <c r="T10" s="104"/>
      <c r="U10" s="104"/>
      <c r="V10" s="104"/>
      <c r="W10" s="104"/>
      <c r="X10" s="104"/>
      <c r="Y10" s="104"/>
      <c r="Z10" s="104"/>
    </row>
    <row r="11">
      <c r="A11" s="105" t="s">
        <v>5613</v>
      </c>
      <c r="B11" s="105" t="s">
        <v>5614</v>
      </c>
      <c r="C11" s="105" t="s">
        <v>5615</v>
      </c>
      <c r="D11" s="104"/>
      <c r="E11" s="104"/>
      <c r="F11" s="104"/>
      <c r="G11" s="104"/>
      <c r="H11" s="104"/>
      <c r="I11" s="104"/>
      <c r="J11" s="104"/>
      <c r="K11" s="104"/>
      <c r="L11" s="104"/>
      <c r="M11" s="104"/>
      <c r="N11" s="104"/>
      <c r="O11" s="104"/>
      <c r="P11" s="104"/>
      <c r="Q11" s="104"/>
      <c r="R11" s="104"/>
      <c r="S11" s="104"/>
      <c r="T11" s="104"/>
      <c r="U11" s="104"/>
      <c r="V11" s="104"/>
      <c r="W11" s="104"/>
      <c r="X11" s="104"/>
      <c r="Y11" s="104"/>
      <c r="Z11" s="104"/>
    </row>
    <row r="12">
      <c r="A12" s="105" t="s">
        <v>5616</v>
      </c>
      <c r="B12" s="105" t="s">
        <v>5617</v>
      </c>
      <c r="C12" s="105" t="s">
        <v>5618</v>
      </c>
      <c r="D12" s="104"/>
      <c r="E12" s="104"/>
      <c r="F12" s="104"/>
      <c r="G12" s="104"/>
      <c r="H12" s="104"/>
      <c r="I12" s="104"/>
      <c r="J12" s="104"/>
      <c r="K12" s="104"/>
      <c r="L12" s="104"/>
      <c r="M12" s="104"/>
      <c r="N12" s="104"/>
      <c r="O12" s="104"/>
      <c r="P12" s="104"/>
      <c r="Q12" s="104"/>
      <c r="R12" s="104"/>
      <c r="S12" s="104"/>
      <c r="T12" s="104"/>
      <c r="U12" s="104"/>
      <c r="V12" s="104"/>
      <c r="W12" s="104"/>
      <c r="X12" s="104"/>
      <c r="Y12" s="104"/>
      <c r="Z12" s="104"/>
    </row>
    <row r="13">
      <c r="A13" s="105" t="s">
        <v>5619</v>
      </c>
      <c r="B13" s="105" t="s">
        <v>5620</v>
      </c>
      <c r="C13" s="105" t="s">
        <v>5621</v>
      </c>
      <c r="D13" s="104"/>
      <c r="E13" s="104"/>
      <c r="F13" s="104"/>
      <c r="G13" s="104"/>
      <c r="H13" s="104"/>
      <c r="I13" s="104"/>
      <c r="J13" s="104"/>
      <c r="K13" s="104"/>
      <c r="L13" s="104"/>
      <c r="M13" s="104"/>
      <c r="N13" s="104"/>
      <c r="O13" s="104"/>
      <c r="P13" s="104"/>
      <c r="Q13" s="104"/>
      <c r="R13" s="104"/>
      <c r="S13" s="104"/>
      <c r="T13" s="104"/>
      <c r="U13" s="104"/>
      <c r="V13" s="104"/>
      <c r="W13" s="104"/>
      <c r="X13" s="104"/>
      <c r="Y13" s="104"/>
      <c r="Z13" s="104"/>
    </row>
    <row r="14">
      <c r="A14" s="105" t="s">
        <v>5622</v>
      </c>
      <c r="B14" s="105" t="s">
        <v>5623</v>
      </c>
      <c r="C14" s="105" t="s">
        <v>5624</v>
      </c>
      <c r="D14" s="104"/>
      <c r="E14" s="104"/>
      <c r="F14" s="104"/>
      <c r="G14" s="104"/>
      <c r="H14" s="104"/>
      <c r="I14" s="104"/>
      <c r="J14" s="104"/>
      <c r="K14" s="104"/>
      <c r="L14" s="104"/>
      <c r="M14" s="104"/>
      <c r="N14" s="104"/>
      <c r="O14" s="104"/>
      <c r="P14" s="104"/>
      <c r="Q14" s="104"/>
      <c r="R14" s="104"/>
      <c r="S14" s="104"/>
      <c r="T14" s="104"/>
      <c r="U14" s="104"/>
      <c r="V14" s="104"/>
      <c r="W14" s="104"/>
      <c r="X14" s="104"/>
      <c r="Y14" s="104"/>
      <c r="Z14" s="104"/>
    </row>
    <row r="15">
      <c r="A15" s="105" t="s">
        <v>5625</v>
      </c>
      <c r="B15" s="105" t="s">
        <v>5626</v>
      </c>
      <c r="C15" s="105" t="s">
        <v>5627</v>
      </c>
      <c r="D15" s="104"/>
      <c r="E15" s="104"/>
      <c r="F15" s="104"/>
      <c r="G15" s="104"/>
      <c r="H15" s="104"/>
      <c r="I15" s="104"/>
      <c r="J15" s="104"/>
      <c r="K15" s="104"/>
      <c r="L15" s="104"/>
      <c r="M15" s="104"/>
      <c r="N15" s="104"/>
      <c r="O15" s="104"/>
      <c r="P15" s="104"/>
      <c r="Q15" s="104"/>
      <c r="R15" s="104"/>
      <c r="S15" s="104"/>
      <c r="T15" s="104"/>
      <c r="U15" s="104"/>
      <c r="V15" s="104"/>
      <c r="W15" s="104"/>
      <c r="X15" s="104"/>
      <c r="Y15" s="104"/>
      <c r="Z15" s="104"/>
    </row>
    <row r="16">
      <c r="A16" s="106" t="s">
        <v>6382</v>
      </c>
      <c r="B16" s="106" t="s">
        <v>6383</v>
      </c>
      <c r="C16" s="106" t="s">
        <v>6384</v>
      </c>
      <c r="D16" s="104"/>
      <c r="E16" s="104"/>
      <c r="F16" s="104"/>
      <c r="G16" s="104"/>
      <c r="H16" s="104"/>
      <c r="I16" s="104"/>
      <c r="J16" s="104"/>
      <c r="K16" s="104"/>
      <c r="L16" s="104"/>
      <c r="M16" s="104"/>
      <c r="N16" s="104"/>
      <c r="O16" s="104"/>
      <c r="P16" s="104"/>
      <c r="Q16" s="104"/>
      <c r="R16" s="104"/>
      <c r="S16" s="104"/>
      <c r="T16" s="104"/>
      <c r="U16" s="104"/>
      <c r="V16" s="104"/>
      <c r="W16" s="104"/>
      <c r="X16" s="104"/>
      <c r="Y16" s="104"/>
      <c r="Z16" s="104"/>
    </row>
    <row r="17">
      <c r="A17" s="106" t="s">
        <v>6385</v>
      </c>
      <c r="B17" s="106" t="s">
        <v>6386</v>
      </c>
      <c r="C17" s="106" t="s">
        <v>6387</v>
      </c>
      <c r="D17" s="104"/>
      <c r="E17" s="104"/>
      <c r="F17" s="104"/>
      <c r="G17" s="104"/>
      <c r="H17" s="104"/>
      <c r="I17" s="104"/>
      <c r="J17" s="104"/>
      <c r="K17" s="104"/>
      <c r="L17" s="104"/>
      <c r="M17" s="104"/>
      <c r="N17" s="104"/>
      <c r="O17" s="104"/>
      <c r="P17" s="104"/>
      <c r="Q17" s="104"/>
      <c r="R17" s="104"/>
      <c r="S17" s="104"/>
      <c r="T17" s="104"/>
      <c r="U17" s="104"/>
      <c r="V17" s="104"/>
      <c r="W17" s="104"/>
      <c r="X17" s="104"/>
      <c r="Y17" s="104"/>
      <c r="Z17" s="104"/>
    </row>
    <row r="18">
      <c r="A18" s="106" t="s">
        <v>6388</v>
      </c>
      <c r="B18" s="106" t="s">
        <v>6389</v>
      </c>
      <c r="C18" s="106" t="s">
        <v>6390</v>
      </c>
      <c r="D18" s="104"/>
      <c r="E18" s="104"/>
      <c r="F18" s="104"/>
      <c r="G18" s="104"/>
      <c r="H18" s="104"/>
      <c r="I18" s="104"/>
      <c r="J18" s="104"/>
      <c r="K18" s="104"/>
      <c r="L18" s="104"/>
      <c r="M18" s="104"/>
      <c r="N18" s="104"/>
      <c r="O18" s="104"/>
      <c r="P18" s="104"/>
      <c r="Q18" s="104"/>
      <c r="R18" s="104"/>
      <c r="S18" s="104"/>
      <c r="T18" s="104"/>
      <c r="U18" s="104"/>
      <c r="V18" s="104"/>
      <c r="W18" s="104"/>
      <c r="X18" s="104"/>
      <c r="Y18" s="104"/>
      <c r="Z18" s="104"/>
    </row>
    <row r="19">
      <c r="A19" s="106" t="s">
        <v>5628</v>
      </c>
      <c r="B19" s="106" t="s">
        <v>5629</v>
      </c>
      <c r="C19" s="106" t="s">
        <v>5630</v>
      </c>
      <c r="D19" s="104"/>
      <c r="E19" s="104"/>
      <c r="F19" s="104"/>
      <c r="G19" s="104"/>
      <c r="H19" s="104"/>
      <c r="I19" s="104"/>
      <c r="J19" s="104"/>
      <c r="K19" s="104"/>
      <c r="L19" s="104"/>
      <c r="M19" s="104"/>
      <c r="N19" s="104"/>
      <c r="O19" s="104"/>
      <c r="P19" s="104"/>
      <c r="Q19" s="104"/>
      <c r="R19" s="104"/>
      <c r="S19" s="104"/>
      <c r="T19" s="104"/>
      <c r="U19" s="104"/>
      <c r="V19" s="104"/>
      <c r="W19" s="104"/>
      <c r="X19" s="104"/>
      <c r="Y19" s="104"/>
      <c r="Z19" s="104"/>
    </row>
    <row r="20">
      <c r="A20" s="106" t="s">
        <v>6391</v>
      </c>
      <c r="B20" s="106" t="s">
        <v>5980</v>
      </c>
      <c r="C20" s="106" t="s">
        <v>6392</v>
      </c>
      <c r="D20" s="104"/>
      <c r="E20" s="104"/>
      <c r="F20" s="104"/>
      <c r="G20" s="104"/>
      <c r="H20" s="104"/>
      <c r="I20" s="104"/>
      <c r="J20" s="104"/>
      <c r="K20" s="104"/>
      <c r="L20" s="104"/>
      <c r="M20" s="104"/>
      <c r="N20" s="104"/>
      <c r="O20" s="104"/>
      <c r="P20" s="104"/>
      <c r="Q20" s="104"/>
      <c r="R20" s="104"/>
      <c r="S20" s="104"/>
      <c r="T20" s="104"/>
      <c r="U20" s="104"/>
      <c r="V20" s="104"/>
      <c r="W20" s="104"/>
      <c r="X20" s="104"/>
      <c r="Y20" s="104"/>
      <c r="Z20" s="104"/>
    </row>
    <row r="21">
      <c r="A21" s="105" t="s">
        <v>6393</v>
      </c>
      <c r="B21" s="105" t="s">
        <v>6394</v>
      </c>
      <c r="C21" s="105" t="s">
        <v>6395</v>
      </c>
      <c r="D21" s="104"/>
      <c r="E21" s="104"/>
      <c r="F21" s="104"/>
      <c r="G21" s="104"/>
      <c r="H21" s="104"/>
      <c r="I21" s="104"/>
      <c r="J21" s="104"/>
      <c r="K21" s="104"/>
      <c r="L21" s="104"/>
      <c r="M21" s="104"/>
      <c r="N21" s="104"/>
      <c r="O21" s="104"/>
      <c r="P21" s="104"/>
      <c r="Q21" s="104"/>
      <c r="R21" s="104"/>
      <c r="S21" s="104"/>
      <c r="T21" s="104"/>
      <c r="U21" s="104"/>
      <c r="V21" s="104"/>
      <c r="W21" s="104"/>
      <c r="X21" s="104"/>
      <c r="Y21" s="104"/>
      <c r="Z21" s="104"/>
    </row>
    <row r="22">
      <c r="A22" s="105" t="s">
        <v>5631</v>
      </c>
      <c r="B22" s="105" t="s">
        <v>1092</v>
      </c>
      <c r="C22" s="105" t="s">
        <v>5632</v>
      </c>
      <c r="D22" s="104"/>
      <c r="E22" s="104"/>
      <c r="F22" s="104"/>
      <c r="G22" s="104"/>
      <c r="H22" s="104"/>
      <c r="I22" s="104"/>
      <c r="J22" s="104"/>
      <c r="K22" s="104"/>
      <c r="L22" s="104"/>
      <c r="M22" s="104"/>
      <c r="N22" s="104"/>
      <c r="O22" s="104"/>
      <c r="P22" s="104"/>
      <c r="Q22" s="104"/>
      <c r="R22" s="104"/>
      <c r="S22" s="104"/>
      <c r="T22" s="104"/>
      <c r="U22" s="104"/>
      <c r="V22" s="104"/>
      <c r="W22" s="104"/>
      <c r="X22" s="104"/>
      <c r="Y22" s="104"/>
      <c r="Z22" s="104"/>
    </row>
    <row r="23">
      <c r="A23" s="105" t="s">
        <v>6396</v>
      </c>
      <c r="B23" s="105" t="s">
        <v>6397</v>
      </c>
      <c r="C23" s="105" t="s">
        <v>6398</v>
      </c>
      <c r="D23" s="104"/>
      <c r="E23" s="104"/>
      <c r="F23" s="104"/>
      <c r="G23" s="104"/>
      <c r="H23" s="104"/>
      <c r="I23" s="104"/>
      <c r="J23" s="104"/>
      <c r="K23" s="104"/>
      <c r="L23" s="104"/>
      <c r="M23" s="104"/>
      <c r="N23" s="104"/>
      <c r="O23" s="104"/>
      <c r="P23" s="104"/>
      <c r="Q23" s="104"/>
      <c r="R23" s="104"/>
      <c r="S23" s="104"/>
      <c r="T23" s="104"/>
      <c r="U23" s="104"/>
      <c r="V23" s="104"/>
      <c r="W23" s="104"/>
      <c r="X23" s="104"/>
      <c r="Y23" s="104"/>
      <c r="Z23" s="104"/>
    </row>
    <row r="24">
      <c r="A24" s="105" t="s">
        <v>5633</v>
      </c>
      <c r="B24" s="105" t="s">
        <v>5634</v>
      </c>
      <c r="C24" s="105" t="s">
        <v>5635</v>
      </c>
      <c r="D24" s="104"/>
      <c r="E24" s="104"/>
      <c r="F24" s="104"/>
      <c r="G24" s="104"/>
      <c r="H24" s="104"/>
      <c r="I24" s="104"/>
      <c r="J24" s="104"/>
      <c r="K24" s="104"/>
      <c r="L24" s="104"/>
      <c r="M24" s="104"/>
      <c r="N24" s="104"/>
      <c r="O24" s="104"/>
      <c r="P24" s="104"/>
      <c r="Q24" s="104"/>
      <c r="R24" s="104"/>
      <c r="S24" s="104"/>
      <c r="T24" s="104"/>
      <c r="U24" s="104"/>
      <c r="V24" s="104"/>
      <c r="W24" s="104"/>
      <c r="X24" s="104"/>
      <c r="Y24" s="104"/>
      <c r="Z24" s="104"/>
    </row>
    <row r="25">
      <c r="A25" s="105" t="s">
        <v>5636</v>
      </c>
      <c r="B25" s="105" t="s">
        <v>5637</v>
      </c>
      <c r="C25" s="105" t="s">
        <v>5638</v>
      </c>
      <c r="D25" s="104"/>
      <c r="E25" s="104"/>
      <c r="F25" s="104"/>
      <c r="G25" s="104"/>
      <c r="H25" s="104"/>
      <c r="I25" s="104"/>
      <c r="J25" s="104"/>
      <c r="K25" s="104"/>
      <c r="L25" s="104"/>
      <c r="M25" s="104"/>
      <c r="N25" s="104"/>
      <c r="O25" s="104"/>
      <c r="P25" s="104"/>
      <c r="Q25" s="104"/>
      <c r="R25" s="104"/>
      <c r="S25" s="104"/>
      <c r="T25" s="104"/>
      <c r="U25" s="104"/>
      <c r="V25" s="104"/>
      <c r="W25" s="104"/>
      <c r="X25" s="104"/>
      <c r="Y25" s="104"/>
      <c r="Z25" s="104"/>
    </row>
    <row r="26">
      <c r="A26" s="106" t="s">
        <v>5639</v>
      </c>
      <c r="B26" s="106" t="s">
        <v>5626</v>
      </c>
      <c r="C26" s="106" t="s">
        <v>5640</v>
      </c>
      <c r="D26" s="104"/>
      <c r="E26" s="104"/>
      <c r="F26" s="104"/>
      <c r="G26" s="104"/>
      <c r="H26" s="104"/>
      <c r="I26" s="104"/>
      <c r="J26" s="104"/>
      <c r="K26" s="104"/>
      <c r="L26" s="104"/>
      <c r="M26" s="104"/>
      <c r="N26" s="104"/>
      <c r="O26" s="104"/>
      <c r="P26" s="104"/>
      <c r="Q26" s="104"/>
      <c r="R26" s="104"/>
      <c r="S26" s="104"/>
      <c r="T26" s="104"/>
      <c r="U26" s="104"/>
      <c r="V26" s="104"/>
      <c r="W26" s="104"/>
      <c r="X26" s="104"/>
      <c r="Y26" s="104"/>
      <c r="Z26" s="104"/>
    </row>
    <row r="27">
      <c r="A27" s="106" t="s">
        <v>5641</v>
      </c>
      <c r="B27" s="106" t="s">
        <v>5642</v>
      </c>
      <c r="C27" s="106" t="s">
        <v>5643</v>
      </c>
      <c r="D27" s="104"/>
      <c r="E27" s="104"/>
      <c r="F27" s="104"/>
      <c r="G27" s="104"/>
      <c r="H27" s="104"/>
      <c r="I27" s="104"/>
      <c r="J27" s="104"/>
      <c r="K27" s="104"/>
      <c r="L27" s="104"/>
      <c r="M27" s="104"/>
      <c r="N27" s="104"/>
      <c r="O27" s="104"/>
      <c r="P27" s="104"/>
      <c r="Q27" s="104"/>
      <c r="R27" s="104"/>
      <c r="S27" s="104"/>
      <c r="T27" s="104"/>
      <c r="U27" s="104"/>
      <c r="V27" s="104"/>
      <c r="W27" s="104"/>
      <c r="X27" s="104"/>
      <c r="Y27" s="104"/>
      <c r="Z27" s="104"/>
    </row>
    <row r="28">
      <c r="A28" s="106" t="s">
        <v>5644</v>
      </c>
      <c r="B28" s="106" t="s">
        <v>5645</v>
      </c>
      <c r="C28" s="106" t="s">
        <v>5646</v>
      </c>
      <c r="D28" s="104"/>
      <c r="E28" s="104"/>
      <c r="F28" s="104"/>
      <c r="G28" s="104"/>
      <c r="H28" s="104"/>
      <c r="I28" s="104"/>
      <c r="J28" s="104"/>
      <c r="K28" s="104"/>
      <c r="L28" s="104"/>
      <c r="M28" s="104"/>
      <c r="N28" s="104"/>
      <c r="O28" s="104"/>
      <c r="P28" s="104"/>
      <c r="Q28" s="104"/>
      <c r="R28" s="104"/>
      <c r="S28" s="104"/>
      <c r="T28" s="104"/>
      <c r="U28" s="104"/>
      <c r="V28" s="104"/>
      <c r="W28" s="104"/>
      <c r="X28" s="104"/>
      <c r="Y28" s="104"/>
      <c r="Z28" s="104"/>
    </row>
    <row r="29">
      <c r="A29" s="106" t="s">
        <v>5647</v>
      </c>
      <c r="B29" s="106" t="s">
        <v>5648</v>
      </c>
      <c r="C29" s="106" t="s">
        <v>5649</v>
      </c>
      <c r="D29" s="104"/>
      <c r="E29" s="104"/>
      <c r="F29" s="104"/>
      <c r="G29" s="104"/>
      <c r="H29" s="104"/>
      <c r="I29" s="104"/>
      <c r="J29" s="104"/>
      <c r="K29" s="104"/>
      <c r="L29" s="104"/>
      <c r="M29" s="104"/>
      <c r="N29" s="104"/>
      <c r="O29" s="104"/>
      <c r="P29" s="104"/>
      <c r="Q29" s="104"/>
      <c r="R29" s="104"/>
      <c r="S29" s="104"/>
      <c r="T29" s="104"/>
      <c r="U29" s="104"/>
      <c r="V29" s="104"/>
      <c r="W29" s="104"/>
      <c r="X29" s="104"/>
      <c r="Y29" s="104"/>
      <c r="Z29" s="104"/>
    </row>
    <row r="30">
      <c r="A30" s="106" t="s">
        <v>5650</v>
      </c>
      <c r="B30" s="106" t="s">
        <v>5651</v>
      </c>
      <c r="C30" s="106" t="s">
        <v>5652</v>
      </c>
      <c r="D30" s="104"/>
      <c r="E30" s="104"/>
      <c r="F30" s="104"/>
      <c r="G30" s="104"/>
      <c r="H30" s="104"/>
      <c r="I30" s="104"/>
      <c r="J30" s="104"/>
      <c r="K30" s="104"/>
      <c r="L30" s="104"/>
      <c r="M30" s="104"/>
      <c r="N30" s="104"/>
      <c r="O30" s="104"/>
      <c r="P30" s="104"/>
      <c r="Q30" s="104"/>
      <c r="R30" s="104"/>
      <c r="S30" s="104"/>
      <c r="T30" s="104"/>
      <c r="U30" s="104"/>
      <c r="V30" s="104"/>
      <c r="W30" s="104"/>
      <c r="X30" s="104"/>
      <c r="Y30" s="104"/>
      <c r="Z30" s="104"/>
    </row>
    <row r="31">
      <c r="A31" s="105" t="s">
        <v>5653</v>
      </c>
      <c r="B31" s="105" t="s">
        <v>5654</v>
      </c>
      <c r="C31" s="105" t="s">
        <v>5655</v>
      </c>
      <c r="D31" s="104"/>
      <c r="E31" s="104"/>
      <c r="F31" s="104"/>
      <c r="G31" s="104"/>
      <c r="H31" s="104"/>
      <c r="I31" s="104"/>
      <c r="J31" s="104"/>
      <c r="K31" s="104"/>
      <c r="L31" s="104"/>
      <c r="M31" s="104"/>
      <c r="N31" s="104"/>
      <c r="O31" s="104"/>
      <c r="P31" s="104"/>
      <c r="Q31" s="104"/>
      <c r="R31" s="104"/>
      <c r="S31" s="104"/>
      <c r="T31" s="104"/>
      <c r="U31" s="104"/>
      <c r="V31" s="104"/>
      <c r="W31" s="104"/>
      <c r="X31" s="104"/>
      <c r="Y31" s="104"/>
      <c r="Z31" s="104"/>
    </row>
    <row r="32">
      <c r="A32" s="105" t="s">
        <v>5656</v>
      </c>
      <c r="B32" s="105" t="s">
        <v>5657</v>
      </c>
      <c r="C32" s="105" t="s">
        <v>5658</v>
      </c>
      <c r="D32" s="104"/>
      <c r="E32" s="104"/>
      <c r="F32" s="104"/>
      <c r="G32" s="104"/>
      <c r="H32" s="104"/>
      <c r="I32" s="104"/>
      <c r="J32" s="104"/>
      <c r="K32" s="104"/>
      <c r="L32" s="104"/>
      <c r="M32" s="104"/>
      <c r="N32" s="104"/>
      <c r="O32" s="104"/>
      <c r="P32" s="104"/>
      <c r="Q32" s="104"/>
      <c r="R32" s="104"/>
      <c r="S32" s="104"/>
      <c r="T32" s="104"/>
      <c r="U32" s="104"/>
      <c r="V32" s="104"/>
      <c r="W32" s="104"/>
      <c r="X32" s="104"/>
      <c r="Y32" s="104"/>
      <c r="Z32" s="104"/>
    </row>
    <row r="33">
      <c r="A33" s="105" t="s">
        <v>5298</v>
      </c>
      <c r="B33" s="105" t="s">
        <v>2521</v>
      </c>
      <c r="C33" s="105" t="s">
        <v>5299</v>
      </c>
      <c r="D33" s="104"/>
      <c r="E33" s="104"/>
      <c r="F33" s="104"/>
      <c r="G33" s="104"/>
      <c r="H33" s="104"/>
      <c r="I33" s="104"/>
      <c r="J33" s="104"/>
      <c r="K33" s="104"/>
      <c r="L33" s="104"/>
      <c r="M33" s="104"/>
      <c r="N33" s="104"/>
      <c r="O33" s="104"/>
      <c r="P33" s="104"/>
      <c r="Q33" s="104"/>
      <c r="R33" s="104"/>
      <c r="S33" s="104"/>
      <c r="T33" s="104"/>
      <c r="U33" s="104"/>
      <c r="V33" s="104"/>
      <c r="W33" s="104"/>
      <c r="X33" s="104"/>
      <c r="Y33" s="104"/>
      <c r="Z33" s="104"/>
    </row>
    <row r="34">
      <c r="A34" s="105" t="s">
        <v>5659</v>
      </c>
      <c r="B34" s="105" t="s">
        <v>5660</v>
      </c>
      <c r="C34" s="105" t="s">
        <v>5661</v>
      </c>
      <c r="D34" s="104"/>
      <c r="E34" s="104"/>
      <c r="F34" s="104"/>
      <c r="G34" s="104"/>
      <c r="H34" s="104"/>
      <c r="I34" s="104"/>
      <c r="J34" s="104"/>
      <c r="K34" s="104"/>
      <c r="L34" s="104"/>
      <c r="M34" s="104"/>
      <c r="N34" s="104"/>
      <c r="O34" s="104"/>
      <c r="P34" s="104"/>
      <c r="Q34" s="104"/>
      <c r="R34" s="104"/>
      <c r="S34" s="104"/>
      <c r="T34" s="104"/>
      <c r="U34" s="104"/>
      <c r="V34" s="104"/>
      <c r="W34" s="104"/>
      <c r="X34" s="104"/>
      <c r="Y34" s="104"/>
      <c r="Z34" s="104"/>
    </row>
    <row r="35">
      <c r="A35" s="105" t="s">
        <v>5662</v>
      </c>
      <c r="B35" s="105" t="s">
        <v>5663</v>
      </c>
      <c r="C35" s="105" t="s">
        <v>5664</v>
      </c>
      <c r="D35" s="104"/>
      <c r="E35" s="104"/>
      <c r="F35" s="104"/>
      <c r="G35" s="104"/>
      <c r="H35" s="104"/>
      <c r="I35" s="104"/>
      <c r="J35" s="104"/>
      <c r="K35" s="104"/>
      <c r="L35" s="104"/>
      <c r="M35" s="104"/>
      <c r="N35" s="104"/>
      <c r="O35" s="104"/>
      <c r="P35" s="104"/>
      <c r="Q35" s="104"/>
      <c r="R35" s="104"/>
      <c r="S35" s="104"/>
      <c r="T35" s="104"/>
      <c r="U35" s="104"/>
      <c r="V35" s="104"/>
      <c r="W35" s="104"/>
      <c r="X35" s="104"/>
      <c r="Y35" s="104"/>
      <c r="Z35" s="104"/>
    </row>
    <row r="36">
      <c r="A36" s="106" t="s">
        <v>5665</v>
      </c>
      <c r="B36" s="106" t="s">
        <v>5666</v>
      </c>
      <c r="C36" s="106" t="s">
        <v>5667</v>
      </c>
      <c r="D36" s="104"/>
      <c r="E36" s="104"/>
      <c r="F36" s="104"/>
      <c r="G36" s="104"/>
      <c r="H36" s="104"/>
      <c r="I36" s="104"/>
      <c r="J36" s="104"/>
      <c r="K36" s="104"/>
      <c r="L36" s="104"/>
      <c r="M36" s="104"/>
      <c r="N36" s="104"/>
      <c r="O36" s="104"/>
      <c r="P36" s="104"/>
      <c r="Q36" s="104"/>
      <c r="R36" s="104"/>
      <c r="S36" s="104"/>
      <c r="T36" s="104"/>
      <c r="U36" s="104"/>
      <c r="V36" s="104"/>
      <c r="W36" s="104"/>
      <c r="X36" s="104"/>
      <c r="Y36" s="104"/>
      <c r="Z36" s="104"/>
    </row>
    <row r="37">
      <c r="A37" s="106" t="s">
        <v>5668</v>
      </c>
      <c r="B37" s="106" t="s">
        <v>5669</v>
      </c>
      <c r="C37" s="106" t="s">
        <v>5670</v>
      </c>
      <c r="D37" s="104"/>
      <c r="E37" s="104"/>
      <c r="F37" s="104"/>
      <c r="G37" s="104"/>
      <c r="H37" s="104"/>
      <c r="I37" s="104"/>
      <c r="J37" s="104"/>
      <c r="K37" s="104"/>
      <c r="L37" s="104"/>
      <c r="M37" s="104"/>
      <c r="N37" s="104"/>
      <c r="O37" s="104"/>
      <c r="P37" s="104"/>
      <c r="Q37" s="104"/>
      <c r="R37" s="104"/>
      <c r="S37" s="104"/>
      <c r="T37" s="104"/>
      <c r="U37" s="104"/>
      <c r="V37" s="104"/>
      <c r="W37" s="104"/>
      <c r="X37" s="104"/>
      <c r="Y37" s="104"/>
      <c r="Z37" s="104"/>
    </row>
    <row r="38">
      <c r="A38" s="106" t="s">
        <v>5671</v>
      </c>
      <c r="B38" s="106" t="s">
        <v>5672</v>
      </c>
      <c r="C38" s="106" t="s">
        <v>5673</v>
      </c>
      <c r="D38" s="104"/>
      <c r="E38" s="104"/>
      <c r="F38" s="104"/>
      <c r="G38" s="104"/>
      <c r="H38" s="104"/>
      <c r="I38" s="104"/>
      <c r="J38" s="104"/>
      <c r="K38" s="104"/>
      <c r="L38" s="104"/>
      <c r="M38" s="104"/>
      <c r="N38" s="104"/>
      <c r="O38" s="104"/>
      <c r="P38" s="104"/>
      <c r="Q38" s="104"/>
      <c r="R38" s="104"/>
      <c r="S38" s="104"/>
      <c r="T38" s="104"/>
      <c r="U38" s="104"/>
      <c r="V38" s="104"/>
      <c r="W38" s="104"/>
      <c r="X38" s="104"/>
      <c r="Y38" s="104"/>
      <c r="Z38" s="104"/>
    </row>
    <row r="39">
      <c r="A39" s="106" t="s">
        <v>6237</v>
      </c>
      <c r="B39" s="106" t="s">
        <v>6238</v>
      </c>
      <c r="C39" s="106" t="s">
        <v>6239</v>
      </c>
      <c r="D39" s="104"/>
      <c r="E39" s="104"/>
      <c r="F39" s="104"/>
      <c r="G39" s="104"/>
      <c r="H39" s="104"/>
      <c r="I39" s="104"/>
      <c r="J39" s="104"/>
      <c r="K39" s="104"/>
      <c r="L39" s="104"/>
      <c r="M39" s="104"/>
      <c r="N39" s="104"/>
      <c r="O39" s="104"/>
      <c r="P39" s="104"/>
      <c r="Q39" s="104"/>
      <c r="R39" s="104"/>
      <c r="S39" s="104"/>
      <c r="T39" s="104"/>
      <c r="U39" s="104"/>
      <c r="V39" s="104"/>
      <c r="W39" s="104"/>
      <c r="X39" s="104"/>
      <c r="Y39" s="104"/>
      <c r="Z39" s="104"/>
    </row>
    <row r="40">
      <c r="A40" s="106" t="s">
        <v>5674</v>
      </c>
      <c r="B40" s="106" t="s">
        <v>5675</v>
      </c>
      <c r="C40" s="106" t="s">
        <v>5676</v>
      </c>
      <c r="D40" s="104"/>
      <c r="E40" s="104"/>
      <c r="F40" s="104"/>
      <c r="G40" s="104"/>
      <c r="H40" s="104"/>
      <c r="I40" s="104"/>
      <c r="J40" s="104"/>
      <c r="K40" s="104"/>
      <c r="L40" s="104"/>
      <c r="M40" s="104"/>
      <c r="N40" s="104"/>
      <c r="O40" s="104"/>
      <c r="P40" s="104"/>
      <c r="Q40" s="104"/>
      <c r="R40" s="104"/>
      <c r="S40" s="104"/>
      <c r="T40" s="104"/>
      <c r="U40" s="104"/>
      <c r="V40" s="104"/>
      <c r="W40" s="104"/>
      <c r="X40" s="104"/>
      <c r="Y40" s="104"/>
      <c r="Z40" s="104"/>
    </row>
    <row r="41">
      <c r="A41" s="105" t="s">
        <v>5303</v>
      </c>
      <c r="B41" s="105" t="s">
        <v>5304</v>
      </c>
      <c r="C41" s="105" t="s">
        <v>5305</v>
      </c>
      <c r="D41" s="104"/>
      <c r="E41" s="104"/>
      <c r="F41" s="104"/>
      <c r="G41" s="104"/>
      <c r="H41" s="104"/>
      <c r="I41" s="104"/>
      <c r="J41" s="104"/>
      <c r="K41" s="104"/>
      <c r="L41" s="104"/>
      <c r="M41" s="104"/>
      <c r="N41" s="104"/>
      <c r="O41" s="104"/>
      <c r="P41" s="104"/>
      <c r="Q41" s="104"/>
      <c r="R41" s="104"/>
      <c r="S41" s="104"/>
      <c r="T41" s="104"/>
      <c r="U41" s="104"/>
      <c r="V41" s="104"/>
      <c r="W41" s="104"/>
      <c r="X41" s="104"/>
      <c r="Y41" s="104"/>
      <c r="Z41" s="104"/>
    </row>
    <row r="42">
      <c r="A42" s="105" t="s">
        <v>5677</v>
      </c>
      <c r="B42" s="105" t="s">
        <v>5678</v>
      </c>
      <c r="C42" s="105" t="s">
        <v>5679</v>
      </c>
      <c r="D42" s="104"/>
      <c r="E42" s="104"/>
      <c r="F42" s="104"/>
      <c r="G42" s="104"/>
      <c r="H42" s="104"/>
      <c r="I42" s="104"/>
      <c r="J42" s="104"/>
      <c r="K42" s="104"/>
      <c r="L42" s="104"/>
      <c r="M42" s="104"/>
      <c r="N42" s="104"/>
      <c r="O42" s="104"/>
      <c r="P42" s="104"/>
      <c r="Q42" s="104"/>
      <c r="R42" s="104"/>
      <c r="S42" s="104"/>
      <c r="T42" s="104"/>
      <c r="U42" s="104"/>
      <c r="V42" s="104"/>
      <c r="W42" s="104"/>
      <c r="X42" s="104"/>
      <c r="Y42" s="104"/>
      <c r="Z42" s="104"/>
    </row>
    <row r="43">
      <c r="A43" s="105" t="s">
        <v>5680</v>
      </c>
      <c r="B43" s="105" t="s">
        <v>5681</v>
      </c>
      <c r="C43" s="105" t="s">
        <v>5682</v>
      </c>
      <c r="D43" s="104"/>
      <c r="E43" s="104"/>
      <c r="F43" s="104"/>
      <c r="G43" s="104"/>
      <c r="H43" s="104"/>
      <c r="I43" s="104"/>
      <c r="J43" s="104"/>
      <c r="K43" s="104"/>
      <c r="L43" s="104"/>
      <c r="M43" s="104"/>
      <c r="N43" s="104"/>
      <c r="O43" s="104"/>
      <c r="P43" s="104"/>
      <c r="Q43" s="104"/>
      <c r="R43" s="104"/>
      <c r="S43" s="104"/>
      <c r="T43" s="104"/>
      <c r="U43" s="104"/>
      <c r="V43" s="104"/>
      <c r="W43" s="104"/>
      <c r="X43" s="104"/>
      <c r="Y43" s="104"/>
      <c r="Z43" s="104"/>
    </row>
    <row r="44">
      <c r="A44" s="105" t="s">
        <v>5683</v>
      </c>
      <c r="B44" s="105" t="s">
        <v>5684</v>
      </c>
      <c r="C44" s="105" t="s">
        <v>5685</v>
      </c>
      <c r="D44" s="104"/>
      <c r="E44" s="104"/>
      <c r="F44" s="104"/>
      <c r="G44" s="104"/>
      <c r="H44" s="104"/>
      <c r="I44" s="104"/>
      <c r="J44" s="104"/>
      <c r="K44" s="104"/>
      <c r="L44" s="104"/>
      <c r="M44" s="104"/>
      <c r="N44" s="104"/>
      <c r="O44" s="104"/>
      <c r="P44" s="104"/>
      <c r="Q44" s="104"/>
      <c r="R44" s="104"/>
      <c r="S44" s="104"/>
      <c r="T44" s="104"/>
      <c r="U44" s="104"/>
      <c r="V44" s="104"/>
      <c r="W44" s="104"/>
      <c r="X44" s="104"/>
      <c r="Y44" s="104"/>
      <c r="Z44" s="104"/>
    </row>
    <row r="45">
      <c r="A45" s="105" t="s">
        <v>5491</v>
      </c>
      <c r="B45" s="105" t="s">
        <v>5492</v>
      </c>
      <c r="C45" s="105" t="s">
        <v>5493</v>
      </c>
      <c r="D45" s="104"/>
      <c r="E45" s="104"/>
      <c r="F45" s="104"/>
      <c r="G45" s="104"/>
      <c r="H45" s="104"/>
      <c r="I45" s="104"/>
      <c r="J45" s="104"/>
      <c r="K45" s="104"/>
      <c r="L45" s="104"/>
      <c r="M45" s="104"/>
      <c r="N45" s="104"/>
      <c r="O45" s="104"/>
      <c r="P45" s="104"/>
      <c r="Q45" s="104"/>
      <c r="R45" s="104"/>
      <c r="S45" s="104"/>
      <c r="T45" s="104"/>
      <c r="U45" s="104"/>
      <c r="V45" s="104"/>
      <c r="W45" s="104"/>
      <c r="X45" s="104"/>
      <c r="Y45" s="104"/>
      <c r="Z45" s="104"/>
    </row>
    <row r="46">
      <c r="A46" s="106" t="s">
        <v>5494</v>
      </c>
      <c r="B46" s="106" t="s">
        <v>5495</v>
      </c>
      <c r="C46" s="106" t="s">
        <v>5496</v>
      </c>
      <c r="D46" s="104"/>
      <c r="E46" s="104"/>
      <c r="F46" s="104"/>
      <c r="G46" s="104"/>
      <c r="H46" s="104"/>
      <c r="I46" s="104"/>
      <c r="J46" s="104"/>
      <c r="K46" s="104"/>
      <c r="L46" s="104"/>
      <c r="M46" s="104"/>
      <c r="N46" s="104"/>
      <c r="O46" s="104"/>
      <c r="P46" s="104"/>
      <c r="Q46" s="104"/>
      <c r="R46" s="104"/>
      <c r="S46" s="104"/>
      <c r="T46" s="104"/>
      <c r="U46" s="104"/>
      <c r="V46" s="104"/>
      <c r="W46" s="104"/>
      <c r="X46" s="104"/>
      <c r="Y46" s="104"/>
      <c r="Z46" s="104"/>
    </row>
    <row r="47">
      <c r="A47" s="106" t="s">
        <v>5497</v>
      </c>
      <c r="B47" s="106" t="s">
        <v>5498</v>
      </c>
      <c r="C47" s="106" t="s">
        <v>5499</v>
      </c>
      <c r="D47" s="104"/>
      <c r="E47" s="104"/>
      <c r="F47" s="104"/>
      <c r="G47" s="104"/>
      <c r="H47" s="104"/>
      <c r="I47" s="104"/>
      <c r="J47" s="104"/>
      <c r="K47" s="104"/>
      <c r="L47" s="104"/>
      <c r="M47" s="104"/>
      <c r="N47" s="104"/>
      <c r="O47" s="104"/>
      <c r="P47" s="104"/>
      <c r="Q47" s="104"/>
      <c r="R47" s="104"/>
      <c r="S47" s="104"/>
      <c r="T47" s="104"/>
      <c r="U47" s="104"/>
      <c r="V47" s="104"/>
      <c r="W47" s="104"/>
      <c r="X47" s="104"/>
      <c r="Y47" s="104"/>
      <c r="Z47" s="104"/>
    </row>
    <row r="48">
      <c r="A48" s="106" t="s">
        <v>5500</v>
      </c>
      <c r="B48" s="106" t="s">
        <v>5501</v>
      </c>
      <c r="C48" s="106" t="s">
        <v>5502</v>
      </c>
      <c r="D48" s="104"/>
      <c r="E48" s="104"/>
      <c r="F48" s="104"/>
      <c r="G48" s="104"/>
      <c r="H48" s="104"/>
      <c r="I48" s="104"/>
      <c r="J48" s="104"/>
      <c r="K48" s="104"/>
      <c r="L48" s="104"/>
      <c r="M48" s="104"/>
      <c r="N48" s="104"/>
      <c r="O48" s="104"/>
      <c r="P48" s="104"/>
      <c r="Q48" s="104"/>
      <c r="R48" s="104"/>
      <c r="S48" s="104"/>
      <c r="T48" s="104"/>
      <c r="U48" s="104"/>
      <c r="V48" s="104"/>
      <c r="W48" s="104"/>
      <c r="X48" s="104"/>
      <c r="Y48" s="104"/>
      <c r="Z48" s="104"/>
    </row>
    <row r="49">
      <c r="A49" s="106" t="s">
        <v>5686</v>
      </c>
      <c r="B49" s="106" t="s">
        <v>5687</v>
      </c>
      <c r="C49" s="106" t="s">
        <v>5688</v>
      </c>
      <c r="D49" s="104"/>
      <c r="E49" s="104"/>
      <c r="F49" s="104"/>
      <c r="G49" s="104"/>
      <c r="H49" s="104"/>
      <c r="I49" s="104"/>
      <c r="J49" s="104"/>
      <c r="K49" s="104"/>
      <c r="L49" s="104"/>
      <c r="M49" s="104"/>
      <c r="N49" s="104"/>
      <c r="O49" s="104"/>
      <c r="P49" s="104"/>
      <c r="Q49" s="104"/>
      <c r="R49" s="104"/>
      <c r="S49" s="104"/>
      <c r="T49" s="104"/>
      <c r="U49" s="104"/>
      <c r="V49" s="104"/>
      <c r="W49" s="104"/>
      <c r="X49" s="104"/>
      <c r="Y49" s="104"/>
      <c r="Z49" s="104"/>
    </row>
    <row r="50">
      <c r="A50" s="106" t="s">
        <v>5689</v>
      </c>
      <c r="B50" s="106" t="s">
        <v>5690</v>
      </c>
      <c r="C50" s="106" t="s">
        <v>5691</v>
      </c>
      <c r="D50" s="104"/>
      <c r="E50" s="104"/>
      <c r="F50" s="104"/>
      <c r="G50" s="104"/>
      <c r="H50" s="104"/>
      <c r="I50" s="104"/>
      <c r="J50" s="104"/>
      <c r="K50" s="104"/>
      <c r="L50" s="104"/>
      <c r="M50" s="104"/>
      <c r="N50" s="104"/>
      <c r="O50" s="104"/>
      <c r="P50" s="104"/>
      <c r="Q50" s="104"/>
      <c r="R50" s="104"/>
      <c r="S50" s="104"/>
      <c r="T50" s="104"/>
      <c r="U50" s="104"/>
      <c r="V50" s="104"/>
      <c r="W50" s="104"/>
      <c r="X50" s="104"/>
      <c r="Y50" s="104"/>
      <c r="Z50" s="104"/>
    </row>
    <row r="51">
      <c r="A51" s="105" t="s">
        <v>5692</v>
      </c>
      <c r="B51" s="105" t="s">
        <v>5693</v>
      </c>
      <c r="C51" s="105" t="s">
        <v>5694</v>
      </c>
      <c r="D51" s="104"/>
      <c r="E51" s="104"/>
      <c r="F51" s="104"/>
      <c r="G51" s="104"/>
      <c r="H51" s="104"/>
      <c r="I51" s="104"/>
      <c r="J51" s="104"/>
      <c r="K51" s="104"/>
      <c r="L51" s="104"/>
      <c r="M51" s="104"/>
      <c r="N51" s="104"/>
      <c r="O51" s="104"/>
      <c r="P51" s="104"/>
      <c r="Q51" s="104"/>
      <c r="R51" s="104"/>
      <c r="S51" s="104"/>
      <c r="T51" s="104"/>
      <c r="U51" s="104"/>
      <c r="V51" s="104"/>
      <c r="W51" s="104"/>
      <c r="X51" s="104"/>
      <c r="Y51" s="104"/>
      <c r="Z51" s="104"/>
    </row>
    <row r="52">
      <c r="A52" s="105" t="s">
        <v>5695</v>
      </c>
      <c r="B52" s="105" t="s">
        <v>2485</v>
      </c>
      <c r="C52" s="105" t="s">
        <v>5696</v>
      </c>
      <c r="D52" s="104"/>
      <c r="E52" s="104"/>
      <c r="F52" s="104"/>
      <c r="G52" s="104"/>
      <c r="H52" s="104"/>
      <c r="I52" s="104"/>
      <c r="J52" s="104"/>
      <c r="K52" s="104"/>
      <c r="L52" s="104"/>
      <c r="M52" s="104"/>
      <c r="N52" s="104"/>
      <c r="O52" s="104"/>
      <c r="P52" s="104"/>
      <c r="Q52" s="104"/>
      <c r="R52" s="104"/>
      <c r="S52" s="104"/>
      <c r="T52" s="104"/>
      <c r="U52" s="104"/>
      <c r="V52" s="104"/>
      <c r="W52" s="104"/>
      <c r="X52" s="104"/>
      <c r="Y52" s="104"/>
      <c r="Z52" s="104"/>
    </row>
    <row r="53">
      <c r="A53" s="105" t="s">
        <v>5373</v>
      </c>
      <c r="B53" s="105" t="s">
        <v>5374</v>
      </c>
      <c r="C53" s="105" t="s">
        <v>5375</v>
      </c>
      <c r="D53" s="104"/>
      <c r="E53" s="104"/>
      <c r="F53" s="104"/>
      <c r="G53" s="104"/>
      <c r="H53" s="104"/>
      <c r="I53" s="104"/>
      <c r="J53" s="104"/>
      <c r="K53" s="104"/>
      <c r="L53" s="104"/>
      <c r="M53" s="104"/>
      <c r="N53" s="104"/>
      <c r="O53" s="104"/>
      <c r="P53" s="104"/>
      <c r="Q53" s="104"/>
      <c r="R53" s="104"/>
      <c r="S53" s="104"/>
      <c r="T53" s="104"/>
      <c r="U53" s="104"/>
      <c r="V53" s="104"/>
      <c r="W53" s="104"/>
      <c r="X53" s="104"/>
      <c r="Y53" s="104"/>
      <c r="Z53" s="104"/>
    </row>
    <row r="54">
      <c r="A54" s="105" t="s">
        <v>5697</v>
      </c>
      <c r="B54" s="105" t="s">
        <v>5698</v>
      </c>
      <c r="C54" s="105" t="s">
        <v>5699</v>
      </c>
      <c r="D54" s="104"/>
      <c r="E54" s="104"/>
      <c r="F54" s="104"/>
      <c r="G54" s="104"/>
      <c r="H54" s="104"/>
      <c r="I54" s="104"/>
      <c r="J54" s="104"/>
      <c r="K54" s="104"/>
      <c r="L54" s="104"/>
      <c r="M54" s="104"/>
      <c r="N54" s="104"/>
      <c r="O54" s="104"/>
      <c r="P54" s="104"/>
      <c r="Q54" s="104"/>
      <c r="R54" s="104"/>
      <c r="S54" s="104"/>
      <c r="T54" s="104"/>
      <c r="U54" s="104"/>
      <c r="V54" s="104"/>
      <c r="W54" s="104"/>
      <c r="X54" s="104"/>
      <c r="Y54" s="104"/>
      <c r="Z54" s="104"/>
    </row>
    <row r="55">
      <c r="A55" s="105" t="s">
        <v>6189</v>
      </c>
      <c r="B55" s="105" t="s">
        <v>6190</v>
      </c>
      <c r="C55" s="105" t="s">
        <v>6191</v>
      </c>
      <c r="D55" s="104"/>
      <c r="E55" s="104"/>
      <c r="F55" s="104"/>
      <c r="G55" s="104"/>
      <c r="H55" s="104"/>
      <c r="I55" s="104"/>
      <c r="J55" s="104"/>
      <c r="K55" s="104"/>
      <c r="L55" s="104"/>
      <c r="M55" s="104"/>
      <c r="N55" s="104"/>
      <c r="O55" s="104"/>
      <c r="P55" s="104"/>
      <c r="Q55" s="104"/>
      <c r="R55" s="104"/>
      <c r="S55" s="104"/>
      <c r="T55" s="104"/>
      <c r="U55" s="104"/>
      <c r="V55" s="104"/>
      <c r="W55" s="104"/>
      <c r="X55" s="104"/>
      <c r="Y55" s="104"/>
      <c r="Z55" s="104"/>
    </row>
    <row r="56">
      <c r="A56" s="106" t="s">
        <v>6192</v>
      </c>
      <c r="B56" s="106" t="s">
        <v>6193</v>
      </c>
      <c r="C56" s="106" t="s">
        <v>6194</v>
      </c>
      <c r="D56" s="104"/>
      <c r="E56" s="104"/>
      <c r="F56" s="104"/>
      <c r="G56" s="104"/>
      <c r="H56" s="104"/>
      <c r="I56" s="104"/>
      <c r="J56" s="104"/>
      <c r="K56" s="104"/>
      <c r="L56" s="104"/>
      <c r="M56" s="104"/>
      <c r="N56" s="104"/>
      <c r="O56" s="104"/>
      <c r="P56" s="104"/>
      <c r="Q56" s="104"/>
      <c r="R56" s="104"/>
      <c r="S56" s="104"/>
      <c r="T56" s="104"/>
      <c r="U56" s="104"/>
      <c r="V56" s="104"/>
      <c r="W56" s="104"/>
      <c r="X56" s="104"/>
      <c r="Y56" s="104"/>
      <c r="Z56" s="104"/>
    </row>
    <row r="57">
      <c r="A57" s="106" t="s">
        <v>5700</v>
      </c>
      <c r="B57" s="106" t="s">
        <v>5701</v>
      </c>
      <c r="C57" s="106" t="s">
        <v>5702</v>
      </c>
      <c r="D57" s="104"/>
      <c r="E57" s="104"/>
      <c r="F57" s="104"/>
      <c r="G57" s="104"/>
      <c r="H57" s="104"/>
      <c r="I57" s="104"/>
      <c r="J57" s="104"/>
      <c r="K57" s="104"/>
      <c r="L57" s="104"/>
      <c r="M57" s="104"/>
      <c r="N57" s="104"/>
      <c r="O57" s="104"/>
      <c r="P57" s="104"/>
      <c r="Q57" s="104"/>
      <c r="R57" s="104"/>
      <c r="S57" s="104"/>
      <c r="T57" s="104"/>
      <c r="U57" s="104"/>
      <c r="V57" s="104"/>
      <c r="W57" s="104"/>
      <c r="X57" s="104"/>
      <c r="Y57" s="104"/>
      <c r="Z57" s="104"/>
    </row>
    <row r="58">
      <c r="A58" s="106" t="s">
        <v>5306</v>
      </c>
      <c r="B58" s="106" t="s">
        <v>4638</v>
      </c>
      <c r="C58" s="106" t="s">
        <v>5307</v>
      </c>
      <c r="D58" s="104"/>
      <c r="E58" s="104"/>
      <c r="F58" s="104"/>
      <c r="G58" s="104"/>
      <c r="H58" s="104"/>
      <c r="I58" s="104"/>
      <c r="J58" s="104"/>
      <c r="K58" s="104"/>
      <c r="L58" s="104"/>
      <c r="M58" s="104"/>
      <c r="N58" s="104"/>
      <c r="O58" s="104"/>
      <c r="P58" s="104"/>
      <c r="Q58" s="104"/>
      <c r="R58" s="104"/>
      <c r="S58" s="104"/>
      <c r="T58" s="104"/>
      <c r="U58" s="104"/>
      <c r="V58" s="104"/>
      <c r="W58" s="104"/>
      <c r="X58" s="104"/>
      <c r="Y58" s="104"/>
      <c r="Z58" s="104"/>
    </row>
    <row r="59">
      <c r="A59" s="106" t="s">
        <v>5376</v>
      </c>
      <c r="B59" s="106" t="s">
        <v>5377</v>
      </c>
      <c r="C59" s="106" t="s">
        <v>5378</v>
      </c>
      <c r="D59" s="104"/>
      <c r="E59" s="104"/>
      <c r="F59" s="104"/>
      <c r="G59" s="104"/>
      <c r="H59" s="104"/>
      <c r="I59" s="104"/>
      <c r="J59" s="104"/>
      <c r="K59" s="104"/>
      <c r="L59" s="104"/>
      <c r="M59" s="104"/>
      <c r="N59" s="104"/>
      <c r="O59" s="104"/>
      <c r="P59" s="104"/>
      <c r="Q59" s="104"/>
      <c r="R59" s="104"/>
      <c r="S59" s="104"/>
      <c r="T59" s="104"/>
      <c r="U59" s="104"/>
      <c r="V59" s="104"/>
      <c r="W59" s="104"/>
      <c r="X59" s="104"/>
      <c r="Y59" s="104"/>
      <c r="Z59" s="104"/>
    </row>
    <row r="60">
      <c r="A60" s="106" t="s">
        <v>5379</v>
      </c>
      <c r="B60" s="106" t="s">
        <v>5380</v>
      </c>
      <c r="C60" s="106" t="s">
        <v>5381</v>
      </c>
      <c r="D60" s="104"/>
      <c r="E60" s="104"/>
      <c r="F60" s="104"/>
      <c r="G60" s="104"/>
      <c r="H60" s="104"/>
      <c r="I60" s="104"/>
      <c r="J60" s="104"/>
      <c r="K60" s="104"/>
      <c r="L60" s="104"/>
      <c r="M60" s="104"/>
      <c r="N60" s="104"/>
      <c r="O60" s="104"/>
      <c r="P60" s="104"/>
      <c r="Q60" s="104"/>
      <c r="R60" s="104"/>
      <c r="S60" s="104"/>
      <c r="T60" s="104"/>
      <c r="U60" s="104"/>
      <c r="V60" s="104"/>
      <c r="W60" s="104"/>
      <c r="X60" s="104"/>
      <c r="Y60" s="104"/>
      <c r="Z60" s="104"/>
    </row>
    <row r="61">
      <c r="A61" s="105" t="s">
        <v>5382</v>
      </c>
      <c r="B61" s="105" t="s">
        <v>5383</v>
      </c>
      <c r="C61" s="105" t="s">
        <v>5384</v>
      </c>
      <c r="D61" s="104"/>
      <c r="E61" s="104"/>
      <c r="F61" s="104"/>
      <c r="G61" s="104"/>
      <c r="H61" s="104"/>
      <c r="I61" s="104"/>
      <c r="J61" s="104"/>
      <c r="K61" s="104"/>
      <c r="L61" s="104"/>
      <c r="M61" s="104"/>
      <c r="N61" s="104"/>
      <c r="O61" s="104"/>
      <c r="P61" s="104"/>
      <c r="Q61" s="104"/>
      <c r="R61" s="104"/>
      <c r="S61" s="104"/>
      <c r="T61" s="104"/>
      <c r="U61" s="104"/>
      <c r="V61" s="104"/>
      <c r="W61" s="104"/>
      <c r="X61" s="104"/>
      <c r="Y61" s="104"/>
      <c r="Z61" s="104"/>
    </row>
    <row r="62">
      <c r="A62" s="105" t="s">
        <v>6443</v>
      </c>
      <c r="B62" s="105" t="s">
        <v>6444</v>
      </c>
      <c r="C62" s="105" t="s">
        <v>6445</v>
      </c>
      <c r="D62" s="104"/>
      <c r="E62" s="104"/>
      <c r="F62" s="104"/>
      <c r="G62" s="104"/>
      <c r="H62" s="104"/>
      <c r="I62" s="104"/>
      <c r="J62" s="104"/>
      <c r="K62" s="104"/>
      <c r="L62" s="104"/>
      <c r="M62" s="104"/>
      <c r="N62" s="104"/>
      <c r="O62" s="104"/>
      <c r="P62" s="104"/>
      <c r="Q62" s="104"/>
      <c r="R62" s="104"/>
      <c r="S62" s="104"/>
      <c r="T62" s="104"/>
      <c r="U62" s="104"/>
      <c r="V62" s="104"/>
      <c r="W62" s="104"/>
      <c r="X62" s="104"/>
      <c r="Y62" s="104"/>
      <c r="Z62" s="104"/>
    </row>
    <row r="63">
      <c r="A63" s="105" t="s">
        <v>6446</v>
      </c>
      <c r="B63" s="105" t="s">
        <v>6447</v>
      </c>
      <c r="C63" s="105" t="s">
        <v>6448</v>
      </c>
      <c r="D63" s="104"/>
      <c r="E63" s="104"/>
      <c r="F63" s="104"/>
      <c r="G63" s="104"/>
      <c r="H63" s="104"/>
      <c r="I63" s="104"/>
      <c r="J63" s="104"/>
      <c r="K63" s="104"/>
      <c r="L63" s="104"/>
      <c r="M63" s="104"/>
      <c r="N63" s="104"/>
      <c r="O63" s="104"/>
      <c r="P63" s="104"/>
      <c r="Q63" s="104"/>
      <c r="R63" s="104"/>
      <c r="S63" s="104"/>
      <c r="T63" s="104"/>
      <c r="U63" s="104"/>
      <c r="V63" s="104"/>
      <c r="W63" s="104"/>
      <c r="X63" s="104"/>
      <c r="Y63" s="104"/>
      <c r="Z63" s="104"/>
    </row>
    <row r="64">
      <c r="A64" s="105" t="s">
        <v>5503</v>
      </c>
      <c r="B64" s="105" t="s">
        <v>5504</v>
      </c>
      <c r="C64" s="105" t="s">
        <v>5505</v>
      </c>
      <c r="D64" s="104"/>
      <c r="E64" s="104"/>
      <c r="F64" s="104"/>
      <c r="G64" s="104"/>
      <c r="H64" s="104"/>
      <c r="I64" s="104"/>
      <c r="J64" s="104"/>
      <c r="K64" s="104"/>
      <c r="L64" s="104"/>
      <c r="M64" s="104"/>
      <c r="N64" s="104"/>
      <c r="O64" s="104"/>
      <c r="P64" s="104"/>
      <c r="Q64" s="104"/>
      <c r="R64" s="104"/>
      <c r="S64" s="104"/>
      <c r="T64" s="104"/>
      <c r="U64" s="104"/>
      <c r="V64" s="104"/>
      <c r="W64" s="104"/>
      <c r="X64" s="104"/>
      <c r="Y64" s="104"/>
      <c r="Z64" s="104"/>
    </row>
    <row r="65">
      <c r="A65" s="105" t="s">
        <v>5506</v>
      </c>
      <c r="B65" s="105" t="s">
        <v>5507</v>
      </c>
      <c r="C65" s="105" t="s">
        <v>5508</v>
      </c>
      <c r="D65" s="104"/>
      <c r="E65" s="104"/>
      <c r="F65" s="104"/>
      <c r="G65" s="104"/>
      <c r="H65" s="104"/>
      <c r="I65" s="104"/>
      <c r="J65" s="104"/>
      <c r="K65" s="104"/>
      <c r="L65" s="104"/>
      <c r="M65" s="104"/>
      <c r="N65" s="104"/>
      <c r="O65" s="104"/>
      <c r="P65" s="104"/>
      <c r="Q65" s="104"/>
      <c r="R65" s="104"/>
      <c r="S65" s="104"/>
      <c r="T65" s="104"/>
      <c r="U65" s="104"/>
      <c r="V65" s="104"/>
      <c r="W65" s="104"/>
      <c r="X65" s="104"/>
      <c r="Y65" s="104"/>
      <c r="Z65" s="104"/>
    </row>
    <row r="66">
      <c r="A66" s="106" t="s">
        <v>5703</v>
      </c>
      <c r="B66" s="106" t="s">
        <v>5704</v>
      </c>
      <c r="C66" s="106" t="s">
        <v>5705</v>
      </c>
      <c r="D66" s="104"/>
      <c r="E66" s="104"/>
      <c r="F66" s="104"/>
      <c r="G66" s="104"/>
      <c r="H66" s="104"/>
      <c r="I66" s="104"/>
      <c r="J66" s="104"/>
      <c r="K66" s="104"/>
      <c r="L66" s="104"/>
      <c r="M66" s="104"/>
      <c r="N66" s="104"/>
      <c r="O66" s="104"/>
      <c r="P66" s="104"/>
      <c r="Q66" s="104"/>
      <c r="R66" s="104"/>
      <c r="S66" s="104"/>
      <c r="T66" s="104"/>
      <c r="U66" s="104"/>
      <c r="V66" s="104"/>
      <c r="W66" s="104"/>
      <c r="X66" s="104"/>
      <c r="Y66" s="104"/>
      <c r="Z66" s="104"/>
    </row>
    <row r="67">
      <c r="A67" s="106" t="s">
        <v>5706</v>
      </c>
      <c r="B67" s="106" t="s">
        <v>5707</v>
      </c>
      <c r="C67" s="106" t="s">
        <v>5708</v>
      </c>
      <c r="D67" s="104"/>
      <c r="E67" s="104"/>
      <c r="F67" s="104"/>
      <c r="G67" s="104"/>
      <c r="H67" s="104"/>
      <c r="I67" s="104"/>
      <c r="J67" s="104"/>
      <c r="K67" s="104"/>
      <c r="L67" s="104"/>
      <c r="M67" s="104"/>
      <c r="N67" s="104"/>
      <c r="O67" s="104"/>
      <c r="P67" s="104"/>
      <c r="Q67" s="104"/>
      <c r="R67" s="104"/>
      <c r="S67" s="104"/>
      <c r="T67" s="104"/>
      <c r="U67" s="104"/>
      <c r="V67" s="104"/>
      <c r="W67" s="104"/>
      <c r="X67" s="104"/>
      <c r="Y67" s="104"/>
      <c r="Z67" s="104"/>
    </row>
    <row r="68">
      <c r="A68" s="106" t="s">
        <v>5709</v>
      </c>
      <c r="B68" s="106" t="s">
        <v>5710</v>
      </c>
      <c r="C68" s="106" t="s">
        <v>5711</v>
      </c>
      <c r="D68" s="104"/>
      <c r="E68" s="104"/>
      <c r="F68" s="104"/>
      <c r="G68" s="104"/>
      <c r="H68" s="104"/>
      <c r="I68" s="104"/>
      <c r="J68" s="104"/>
      <c r="K68" s="104"/>
      <c r="L68" s="104"/>
      <c r="M68" s="104"/>
      <c r="N68" s="104"/>
      <c r="O68" s="104"/>
      <c r="P68" s="104"/>
      <c r="Q68" s="104"/>
      <c r="R68" s="104"/>
      <c r="S68" s="104"/>
      <c r="T68" s="104"/>
      <c r="U68" s="104"/>
      <c r="V68" s="104"/>
      <c r="W68" s="104"/>
      <c r="X68" s="104"/>
      <c r="Y68" s="104"/>
      <c r="Z68" s="104"/>
    </row>
    <row r="69">
      <c r="A69" s="106" t="s">
        <v>5465</v>
      </c>
      <c r="B69" s="106" t="s">
        <v>5466</v>
      </c>
      <c r="C69" s="106" t="s">
        <v>5467</v>
      </c>
      <c r="D69" s="104"/>
      <c r="E69" s="104"/>
      <c r="F69" s="104"/>
      <c r="G69" s="104"/>
      <c r="H69" s="104"/>
      <c r="I69" s="104"/>
      <c r="J69" s="104"/>
      <c r="K69" s="104"/>
      <c r="L69" s="104"/>
      <c r="M69" s="104"/>
      <c r="N69" s="104"/>
      <c r="O69" s="104"/>
      <c r="P69" s="104"/>
      <c r="Q69" s="104"/>
      <c r="R69" s="104"/>
      <c r="S69" s="104"/>
      <c r="T69" s="104"/>
      <c r="U69" s="104"/>
      <c r="V69" s="104"/>
      <c r="W69" s="104"/>
      <c r="X69" s="104"/>
      <c r="Y69" s="104"/>
      <c r="Z69" s="104"/>
    </row>
    <row r="70">
      <c r="A70" s="106" t="s">
        <v>5712</v>
      </c>
      <c r="B70" s="106" t="s">
        <v>5713</v>
      </c>
      <c r="C70" s="106" t="s">
        <v>5714</v>
      </c>
      <c r="D70" s="104"/>
      <c r="E70" s="104"/>
      <c r="F70" s="104"/>
      <c r="G70" s="104"/>
      <c r="H70" s="104"/>
      <c r="I70" s="104"/>
      <c r="J70" s="104"/>
      <c r="K70" s="104"/>
      <c r="L70" s="104"/>
      <c r="M70" s="104"/>
      <c r="N70" s="104"/>
      <c r="O70" s="104"/>
      <c r="P70" s="104"/>
      <c r="Q70" s="104"/>
      <c r="R70" s="104"/>
      <c r="S70" s="104"/>
      <c r="T70" s="104"/>
      <c r="U70" s="104"/>
      <c r="V70" s="104"/>
      <c r="W70" s="104"/>
      <c r="X70" s="104"/>
      <c r="Y70" s="104"/>
      <c r="Z70" s="104"/>
    </row>
    <row r="71">
      <c r="A71" s="105" t="s">
        <v>5509</v>
      </c>
      <c r="B71" s="105" t="s">
        <v>5510</v>
      </c>
      <c r="C71" s="105" t="s">
        <v>5511</v>
      </c>
      <c r="D71" s="104"/>
      <c r="E71" s="104"/>
      <c r="F71" s="104"/>
      <c r="G71" s="104"/>
      <c r="H71" s="104"/>
      <c r="I71" s="104"/>
      <c r="J71" s="104"/>
      <c r="K71" s="104"/>
      <c r="L71" s="104"/>
      <c r="M71" s="104"/>
      <c r="N71" s="104"/>
      <c r="O71" s="104"/>
      <c r="P71" s="104"/>
      <c r="Q71" s="104"/>
      <c r="R71" s="104"/>
      <c r="S71" s="104"/>
      <c r="T71" s="104"/>
      <c r="U71" s="104"/>
      <c r="V71" s="104"/>
      <c r="W71" s="104"/>
      <c r="X71" s="104"/>
      <c r="Y71" s="104"/>
      <c r="Z71" s="104"/>
    </row>
    <row r="72">
      <c r="A72" s="105" t="s">
        <v>5715</v>
      </c>
      <c r="B72" s="105" t="s">
        <v>5716</v>
      </c>
      <c r="C72" s="105" t="s">
        <v>5717</v>
      </c>
      <c r="D72" s="104"/>
      <c r="E72" s="104"/>
      <c r="F72" s="104"/>
      <c r="G72" s="104"/>
      <c r="H72" s="104"/>
      <c r="I72" s="104"/>
      <c r="J72" s="104"/>
      <c r="K72" s="104"/>
      <c r="L72" s="104"/>
      <c r="M72" s="104"/>
      <c r="N72" s="104"/>
      <c r="O72" s="104"/>
      <c r="P72" s="104"/>
      <c r="Q72" s="104"/>
      <c r="R72" s="104"/>
      <c r="S72" s="104"/>
      <c r="T72" s="104"/>
      <c r="U72" s="104"/>
      <c r="V72" s="104"/>
      <c r="W72" s="104"/>
      <c r="X72" s="104"/>
      <c r="Y72" s="104"/>
      <c r="Z72" s="104"/>
    </row>
    <row r="73">
      <c r="A73" s="105" t="s">
        <v>5718</v>
      </c>
      <c r="B73" s="105" t="s">
        <v>5386</v>
      </c>
      <c r="C73" s="105" t="s">
        <v>5719</v>
      </c>
      <c r="D73" s="104"/>
      <c r="E73" s="104"/>
      <c r="F73" s="104"/>
      <c r="G73" s="104"/>
      <c r="H73" s="104"/>
      <c r="I73" s="104"/>
      <c r="J73" s="104"/>
      <c r="K73" s="104"/>
      <c r="L73" s="104"/>
      <c r="M73" s="104"/>
      <c r="N73" s="104"/>
      <c r="O73" s="104"/>
      <c r="P73" s="104"/>
      <c r="Q73" s="104"/>
      <c r="R73" s="104"/>
      <c r="S73" s="104"/>
      <c r="T73" s="104"/>
      <c r="U73" s="104"/>
      <c r="V73" s="104"/>
      <c r="W73" s="104"/>
      <c r="X73" s="104"/>
      <c r="Y73" s="104"/>
      <c r="Z73" s="104"/>
    </row>
    <row r="74">
      <c r="A74" s="105" t="s">
        <v>5385</v>
      </c>
      <c r="B74" s="105" t="s">
        <v>5386</v>
      </c>
      <c r="C74" s="105" t="s">
        <v>5387</v>
      </c>
      <c r="D74" s="104"/>
      <c r="E74" s="104"/>
      <c r="F74" s="104"/>
      <c r="G74" s="104"/>
      <c r="H74" s="104"/>
      <c r="I74" s="104"/>
      <c r="J74" s="104"/>
      <c r="K74" s="104"/>
      <c r="L74" s="104"/>
      <c r="M74" s="104"/>
      <c r="N74" s="104"/>
      <c r="O74" s="104"/>
      <c r="P74" s="104"/>
      <c r="Q74" s="104"/>
      <c r="R74" s="104"/>
      <c r="S74" s="104"/>
      <c r="T74" s="104"/>
      <c r="U74" s="104"/>
      <c r="V74" s="104"/>
      <c r="W74" s="104"/>
      <c r="X74" s="104"/>
      <c r="Y74" s="104"/>
      <c r="Z74" s="104"/>
    </row>
    <row r="75">
      <c r="A75" s="105" t="s">
        <v>5388</v>
      </c>
      <c r="B75" s="105" t="s">
        <v>5389</v>
      </c>
      <c r="C75" s="105" t="s">
        <v>5390</v>
      </c>
      <c r="D75" s="104"/>
      <c r="E75" s="104"/>
      <c r="F75" s="104"/>
      <c r="G75" s="104"/>
      <c r="H75" s="104"/>
      <c r="I75" s="104"/>
      <c r="J75" s="104"/>
      <c r="K75" s="104"/>
      <c r="L75" s="104"/>
      <c r="M75" s="104"/>
      <c r="N75" s="104"/>
      <c r="O75" s="104"/>
      <c r="P75" s="104"/>
      <c r="Q75" s="104"/>
      <c r="R75" s="104"/>
      <c r="S75" s="104"/>
      <c r="T75" s="104"/>
      <c r="U75" s="104"/>
      <c r="V75" s="104"/>
      <c r="W75" s="104"/>
      <c r="X75" s="104"/>
      <c r="Y75" s="104"/>
      <c r="Z75" s="104"/>
    </row>
    <row r="76">
      <c r="A76" s="106" t="s">
        <v>5391</v>
      </c>
      <c r="B76" s="106" t="s">
        <v>5392</v>
      </c>
      <c r="C76" s="106" t="s">
        <v>5393</v>
      </c>
      <c r="D76" s="104"/>
      <c r="E76" s="104"/>
      <c r="F76" s="104"/>
      <c r="G76" s="104"/>
      <c r="H76" s="104"/>
      <c r="I76" s="104"/>
      <c r="J76" s="104"/>
      <c r="K76" s="104"/>
      <c r="L76" s="104"/>
      <c r="M76" s="104"/>
      <c r="N76" s="104"/>
      <c r="O76" s="104"/>
      <c r="P76" s="104"/>
      <c r="Q76" s="104"/>
      <c r="R76" s="104"/>
      <c r="S76" s="104"/>
      <c r="T76" s="104"/>
      <c r="U76" s="104"/>
      <c r="V76" s="104"/>
      <c r="W76" s="104"/>
      <c r="X76" s="104"/>
      <c r="Y76" s="104"/>
      <c r="Z76" s="104"/>
    </row>
    <row r="77">
      <c r="A77" s="106" t="s">
        <v>5394</v>
      </c>
      <c r="B77" s="106" t="s">
        <v>5395</v>
      </c>
      <c r="C77" s="106" t="s">
        <v>5396</v>
      </c>
      <c r="D77" s="104"/>
      <c r="E77" s="104"/>
      <c r="F77" s="104"/>
      <c r="G77" s="104"/>
      <c r="H77" s="104"/>
      <c r="I77" s="104"/>
      <c r="J77" s="104"/>
      <c r="K77" s="104"/>
      <c r="L77" s="104"/>
      <c r="M77" s="104"/>
      <c r="N77" s="104"/>
      <c r="O77" s="104"/>
      <c r="P77" s="104"/>
      <c r="Q77" s="104"/>
      <c r="R77" s="104"/>
      <c r="S77" s="104"/>
      <c r="T77" s="104"/>
      <c r="U77" s="104"/>
      <c r="V77" s="104"/>
      <c r="W77" s="104"/>
      <c r="X77" s="104"/>
      <c r="Y77" s="104"/>
      <c r="Z77" s="104"/>
    </row>
    <row r="78">
      <c r="A78" s="106" t="s">
        <v>5468</v>
      </c>
      <c r="B78" s="106" t="s">
        <v>5469</v>
      </c>
      <c r="C78" s="106" t="s">
        <v>5470</v>
      </c>
      <c r="D78" s="104"/>
      <c r="E78" s="104"/>
      <c r="F78" s="104"/>
      <c r="G78" s="104"/>
      <c r="H78" s="104"/>
      <c r="I78" s="104"/>
      <c r="J78" s="104"/>
      <c r="K78" s="104"/>
      <c r="L78" s="104"/>
      <c r="M78" s="104"/>
      <c r="N78" s="104"/>
      <c r="O78" s="104"/>
      <c r="P78" s="104"/>
      <c r="Q78" s="104"/>
      <c r="R78" s="104"/>
      <c r="S78" s="104"/>
      <c r="T78" s="104"/>
      <c r="U78" s="104"/>
      <c r="V78" s="104"/>
      <c r="W78" s="104"/>
      <c r="X78" s="104"/>
      <c r="Y78" s="104"/>
      <c r="Z78" s="104"/>
    </row>
    <row r="79">
      <c r="A79" s="106" t="s">
        <v>5720</v>
      </c>
      <c r="B79" s="106" t="s">
        <v>5721</v>
      </c>
      <c r="C79" s="106" t="s">
        <v>5722</v>
      </c>
      <c r="D79" s="104"/>
      <c r="E79" s="104"/>
      <c r="F79" s="104"/>
      <c r="G79" s="104"/>
      <c r="H79" s="104"/>
      <c r="I79" s="104"/>
      <c r="J79" s="104"/>
      <c r="K79" s="104"/>
      <c r="L79" s="104"/>
      <c r="M79" s="104"/>
      <c r="N79" s="104"/>
      <c r="O79" s="104"/>
      <c r="P79" s="104"/>
      <c r="Q79" s="104"/>
      <c r="R79" s="104"/>
      <c r="S79" s="104"/>
      <c r="T79" s="104"/>
      <c r="U79" s="104"/>
      <c r="V79" s="104"/>
      <c r="W79" s="104"/>
      <c r="X79" s="104"/>
      <c r="Y79" s="104"/>
      <c r="Z79" s="104"/>
    </row>
    <row r="80">
      <c r="A80" s="106" t="s">
        <v>5723</v>
      </c>
      <c r="B80" s="106" t="s">
        <v>5724</v>
      </c>
      <c r="C80" s="106" t="s">
        <v>5725</v>
      </c>
      <c r="D80" s="104"/>
      <c r="E80" s="104"/>
      <c r="F80" s="104"/>
      <c r="G80" s="104"/>
      <c r="H80" s="104"/>
      <c r="I80" s="104"/>
      <c r="J80" s="104"/>
      <c r="K80" s="104"/>
      <c r="L80" s="104"/>
      <c r="M80" s="104"/>
      <c r="N80" s="104"/>
      <c r="O80" s="104"/>
      <c r="P80" s="104"/>
      <c r="Q80" s="104"/>
      <c r="R80" s="104"/>
      <c r="S80" s="104"/>
      <c r="T80" s="104"/>
      <c r="U80" s="104"/>
      <c r="V80" s="104"/>
      <c r="W80" s="104"/>
      <c r="X80" s="104"/>
      <c r="Y80" s="104"/>
      <c r="Z80" s="104"/>
    </row>
    <row r="81">
      <c r="A81" s="105" t="s">
        <v>6195</v>
      </c>
      <c r="B81" s="105" t="s">
        <v>6196</v>
      </c>
      <c r="C81" s="105" t="s">
        <v>6197</v>
      </c>
      <c r="D81" s="104"/>
      <c r="E81" s="104"/>
      <c r="F81" s="104"/>
      <c r="G81" s="104"/>
      <c r="H81" s="104"/>
      <c r="I81" s="104"/>
      <c r="J81" s="104"/>
      <c r="K81" s="104"/>
      <c r="L81" s="104"/>
      <c r="M81" s="104"/>
      <c r="N81" s="104"/>
      <c r="O81" s="104"/>
      <c r="P81" s="104"/>
      <c r="Q81" s="104"/>
      <c r="R81" s="104"/>
      <c r="S81" s="104"/>
      <c r="T81" s="104"/>
      <c r="U81" s="104"/>
      <c r="V81" s="104"/>
      <c r="W81" s="104"/>
      <c r="X81" s="104"/>
      <c r="Y81" s="104"/>
      <c r="Z81" s="104"/>
    </row>
    <row r="82">
      <c r="A82" s="105" t="s">
        <v>6449</v>
      </c>
      <c r="B82" s="105" t="s">
        <v>5519</v>
      </c>
      <c r="C82" s="105" t="s">
        <v>6450</v>
      </c>
      <c r="D82" s="104"/>
      <c r="E82" s="104"/>
      <c r="F82" s="104"/>
      <c r="G82" s="104"/>
      <c r="H82" s="104"/>
      <c r="I82" s="104"/>
      <c r="J82" s="104"/>
      <c r="K82" s="104"/>
      <c r="L82" s="104"/>
      <c r="M82" s="104"/>
      <c r="N82" s="104"/>
      <c r="O82" s="104"/>
      <c r="P82" s="104"/>
      <c r="Q82" s="104"/>
      <c r="R82" s="104"/>
      <c r="S82" s="104"/>
      <c r="T82" s="104"/>
      <c r="U82" s="104"/>
      <c r="V82" s="104"/>
      <c r="W82" s="104"/>
      <c r="X82" s="104"/>
      <c r="Y82" s="104"/>
      <c r="Z82" s="104"/>
    </row>
    <row r="83">
      <c r="A83" s="105" t="s">
        <v>5726</v>
      </c>
      <c r="B83" s="105" t="s">
        <v>5727</v>
      </c>
      <c r="C83" s="105" t="s">
        <v>5728</v>
      </c>
      <c r="D83" s="104"/>
      <c r="E83" s="104"/>
      <c r="F83" s="104"/>
      <c r="G83" s="104"/>
      <c r="H83" s="104"/>
      <c r="I83" s="104"/>
      <c r="J83" s="104"/>
      <c r="K83" s="104"/>
      <c r="L83" s="104"/>
      <c r="M83" s="104"/>
      <c r="N83" s="104"/>
      <c r="O83" s="104"/>
      <c r="P83" s="104"/>
      <c r="Q83" s="104"/>
      <c r="R83" s="104"/>
      <c r="S83" s="104"/>
      <c r="T83" s="104"/>
      <c r="U83" s="104"/>
      <c r="V83" s="104"/>
      <c r="W83" s="104"/>
      <c r="X83" s="104"/>
      <c r="Y83" s="104"/>
      <c r="Z83" s="104"/>
    </row>
    <row r="84">
      <c r="A84" s="105" t="s">
        <v>5729</v>
      </c>
      <c r="B84" s="105" t="s">
        <v>5579</v>
      </c>
      <c r="C84" s="105" t="s">
        <v>5730</v>
      </c>
      <c r="D84" s="104"/>
      <c r="E84" s="104"/>
      <c r="F84" s="104"/>
      <c r="G84" s="104"/>
      <c r="H84" s="104"/>
      <c r="I84" s="104"/>
      <c r="J84" s="104"/>
      <c r="K84" s="104"/>
      <c r="L84" s="104"/>
      <c r="M84" s="104"/>
      <c r="N84" s="104"/>
      <c r="O84" s="104"/>
      <c r="P84" s="104"/>
      <c r="Q84" s="104"/>
      <c r="R84" s="104"/>
      <c r="S84" s="104"/>
      <c r="T84" s="104"/>
      <c r="U84" s="104"/>
      <c r="V84" s="104"/>
      <c r="W84" s="104"/>
      <c r="X84" s="104"/>
      <c r="Y84" s="104"/>
      <c r="Z84" s="104"/>
    </row>
    <row r="85">
      <c r="A85" s="105" t="s">
        <v>5326</v>
      </c>
      <c r="B85" s="105" t="s">
        <v>5327</v>
      </c>
      <c r="C85" s="105" t="s">
        <v>5328</v>
      </c>
      <c r="D85" s="104"/>
      <c r="E85" s="104"/>
      <c r="F85" s="104"/>
      <c r="G85" s="104"/>
      <c r="H85" s="104"/>
      <c r="I85" s="104"/>
      <c r="J85" s="104"/>
      <c r="K85" s="104"/>
      <c r="L85" s="104"/>
      <c r="M85" s="104"/>
      <c r="N85" s="104"/>
      <c r="O85" s="104"/>
      <c r="P85" s="104"/>
      <c r="Q85" s="104"/>
      <c r="R85" s="104"/>
      <c r="S85" s="104"/>
      <c r="T85" s="104"/>
      <c r="U85" s="104"/>
      <c r="V85" s="104"/>
      <c r="W85" s="104"/>
      <c r="X85" s="104"/>
      <c r="Y85" s="104"/>
      <c r="Z85" s="104"/>
    </row>
    <row r="86">
      <c r="A86" s="106" t="s">
        <v>6451</v>
      </c>
      <c r="B86" s="106" t="s">
        <v>6452</v>
      </c>
      <c r="C86" s="106" t="s">
        <v>6453</v>
      </c>
      <c r="D86" s="104"/>
      <c r="E86" s="104"/>
      <c r="F86" s="104"/>
      <c r="G86" s="104"/>
      <c r="H86" s="104"/>
      <c r="I86" s="104"/>
      <c r="J86" s="104"/>
      <c r="K86" s="104"/>
      <c r="L86" s="104"/>
      <c r="M86" s="104"/>
      <c r="N86" s="104"/>
      <c r="O86" s="104"/>
      <c r="P86" s="104"/>
      <c r="Q86" s="104"/>
      <c r="R86" s="104"/>
      <c r="S86" s="104"/>
      <c r="T86" s="104"/>
      <c r="U86" s="104"/>
      <c r="V86" s="104"/>
      <c r="W86" s="104"/>
      <c r="X86" s="104"/>
      <c r="Y86" s="104"/>
      <c r="Z86" s="104"/>
    </row>
    <row r="87">
      <c r="A87" s="106" t="s">
        <v>5731</v>
      </c>
      <c r="B87" s="106" t="s">
        <v>5732</v>
      </c>
      <c r="C87" s="106" t="s">
        <v>5733</v>
      </c>
      <c r="D87" s="104"/>
      <c r="E87" s="104"/>
      <c r="F87" s="104"/>
      <c r="G87" s="104"/>
      <c r="H87" s="104"/>
      <c r="I87" s="104"/>
      <c r="J87" s="104"/>
      <c r="K87" s="104"/>
      <c r="L87" s="104"/>
      <c r="M87" s="104"/>
      <c r="N87" s="104"/>
      <c r="O87" s="104"/>
      <c r="P87" s="104"/>
      <c r="Q87" s="104"/>
      <c r="R87" s="104"/>
      <c r="S87" s="104"/>
      <c r="T87" s="104"/>
      <c r="U87" s="104"/>
      <c r="V87" s="104"/>
      <c r="W87" s="104"/>
      <c r="X87" s="104"/>
      <c r="Y87" s="104"/>
      <c r="Z87" s="104"/>
    </row>
    <row r="88">
      <c r="A88" s="106" t="s">
        <v>5734</v>
      </c>
      <c r="B88" s="106" t="s">
        <v>5735</v>
      </c>
      <c r="C88" s="106" t="s">
        <v>5736</v>
      </c>
      <c r="D88" s="104"/>
      <c r="E88" s="104"/>
      <c r="F88" s="104"/>
      <c r="G88" s="104"/>
      <c r="H88" s="104"/>
      <c r="I88" s="104"/>
      <c r="J88" s="104"/>
      <c r="K88" s="104"/>
      <c r="L88" s="104"/>
      <c r="M88" s="104"/>
      <c r="N88" s="104"/>
      <c r="O88" s="104"/>
      <c r="P88" s="104"/>
      <c r="Q88" s="104"/>
      <c r="R88" s="104"/>
      <c r="S88" s="104"/>
      <c r="T88" s="104"/>
      <c r="U88" s="104"/>
      <c r="V88" s="104"/>
      <c r="W88" s="104"/>
      <c r="X88" s="104"/>
      <c r="Y88" s="104"/>
      <c r="Z88" s="104"/>
    </row>
    <row r="89">
      <c r="A89" s="106" t="s">
        <v>6399</v>
      </c>
      <c r="B89" s="106" t="s">
        <v>6400</v>
      </c>
      <c r="C89" s="106" t="s">
        <v>6401</v>
      </c>
      <c r="D89" s="104"/>
      <c r="E89" s="104"/>
      <c r="F89" s="104"/>
      <c r="G89" s="104"/>
      <c r="H89" s="104"/>
      <c r="I89" s="104"/>
      <c r="J89" s="104"/>
      <c r="K89" s="104"/>
      <c r="L89" s="104"/>
      <c r="M89" s="104"/>
      <c r="N89" s="104"/>
      <c r="O89" s="104"/>
      <c r="P89" s="104"/>
      <c r="Q89" s="104"/>
      <c r="R89" s="104"/>
      <c r="S89" s="104"/>
      <c r="T89" s="104"/>
      <c r="U89" s="104"/>
      <c r="V89" s="104"/>
      <c r="W89" s="104"/>
      <c r="X89" s="104"/>
      <c r="Y89" s="104"/>
      <c r="Z89" s="104"/>
    </row>
    <row r="90">
      <c r="A90" s="106" t="s">
        <v>5512</v>
      </c>
      <c r="B90" s="106" t="s">
        <v>5513</v>
      </c>
      <c r="C90" s="106" t="s">
        <v>5514</v>
      </c>
      <c r="D90" s="104"/>
      <c r="E90" s="104"/>
      <c r="F90" s="104"/>
      <c r="G90" s="104"/>
      <c r="H90" s="104"/>
      <c r="I90" s="104"/>
      <c r="J90" s="104"/>
      <c r="K90" s="104"/>
      <c r="L90" s="104"/>
      <c r="M90" s="104"/>
      <c r="N90" s="104"/>
      <c r="O90" s="104"/>
      <c r="P90" s="104"/>
      <c r="Q90" s="104"/>
      <c r="R90" s="104"/>
      <c r="S90" s="104"/>
      <c r="T90" s="104"/>
      <c r="U90" s="104"/>
      <c r="V90" s="104"/>
      <c r="W90" s="104"/>
      <c r="X90" s="104"/>
      <c r="Y90" s="104"/>
      <c r="Z90" s="104"/>
    </row>
    <row r="91">
      <c r="A91" s="105" t="s">
        <v>5515</v>
      </c>
      <c r="B91" s="105" t="s">
        <v>5516</v>
      </c>
      <c r="C91" s="105" t="s">
        <v>5517</v>
      </c>
      <c r="D91" s="104"/>
      <c r="E91" s="104"/>
      <c r="F91" s="104"/>
      <c r="G91" s="104"/>
      <c r="H91" s="104"/>
      <c r="I91" s="104"/>
      <c r="J91" s="104"/>
      <c r="K91" s="104"/>
      <c r="L91" s="104"/>
      <c r="M91" s="104"/>
      <c r="N91" s="104"/>
      <c r="O91" s="104"/>
      <c r="P91" s="104"/>
      <c r="Q91" s="104"/>
      <c r="R91" s="104"/>
      <c r="S91" s="104"/>
      <c r="T91" s="104"/>
      <c r="U91" s="104"/>
      <c r="V91" s="104"/>
      <c r="W91" s="104"/>
      <c r="X91" s="104"/>
      <c r="Y91" s="104"/>
      <c r="Z91" s="104"/>
    </row>
    <row r="92">
      <c r="A92" s="105" t="s">
        <v>5518</v>
      </c>
      <c r="B92" s="105" t="s">
        <v>5519</v>
      </c>
      <c r="C92" s="105" t="s">
        <v>5520</v>
      </c>
      <c r="D92" s="104"/>
      <c r="E92" s="104"/>
      <c r="F92" s="104"/>
      <c r="G92" s="104"/>
      <c r="H92" s="104"/>
      <c r="I92" s="104"/>
      <c r="J92" s="104"/>
      <c r="K92" s="104"/>
      <c r="L92" s="104"/>
      <c r="M92" s="104"/>
      <c r="N92" s="104"/>
      <c r="O92" s="104"/>
      <c r="P92" s="104"/>
      <c r="Q92" s="104"/>
      <c r="R92" s="104"/>
      <c r="S92" s="104"/>
      <c r="T92" s="104"/>
      <c r="U92" s="104"/>
      <c r="V92" s="104"/>
      <c r="W92" s="104"/>
      <c r="X92" s="104"/>
      <c r="Y92" s="104"/>
      <c r="Z92" s="104"/>
    </row>
    <row r="93">
      <c r="A93" s="105" t="s">
        <v>5737</v>
      </c>
      <c r="B93" s="105" t="s">
        <v>5738</v>
      </c>
      <c r="C93" s="105" t="s">
        <v>5739</v>
      </c>
      <c r="D93" s="104"/>
      <c r="E93" s="104"/>
      <c r="F93" s="104"/>
      <c r="G93" s="104"/>
      <c r="H93" s="104"/>
      <c r="I93" s="104"/>
      <c r="J93" s="104"/>
      <c r="K93" s="104"/>
      <c r="L93" s="104"/>
      <c r="M93" s="104"/>
      <c r="N93" s="104"/>
      <c r="O93" s="104"/>
      <c r="P93" s="104"/>
      <c r="Q93" s="104"/>
      <c r="R93" s="104"/>
      <c r="S93" s="104"/>
      <c r="T93" s="104"/>
      <c r="U93" s="104"/>
      <c r="V93" s="104"/>
      <c r="W93" s="104"/>
      <c r="X93" s="104"/>
      <c r="Y93" s="104"/>
      <c r="Z93" s="104"/>
    </row>
    <row r="94">
      <c r="A94" s="105" t="s">
        <v>5740</v>
      </c>
      <c r="B94" s="105" t="s">
        <v>5741</v>
      </c>
      <c r="C94" s="105" t="s">
        <v>5742</v>
      </c>
      <c r="D94" s="104"/>
      <c r="E94" s="104"/>
      <c r="F94" s="104"/>
      <c r="G94" s="104"/>
      <c r="H94" s="104"/>
      <c r="I94" s="104"/>
      <c r="J94" s="104"/>
      <c r="K94" s="104"/>
      <c r="L94" s="104"/>
      <c r="M94" s="104"/>
      <c r="N94" s="104"/>
      <c r="O94" s="104"/>
      <c r="P94" s="104"/>
      <c r="Q94" s="104"/>
      <c r="R94" s="104"/>
      <c r="S94" s="104"/>
      <c r="T94" s="104"/>
      <c r="U94" s="104"/>
      <c r="V94" s="104"/>
      <c r="W94" s="104"/>
      <c r="X94" s="104"/>
      <c r="Y94" s="104"/>
      <c r="Z94" s="104"/>
    </row>
    <row r="95">
      <c r="A95" s="105" t="s">
        <v>5743</v>
      </c>
      <c r="B95" s="105" t="s">
        <v>5744</v>
      </c>
      <c r="C95" s="105" t="s">
        <v>5745</v>
      </c>
      <c r="D95" s="104"/>
      <c r="E95" s="104"/>
      <c r="F95" s="104"/>
      <c r="G95" s="104"/>
      <c r="H95" s="104"/>
      <c r="I95" s="104"/>
      <c r="J95" s="104"/>
      <c r="K95" s="104"/>
      <c r="L95" s="104"/>
      <c r="M95" s="104"/>
      <c r="N95" s="104"/>
      <c r="O95" s="104"/>
      <c r="P95" s="104"/>
      <c r="Q95" s="104"/>
      <c r="R95" s="104"/>
      <c r="S95" s="104"/>
      <c r="T95" s="104"/>
      <c r="U95" s="104"/>
      <c r="V95" s="104"/>
      <c r="W95" s="104"/>
      <c r="X95" s="104"/>
      <c r="Y95" s="104"/>
      <c r="Z95" s="104"/>
    </row>
    <row r="96">
      <c r="A96" s="106" t="s">
        <v>5746</v>
      </c>
      <c r="B96" s="106" t="s">
        <v>5747</v>
      </c>
      <c r="C96" s="106" t="s">
        <v>5748</v>
      </c>
      <c r="D96" s="104"/>
      <c r="E96" s="104"/>
      <c r="F96" s="104"/>
      <c r="G96" s="104"/>
      <c r="H96" s="104"/>
      <c r="I96" s="104"/>
      <c r="J96" s="104"/>
      <c r="K96" s="104"/>
      <c r="L96" s="104"/>
      <c r="M96" s="104"/>
      <c r="N96" s="104"/>
      <c r="O96" s="104"/>
      <c r="P96" s="104"/>
      <c r="Q96" s="104"/>
      <c r="R96" s="104"/>
      <c r="S96" s="104"/>
      <c r="T96" s="104"/>
      <c r="U96" s="104"/>
      <c r="V96" s="104"/>
      <c r="W96" s="104"/>
      <c r="X96" s="104"/>
      <c r="Y96" s="104"/>
      <c r="Z96" s="104"/>
    </row>
    <row r="97">
      <c r="A97" s="106" t="s">
        <v>5749</v>
      </c>
      <c r="B97" s="106" t="s">
        <v>5750</v>
      </c>
      <c r="C97" s="106" t="s">
        <v>5751</v>
      </c>
      <c r="D97" s="104"/>
      <c r="E97" s="104"/>
      <c r="F97" s="104"/>
      <c r="G97" s="104"/>
      <c r="H97" s="104"/>
      <c r="I97" s="104"/>
      <c r="J97" s="104"/>
      <c r="K97" s="104"/>
      <c r="L97" s="104"/>
      <c r="M97" s="104"/>
      <c r="N97" s="104"/>
      <c r="O97" s="104"/>
      <c r="P97" s="104"/>
      <c r="Q97" s="104"/>
      <c r="R97" s="104"/>
      <c r="S97" s="104"/>
      <c r="T97" s="104"/>
      <c r="U97" s="104"/>
      <c r="V97" s="104"/>
      <c r="W97" s="104"/>
      <c r="X97" s="104"/>
      <c r="Y97" s="104"/>
      <c r="Z97" s="104"/>
    </row>
    <row r="98">
      <c r="A98" s="106" t="s">
        <v>5752</v>
      </c>
      <c r="B98" s="106" t="s">
        <v>5753</v>
      </c>
      <c r="C98" s="106" t="s">
        <v>5754</v>
      </c>
      <c r="D98" s="104"/>
      <c r="E98" s="104"/>
      <c r="F98" s="104"/>
      <c r="G98" s="104"/>
      <c r="H98" s="104"/>
      <c r="I98" s="104"/>
      <c r="J98" s="104"/>
      <c r="K98" s="104"/>
      <c r="L98" s="104"/>
      <c r="M98" s="104"/>
      <c r="N98" s="104"/>
      <c r="O98" s="104"/>
      <c r="P98" s="104"/>
      <c r="Q98" s="104"/>
      <c r="R98" s="104"/>
      <c r="S98" s="104"/>
      <c r="T98" s="104"/>
      <c r="U98" s="104"/>
      <c r="V98" s="104"/>
      <c r="W98" s="104"/>
      <c r="X98" s="104"/>
      <c r="Y98" s="104"/>
      <c r="Z98" s="104"/>
    </row>
    <row r="99">
      <c r="A99" s="106" t="s">
        <v>6402</v>
      </c>
      <c r="B99" s="106" t="s">
        <v>6403</v>
      </c>
      <c r="C99" s="106" t="s">
        <v>6404</v>
      </c>
      <c r="D99" s="104"/>
      <c r="E99" s="104"/>
      <c r="F99" s="104"/>
      <c r="G99" s="104"/>
      <c r="H99" s="104"/>
      <c r="I99" s="104"/>
      <c r="J99" s="104"/>
      <c r="K99" s="104"/>
      <c r="L99" s="104"/>
      <c r="M99" s="104"/>
      <c r="N99" s="104"/>
      <c r="O99" s="104"/>
      <c r="P99" s="104"/>
      <c r="Q99" s="104"/>
      <c r="R99" s="104"/>
      <c r="S99" s="104"/>
      <c r="T99" s="104"/>
      <c r="U99" s="104"/>
      <c r="V99" s="104"/>
      <c r="W99" s="104"/>
      <c r="X99" s="104"/>
      <c r="Y99" s="104"/>
      <c r="Z99" s="104"/>
    </row>
    <row r="100">
      <c r="A100" s="106" t="s">
        <v>5755</v>
      </c>
      <c r="B100" s="106" t="s">
        <v>5756</v>
      </c>
      <c r="C100" s="106" t="s">
        <v>5757</v>
      </c>
      <c r="D100" s="104"/>
      <c r="E100" s="104"/>
      <c r="F100" s="104"/>
      <c r="G100" s="104"/>
      <c r="H100" s="104"/>
      <c r="I100" s="104"/>
      <c r="J100" s="104"/>
      <c r="K100" s="104"/>
      <c r="L100" s="104"/>
      <c r="M100" s="104"/>
      <c r="N100" s="104"/>
      <c r="O100" s="104"/>
      <c r="P100" s="104"/>
      <c r="Q100" s="104"/>
      <c r="R100" s="104"/>
      <c r="S100" s="104"/>
      <c r="T100" s="104"/>
      <c r="U100" s="104"/>
      <c r="V100" s="104"/>
      <c r="W100" s="104"/>
      <c r="X100" s="104"/>
      <c r="Y100" s="104"/>
      <c r="Z100" s="104"/>
    </row>
    <row r="101">
      <c r="A101" s="105" t="s">
        <v>5521</v>
      </c>
      <c r="B101" s="105" t="s">
        <v>5522</v>
      </c>
      <c r="C101" s="105" t="s">
        <v>5523</v>
      </c>
      <c r="D101" s="104"/>
      <c r="E101" s="104"/>
      <c r="F101" s="104"/>
      <c r="G101" s="104"/>
      <c r="H101" s="104"/>
      <c r="I101" s="104"/>
      <c r="J101" s="104"/>
      <c r="K101" s="104"/>
      <c r="L101" s="104"/>
      <c r="M101" s="104"/>
      <c r="N101" s="104"/>
      <c r="O101" s="104"/>
      <c r="P101" s="104"/>
      <c r="Q101" s="104"/>
      <c r="R101" s="104"/>
      <c r="S101" s="104"/>
      <c r="T101" s="104"/>
      <c r="U101" s="104"/>
      <c r="V101" s="104"/>
      <c r="W101" s="104"/>
      <c r="X101" s="104"/>
      <c r="Y101" s="104"/>
      <c r="Z101" s="104"/>
    </row>
    <row r="102">
      <c r="A102" s="105" t="s">
        <v>5758</v>
      </c>
      <c r="B102" s="105" t="s">
        <v>5759</v>
      </c>
      <c r="C102" s="105" t="s">
        <v>5760</v>
      </c>
      <c r="D102" s="104"/>
      <c r="E102" s="104"/>
      <c r="F102" s="104"/>
      <c r="G102" s="104"/>
      <c r="H102" s="104"/>
      <c r="I102" s="104"/>
      <c r="J102" s="104"/>
      <c r="K102" s="104"/>
      <c r="L102" s="104"/>
      <c r="M102" s="104"/>
      <c r="N102" s="104"/>
      <c r="O102" s="104"/>
      <c r="P102" s="104"/>
      <c r="Q102" s="104"/>
      <c r="R102" s="104"/>
      <c r="S102" s="104"/>
      <c r="T102" s="104"/>
      <c r="U102" s="104"/>
      <c r="V102" s="104"/>
      <c r="W102" s="104"/>
      <c r="X102" s="104"/>
      <c r="Y102" s="104"/>
      <c r="Z102" s="104"/>
    </row>
    <row r="103">
      <c r="A103" s="105" t="s">
        <v>6240</v>
      </c>
      <c r="B103" s="105" t="s">
        <v>6241</v>
      </c>
      <c r="C103" s="105" t="s">
        <v>6242</v>
      </c>
      <c r="D103" s="104"/>
      <c r="E103" s="104"/>
      <c r="F103" s="104"/>
      <c r="G103" s="104"/>
      <c r="H103" s="104"/>
      <c r="I103" s="104"/>
      <c r="J103" s="104"/>
      <c r="K103" s="104"/>
      <c r="L103" s="104"/>
      <c r="M103" s="104"/>
      <c r="N103" s="104"/>
      <c r="O103" s="104"/>
      <c r="P103" s="104"/>
      <c r="Q103" s="104"/>
      <c r="R103" s="104"/>
      <c r="S103" s="104"/>
      <c r="T103" s="104"/>
      <c r="U103" s="104"/>
      <c r="V103" s="104"/>
      <c r="W103" s="104"/>
      <c r="X103" s="104"/>
      <c r="Y103" s="104"/>
      <c r="Z103" s="104"/>
    </row>
    <row r="104">
      <c r="A104" s="105" t="s">
        <v>5471</v>
      </c>
      <c r="B104" s="105" t="s">
        <v>5472</v>
      </c>
      <c r="C104" s="105" t="s">
        <v>5473</v>
      </c>
      <c r="D104" s="104"/>
      <c r="E104" s="104"/>
      <c r="F104" s="104"/>
      <c r="G104" s="104"/>
      <c r="H104" s="104"/>
      <c r="I104" s="104"/>
      <c r="J104" s="104"/>
      <c r="K104" s="104"/>
      <c r="L104" s="104"/>
      <c r="M104" s="104"/>
      <c r="N104" s="104"/>
      <c r="O104" s="104"/>
      <c r="P104" s="104"/>
      <c r="Q104" s="104"/>
      <c r="R104" s="104"/>
      <c r="S104" s="104"/>
      <c r="T104" s="104"/>
      <c r="U104" s="104"/>
      <c r="V104" s="104"/>
      <c r="W104" s="104"/>
      <c r="X104" s="104"/>
      <c r="Y104" s="104"/>
      <c r="Z104" s="104"/>
    </row>
    <row r="105">
      <c r="A105" s="105" t="s">
        <v>5761</v>
      </c>
      <c r="B105" s="105" t="s">
        <v>5762</v>
      </c>
      <c r="C105" s="105" t="s">
        <v>5763</v>
      </c>
      <c r="D105" s="104"/>
      <c r="E105" s="104"/>
      <c r="F105" s="104"/>
      <c r="G105" s="104"/>
      <c r="H105" s="104"/>
      <c r="I105" s="104"/>
      <c r="J105" s="104"/>
      <c r="K105" s="104"/>
      <c r="L105" s="104"/>
      <c r="M105" s="104"/>
      <c r="N105" s="104"/>
      <c r="O105" s="104"/>
      <c r="P105" s="104"/>
      <c r="Q105" s="104"/>
      <c r="R105" s="104"/>
      <c r="S105" s="104"/>
      <c r="T105" s="104"/>
      <c r="U105" s="104"/>
      <c r="V105" s="104"/>
      <c r="W105" s="104"/>
      <c r="X105" s="104"/>
      <c r="Y105" s="104"/>
      <c r="Z105" s="104"/>
    </row>
    <row r="106">
      <c r="A106" s="106" t="s">
        <v>6218</v>
      </c>
      <c r="B106" s="106" t="s">
        <v>6219</v>
      </c>
      <c r="C106" s="106" t="s">
        <v>6220</v>
      </c>
      <c r="D106" s="104"/>
      <c r="E106" s="104"/>
      <c r="F106" s="104"/>
      <c r="G106" s="104"/>
      <c r="H106" s="104"/>
      <c r="I106" s="104"/>
      <c r="J106" s="104"/>
      <c r="K106" s="104"/>
      <c r="L106" s="104"/>
      <c r="M106" s="104"/>
      <c r="N106" s="104"/>
      <c r="O106" s="104"/>
      <c r="P106" s="104"/>
      <c r="Q106" s="104"/>
      <c r="R106" s="104"/>
      <c r="S106" s="104"/>
      <c r="T106" s="104"/>
      <c r="U106" s="104"/>
      <c r="V106" s="104"/>
      <c r="W106" s="104"/>
      <c r="X106" s="104"/>
      <c r="Y106" s="104"/>
      <c r="Z106" s="104"/>
    </row>
    <row r="107">
      <c r="A107" s="106" t="s">
        <v>5764</v>
      </c>
      <c r="B107" s="106" t="s">
        <v>5765</v>
      </c>
      <c r="C107" s="106" t="s">
        <v>5766</v>
      </c>
      <c r="D107" s="104"/>
      <c r="E107" s="104"/>
      <c r="F107" s="104"/>
      <c r="G107" s="104"/>
      <c r="H107" s="104"/>
      <c r="I107" s="104"/>
      <c r="J107" s="104"/>
      <c r="K107" s="104"/>
      <c r="L107" s="104"/>
      <c r="M107" s="104"/>
      <c r="N107" s="104"/>
      <c r="O107" s="104"/>
      <c r="P107" s="104"/>
      <c r="Q107" s="104"/>
      <c r="R107" s="104"/>
      <c r="S107" s="104"/>
      <c r="T107" s="104"/>
      <c r="U107" s="104"/>
      <c r="V107" s="104"/>
      <c r="W107" s="104"/>
      <c r="X107" s="104"/>
      <c r="Y107" s="104"/>
      <c r="Z107" s="104"/>
    </row>
    <row r="108">
      <c r="A108" s="106" t="s">
        <v>5767</v>
      </c>
      <c r="B108" s="106" t="s">
        <v>5768</v>
      </c>
      <c r="C108" s="106" t="s">
        <v>5769</v>
      </c>
      <c r="D108" s="104"/>
      <c r="E108" s="104"/>
      <c r="F108" s="104"/>
      <c r="G108" s="104"/>
      <c r="H108" s="104"/>
      <c r="I108" s="104"/>
      <c r="J108" s="104"/>
      <c r="K108" s="104"/>
      <c r="L108" s="104"/>
      <c r="M108" s="104"/>
      <c r="N108" s="104"/>
      <c r="O108" s="104"/>
      <c r="P108" s="104"/>
      <c r="Q108" s="104"/>
      <c r="R108" s="104"/>
      <c r="S108" s="104"/>
      <c r="T108" s="104"/>
      <c r="U108" s="104"/>
      <c r="V108" s="104"/>
      <c r="W108" s="104"/>
      <c r="X108" s="104"/>
      <c r="Y108" s="104"/>
      <c r="Z108" s="104"/>
    </row>
    <row r="109">
      <c r="A109" s="106" t="s">
        <v>5770</v>
      </c>
      <c r="B109" s="106" t="s">
        <v>5771</v>
      </c>
      <c r="C109" s="106" t="s">
        <v>5772</v>
      </c>
      <c r="D109" s="104"/>
      <c r="E109" s="104"/>
      <c r="F109" s="104"/>
      <c r="G109" s="104"/>
      <c r="H109" s="104"/>
      <c r="I109" s="104"/>
      <c r="J109" s="104"/>
      <c r="K109" s="104"/>
      <c r="L109" s="104"/>
      <c r="M109" s="104"/>
      <c r="N109" s="104"/>
      <c r="O109" s="104"/>
      <c r="P109" s="104"/>
      <c r="Q109" s="104"/>
      <c r="R109" s="104"/>
      <c r="S109" s="104"/>
      <c r="T109" s="104"/>
      <c r="U109" s="104"/>
      <c r="V109" s="104"/>
      <c r="W109" s="104"/>
      <c r="X109" s="104"/>
      <c r="Y109" s="104"/>
      <c r="Z109" s="104"/>
    </row>
    <row r="110">
      <c r="A110" s="106" t="s">
        <v>5773</v>
      </c>
      <c r="B110" s="106" t="s">
        <v>5774</v>
      </c>
      <c r="C110" s="106" t="s">
        <v>5775</v>
      </c>
      <c r="D110" s="104"/>
      <c r="E110" s="104"/>
      <c r="F110" s="104"/>
      <c r="G110" s="104"/>
      <c r="H110" s="104"/>
      <c r="I110" s="104"/>
      <c r="J110" s="104"/>
      <c r="K110" s="104"/>
      <c r="L110" s="104"/>
      <c r="M110" s="104"/>
      <c r="N110" s="104"/>
      <c r="O110" s="104"/>
      <c r="P110" s="104"/>
      <c r="Q110" s="104"/>
      <c r="R110" s="104"/>
      <c r="S110" s="104"/>
      <c r="T110" s="104"/>
      <c r="U110" s="104"/>
      <c r="V110" s="104"/>
      <c r="W110" s="104"/>
      <c r="X110" s="104"/>
      <c r="Y110" s="104"/>
      <c r="Z110" s="104"/>
    </row>
    <row r="111">
      <c r="A111" s="105" t="s">
        <v>5524</v>
      </c>
      <c r="B111" s="105" t="s">
        <v>5525</v>
      </c>
      <c r="C111" s="105" t="s">
        <v>5526</v>
      </c>
      <c r="D111" s="104"/>
      <c r="E111" s="104"/>
      <c r="F111" s="104"/>
      <c r="G111" s="104"/>
      <c r="H111" s="104"/>
      <c r="I111" s="104"/>
      <c r="J111" s="104"/>
      <c r="K111" s="104"/>
      <c r="L111" s="104"/>
      <c r="M111" s="104"/>
      <c r="N111" s="104"/>
      <c r="O111" s="104"/>
      <c r="P111" s="104"/>
      <c r="Q111" s="104"/>
      <c r="R111" s="104"/>
      <c r="S111" s="104"/>
      <c r="T111" s="104"/>
      <c r="U111" s="104"/>
      <c r="V111" s="104"/>
      <c r="W111" s="104"/>
      <c r="X111" s="104"/>
      <c r="Y111" s="104"/>
      <c r="Z111" s="104"/>
    </row>
    <row r="112">
      <c r="A112" s="105" t="s">
        <v>5776</v>
      </c>
      <c r="B112" s="105" t="s">
        <v>5777</v>
      </c>
      <c r="C112" s="105" t="s">
        <v>5778</v>
      </c>
      <c r="D112" s="104"/>
      <c r="E112" s="104"/>
      <c r="F112" s="104"/>
      <c r="G112" s="104"/>
      <c r="H112" s="104"/>
      <c r="I112" s="104"/>
      <c r="J112" s="104"/>
      <c r="K112" s="104"/>
      <c r="L112" s="104"/>
      <c r="M112" s="104"/>
      <c r="N112" s="104"/>
      <c r="O112" s="104"/>
      <c r="P112" s="104"/>
      <c r="Q112" s="104"/>
      <c r="R112" s="104"/>
      <c r="S112" s="104"/>
      <c r="T112" s="104"/>
      <c r="U112" s="104"/>
      <c r="V112" s="104"/>
      <c r="W112" s="104"/>
      <c r="X112" s="104"/>
      <c r="Y112" s="104"/>
      <c r="Z112" s="104"/>
    </row>
    <row r="113">
      <c r="A113" s="105" t="s">
        <v>6405</v>
      </c>
      <c r="B113" s="105" t="s">
        <v>6406</v>
      </c>
      <c r="C113" s="105" t="s">
        <v>6407</v>
      </c>
      <c r="D113" s="104"/>
      <c r="E113" s="104"/>
      <c r="F113" s="104"/>
      <c r="G113" s="104"/>
      <c r="H113" s="104"/>
      <c r="I113" s="104"/>
      <c r="J113" s="104"/>
      <c r="K113" s="104"/>
      <c r="L113" s="104"/>
      <c r="M113" s="104"/>
      <c r="N113" s="104"/>
      <c r="O113" s="104"/>
      <c r="P113" s="104"/>
      <c r="Q113" s="104"/>
      <c r="R113" s="104"/>
      <c r="S113" s="104"/>
      <c r="T113" s="104"/>
      <c r="U113" s="104"/>
      <c r="V113" s="104"/>
      <c r="W113" s="104"/>
      <c r="X113" s="104"/>
      <c r="Y113" s="104"/>
      <c r="Z113" s="104"/>
    </row>
    <row r="114">
      <c r="A114" s="105" t="s">
        <v>5779</v>
      </c>
      <c r="B114" s="105" t="s">
        <v>2328</v>
      </c>
      <c r="C114" s="105" t="s">
        <v>5780</v>
      </c>
      <c r="D114" s="104"/>
      <c r="E114" s="104"/>
      <c r="F114" s="104"/>
      <c r="G114" s="104"/>
      <c r="H114" s="104"/>
      <c r="I114" s="104"/>
      <c r="J114" s="104"/>
      <c r="K114" s="104"/>
      <c r="L114" s="104"/>
      <c r="M114" s="104"/>
      <c r="N114" s="104"/>
      <c r="O114" s="104"/>
      <c r="P114" s="104"/>
      <c r="Q114" s="104"/>
      <c r="R114" s="104"/>
      <c r="S114" s="104"/>
      <c r="T114" s="104"/>
      <c r="U114" s="104"/>
      <c r="V114" s="104"/>
      <c r="W114" s="104"/>
      <c r="X114" s="104"/>
      <c r="Y114" s="104"/>
      <c r="Z114" s="104"/>
    </row>
    <row r="115">
      <c r="A115" s="105" t="s">
        <v>5397</v>
      </c>
      <c r="B115" s="105" t="s">
        <v>5398</v>
      </c>
      <c r="C115" s="105" t="s">
        <v>5399</v>
      </c>
      <c r="D115" s="104"/>
      <c r="E115" s="104"/>
      <c r="F115" s="104"/>
      <c r="G115" s="104"/>
      <c r="H115" s="104"/>
      <c r="I115" s="104"/>
      <c r="J115" s="104"/>
      <c r="K115" s="104"/>
      <c r="L115" s="104"/>
      <c r="M115" s="104"/>
      <c r="N115" s="104"/>
      <c r="O115" s="104"/>
      <c r="P115" s="104"/>
      <c r="Q115" s="104"/>
      <c r="R115" s="104"/>
      <c r="S115" s="104"/>
      <c r="T115" s="104"/>
      <c r="U115" s="104"/>
      <c r="V115" s="104"/>
      <c r="W115" s="104"/>
      <c r="X115" s="104"/>
      <c r="Y115" s="104"/>
      <c r="Z115" s="104"/>
    </row>
    <row r="116">
      <c r="A116" s="106" t="s">
        <v>5400</v>
      </c>
      <c r="B116" s="106" t="s">
        <v>5401</v>
      </c>
      <c r="C116" s="106" t="s">
        <v>5402</v>
      </c>
      <c r="D116" s="104"/>
      <c r="E116" s="104"/>
      <c r="F116" s="104"/>
      <c r="G116" s="104"/>
      <c r="H116" s="104"/>
      <c r="I116" s="104"/>
      <c r="J116" s="104"/>
      <c r="K116" s="104"/>
      <c r="L116" s="104"/>
      <c r="M116" s="104"/>
      <c r="N116" s="104"/>
      <c r="O116" s="104"/>
      <c r="P116" s="104"/>
      <c r="Q116" s="104"/>
      <c r="R116" s="104"/>
      <c r="S116" s="104"/>
      <c r="T116" s="104"/>
      <c r="U116" s="104"/>
      <c r="V116" s="104"/>
      <c r="W116" s="104"/>
      <c r="X116" s="104"/>
      <c r="Y116" s="104"/>
      <c r="Z116" s="104"/>
    </row>
    <row r="117">
      <c r="A117" s="106" t="s">
        <v>5329</v>
      </c>
      <c r="B117" s="106" t="s">
        <v>5330</v>
      </c>
      <c r="C117" s="106" t="s">
        <v>5331</v>
      </c>
      <c r="D117" s="104"/>
      <c r="E117" s="104"/>
      <c r="F117" s="104"/>
      <c r="G117" s="104"/>
      <c r="H117" s="104"/>
      <c r="I117" s="104"/>
      <c r="J117" s="104"/>
      <c r="K117" s="104"/>
      <c r="L117" s="104"/>
      <c r="M117" s="104"/>
      <c r="N117" s="104"/>
      <c r="O117" s="104"/>
      <c r="P117" s="104"/>
      <c r="Q117" s="104"/>
      <c r="R117" s="104"/>
      <c r="S117" s="104"/>
      <c r="T117" s="104"/>
      <c r="U117" s="104"/>
      <c r="V117" s="104"/>
      <c r="W117" s="104"/>
      <c r="X117" s="104"/>
      <c r="Y117" s="104"/>
      <c r="Z117" s="104"/>
    </row>
    <row r="118">
      <c r="A118" s="106" t="s">
        <v>5332</v>
      </c>
      <c r="B118" s="106" t="s">
        <v>5333</v>
      </c>
      <c r="C118" s="106" t="s">
        <v>5334</v>
      </c>
      <c r="D118" s="104"/>
      <c r="E118" s="104"/>
      <c r="F118" s="104"/>
      <c r="G118" s="104"/>
      <c r="H118" s="104"/>
      <c r="I118" s="104"/>
      <c r="J118" s="104"/>
      <c r="K118" s="104"/>
      <c r="L118" s="104"/>
      <c r="M118" s="104"/>
      <c r="N118" s="104"/>
      <c r="O118" s="104"/>
      <c r="P118" s="104"/>
      <c r="Q118" s="104"/>
      <c r="R118" s="104"/>
      <c r="S118" s="104"/>
      <c r="T118" s="104"/>
      <c r="U118" s="104"/>
      <c r="V118" s="104"/>
      <c r="W118" s="104"/>
      <c r="X118" s="104"/>
      <c r="Y118" s="104"/>
      <c r="Z118" s="104"/>
    </row>
    <row r="119">
      <c r="A119" s="106" t="s">
        <v>5781</v>
      </c>
      <c r="B119" s="106" t="s">
        <v>5782</v>
      </c>
      <c r="C119" s="106" t="s">
        <v>5783</v>
      </c>
      <c r="D119" s="104"/>
      <c r="E119" s="104"/>
      <c r="F119" s="104"/>
      <c r="G119" s="104"/>
      <c r="H119" s="104"/>
      <c r="I119" s="104"/>
      <c r="J119" s="104"/>
      <c r="K119" s="104"/>
      <c r="L119" s="104"/>
      <c r="M119" s="104"/>
      <c r="N119" s="104"/>
      <c r="O119" s="104"/>
      <c r="P119" s="104"/>
      <c r="Q119" s="104"/>
      <c r="R119" s="104"/>
      <c r="S119" s="104"/>
      <c r="T119" s="104"/>
      <c r="U119" s="104"/>
      <c r="V119" s="104"/>
      <c r="W119" s="104"/>
      <c r="X119" s="104"/>
      <c r="Y119" s="104"/>
      <c r="Z119" s="104"/>
    </row>
    <row r="120">
      <c r="A120" s="106" t="s">
        <v>5784</v>
      </c>
      <c r="B120" s="106" t="s">
        <v>5785</v>
      </c>
      <c r="C120" s="106" t="s">
        <v>5786</v>
      </c>
      <c r="D120" s="104"/>
      <c r="E120" s="104"/>
      <c r="F120" s="104"/>
      <c r="G120" s="104"/>
      <c r="H120" s="104"/>
      <c r="I120" s="104"/>
      <c r="J120" s="104"/>
      <c r="K120" s="104"/>
      <c r="L120" s="104"/>
      <c r="M120" s="104"/>
      <c r="N120" s="104"/>
      <c r="O120" s="104"/>
      <c r="P120" s="104"/>
      <c r="Q120" s="104"/>
      <c r="R120" s="104"/>
      <c r="S120" s="104"/>
      <c r="T120" s="104"/>
      <c r="U120" s="104"/>
      <c r="V120" s="104"/>
      <c r="W120" s="104"/>
      <c r="X120" s="104"/>
      <c r="Y120" s="104"/>
      <c r="Z120" s="104"/>
    </row>
    <row r="121">
      <c r="A121" s="105" t="s">
        <v>5345</v>
      </c>
      <c r="B121" s="105" t="s">
        <v>5346</v>
      </c>
      <c r="C121" s="105" t="s">
        <v>5347</v>
      </c>
      <c r="D121" s="104"/>
      <c r="E121" s="104"/>
      <c r="F121" s="104"/>
      <c r="G121" s="104"/>
      <c r="H121" s="104"/>
      <c r="I121" s="104"/>
      <c r="J121" s="104"/>
      <c r="K121" s="104"/>
      <c r="L121" s="104"/>
      <c r="M121" s="104"/>
      <c r="N121" s="104"/>
      <c r="O121" s="104"/>
      <c r="P121" s="104"/>
      <c r="Q121" s="104"/>
      <c r="R121" s="104"/>
      <c r="S121" s="104"/>
      <c r="T121" s="104"/>
      <c r="U121" s="104"/>
      <c r="V121" s="104"/>
      <c r="W121" s="104"/>
      <c r="X121" s="104"/>
      <c r="Y121" s="104"/>
      <c r="Z121" s="104"/>
    </row>
    <row r="122">
      <c r="A122" s="105" t="s">
        <v>5348</v>
      </c>
      <c r="B122" s="105" t="s">
        <v>5349</v>
      </c>
      <c r="C122" s="105" t="s">
        <v>5350</v>
      </c>
      <c r="D122" s="104"/>
      <c r="E122" s="104"/>
      <c r="F122" s="104"/>
      <c r="G122" s="104"/>
      <c r="H122" s="104"/>
      <c r="I122" s="104"/>
      <c r="J122" s="104"/>
      <c r="K122" s="104"/>
      <c r="L122" s="104"/>
      <c r="M122" s="104"/>
      <c r="N122" s="104"/>
      <c r="O122" s="104"/>
      <c r="P122" s="104"/>
      <c r="Q122" s="104"/>
      <c r="R122" s="104"/>
      <c r="S122" s="104"/>
      <c r="T122" s="104"/>
      <c r="U122" s="104"/>
      <c r="V122" s="104"/>
      <c r="W122" s="104"/>
      <c r="X122" s="104"/>
      <c r="Y122" s="104"/>
      <c r="Z122" s="104"/>
    </row>
    <row r="123">
      <c r="A123" s="105" t="s">
        <v>5787</v>
      </c>
      <c r="B123" s="105" t="s">
        <v>5788</v>
      </c>
      <c r="C123" s="105" t="s">
        <v>5789</v>
      </c>
      <c r="D123" s="104"/>
      <c r="E123" s="104"/>
      <c r="F123" s="104"/>
      <c r="G123" s="104"/>
      <c r="H123" s="104"/>
      <c r="I123" s="104"/>
      <c r="J123" s="104"/>
      <c r="K123" s="104"/>
      <c r="L123" s="104"/>
      <c r="M123" s="104"/>
      <c r="N123" s="104"/>
      <c r="O123" s="104"/>
      <c r="P123" s="104"/>
      <c r="Q123" s="104"/>
      <c r="R123" s="104"/>
      <c r="S123" s="104"/>
      <c r="T123" s="104"/>
      <c r="U123" s="104"/>
      <c r="V123" s="104"/>
      <c r="W123" s="104"/>
      <c r="X123" s="104"/>
      <c r="Y123" s="104"/>
      <c r="Z123" s="104"/>
    </row>
    <row r="124">
      <c r="A124" s="105" t="s">
        <v>6243</v>
      </c>
      <c r="B124" s="105" t="s">
        <v>6244</v>
      </c>
      <c r="C124" s="105" t="s">
        <v>6245</v>
      </c>
      <c r="D124" s="104"/>
      <c r="E124" s="104"/>
      <c r="F124" s="104"/>
      <c r="G124" s="104"/>
      <c r="H124" s="104"/>
      <c r="I124" s="104"/>
      <c r="J124" s="104"/>
      <c r="K124" s="104"/>
      <c r="L124" s="104"/>
      <c r="M124" s="104"/>
      <c r="N124" s="104"/>
      <c r="O124" s="104"/>
      <c r="P124" s="104"/>
      <c r="Q124" s="104"/>
      <c r="R124" s="104"/>
      <c r="S124" s="104"/>
      <c r="T124" s="104"/>
      <c r="U124" s="104"/>
      <c r="V124" s="104"/>
      <c r="W124" s="104"/>
      <c r="X124" s="104"/>
      <c r="Y124" s="104"/>
      <c r="Z124" s="104"/>
    </row>
    <row r="125">
      <c r="A125" s="105" t="s">
        <v>5790</v>
      </c>
      <c r="B125" s="105" t="s">
        <v>5791</v>
      </c>
      <c r="C125" s="105" t="s">
        <v>5792</v>
      </c>
      <c r="D125" s="104"/>
      <c r="E125" s="104"/>
      <c r="F125" s="104"/>
      <c r="G125" s="104"/>
      <c r="H125" s="104"/>
      <c r="I125" s="104"/>
      <c r="J125" s="104"/>
      <c r="K125" s="104"/>
      <c r="L125" s="104"/>
      <c r="M125" s="104"/>
      <c r="N125" s="104"/>
      <c r="O125" s="104"/>
      <c r="P125" s="104"/>
      <c r="Q125" s="104"/>
      <c r="R125" s="104"/>
      <c r="S125" s="104"/>
      <c r="T125" s="104"/>
      <c r="U125" s="104"/>
      <c r="V125" s="104"/>
      <c r="W125" s="104"/>
      <c r="X125" s="104"/>
      <c r="Y125" s="104"/>
      <c r="Z125" s="104"/>
    </row>
    <row r="126">
      <c r="A126" s="106" t="s">
        <v>5793</v>
      </c>
      <c r="B126" s="106" t="s">
        <v>729</v>
      </c>
      <c r="C126" s="106" t="s">
        <v>5794</v>
      </c>
      <c r="D126" s="104"/>
      <c r="E126" s="104"/>
      <c r="F126" s="104"/>
      <c r="G126" s="104"/>
      <c r="H126" s="104"/>
      <c r="I126" s="104"/>
      <c r="J126" s="104"/>
      <c r="K126" s="104"/>
      <c r="L126" s="104"/>
      <c r="M126" s="104"/>
      <c r="N126" s="104"/>
      <c r="O126" s="104"/>
      <c r="P126" s="104"/>
      <c r="Q126" s="104"/>
      <c r="R126" s="104"/>
      <c r="S126" s="104"/>
      <c r="T126" s="104"/>
      <c r="U126" s="104"/>
      <c r="V126" s="104"/>
      <c r="W126" s="104"/>
      <c r="X126" s="104"/>
      <c r="Y126" s="104"/>
      <c r="Z126" s="104"/>
    </row>
    <row r="127">
      <c r="A127" s="106" t="s">
        <v>5403</v>
      </c>
      <c r="B127" s="106" t="s">
        <v>5404</v>
      </c>
      <c r="C127" s="106" t="s">
        <v>5405</v>
      </c>
      <c r="D127" s="104"/>
      <c r="E127" s="104"/>
      <c r="F127" s="104"/>
      <c r="G127" s="104"/>
      <c r="H127" s="104"/>
      <c r="I127" s="104"/>
      <c r="J127" s="104"/>
      <c r="K127" s="104"/>
      <c r="L127" s="104"/>
      <c r="M127" s="104"/>
      <c r="N127" s="104"/>
      <c r="O127" s="104"/>
      <c r="P127" s="104"/>
      <c r="Q127" s="104"/>
      <c r="R127" s="104"/>
      <c r="S127" s="104"/>
      <c r="T127" s="104"/>
      <c r="U127" s="104"/>
      <c r="V127" s="104"/>
      <c r="W127" s="104"/>
      <c r="X127" s="104"/>
      <c r="Y127" s="104"/>
      <c r="Z127" s="104"/>
    </row>
    <row r="128">
      <c r="A128" s="106" t="s">
        <v>5795</v>
      </c>
      <c r="B128" s="106" t="s">
        <v>5796</v>
      </c>
      <c r="C128" s="106" t="s">
        <v>5797</v>
      </c>
      <c r="D128" s="104"/>
      <c r="E128" s="104"/>
      <c r="F128" s="104"/>
      <c r="G128" s="104"/>
      <c r="H128" s="104"/>
      <c r="I128" s="104"/>
      <c r="J128" s="104"/>
      <c r="K128" s="104"/>
      <c r="L128" s="104"/>
      <c r="M128" s="104"/>
      <c r="N128" s="104"/>
      <c r="O128" s="104"/>
      <c r="P128" s="104"/>
      <c r="Q128" s="104"/>
      <c r="R128" s="104"/>
      <c r="S128" s="104"/>
      <c r="T128" s="104"/>
      <c r="U128" s="104"/>
      <c r="V128" s="104"/>
      <c r="W128" s="104"/>
      <c r="X128" s="104"/>
      <c r="Y128" s="104"/>
      <c r="Z128" s="104"/>
    </row>
    <row r="129">
      <c r="A129" s="106" t="s">
        <v>5798</v>
      </c>
      <c r="B129" s="106" t="s">
        <v>5799</v>
      </c>
      <c r="C129" s="106" t="s">
        <v>5800</v>
      </c>
      <c r="D129" s="104"/>
      <c r="E129" s="104"/>
      <c r="F129" s="104"/>
      <c r="G129" s="104"/>
      <c r="H129" s="104"/>
      <c r="I129" s="104"/>
      <c r="J129" s="104"/>
      <c r="K129" s="104"/>
      <c r="L129" s="104"/>
      <c r="M129" s="104"/>
      <c r="N129" s="104"/>
      <c r="O129" s="104"/>
      <c r="P129" s="104"/>
      <c r="Q129" s="104"/>
      <c r="R129" s="104"/>
      <c r="S129" s="104"/>
      <c r="T129" s="104"/>
      <c r="U129" s="104"/>
      <c r="V129" s="104"/>
      <c r="W129" s="104"/>
      <c r="X129" s="104"/>
      <c r="Y129" s="104"/>
      <c r="Z129" s="104"/>
    </row>
    <row r="130">
      <c r="A130" s="106" t="s">
        <v>5801</v>
      </c>
      <c r="B130" s="106" t="s">
        <v>5802</v>
      </c>
      <c r="C130" s="106" t="s">
        <v>5803</v>
      </c>
      <c r="D130" s="104"/>
      <c r="E130" s="104"/>
      <c r="F130" s="104"/>
      <c r="G130" s="104"/>
      <c r="H130" s="104"/>
      <c r="I130" s="104"/>
      <c r="J130" s="104"/>
      <c r="K130" s="104"/>
      <c r="L130" s="104"/>
      <c r="M130" s="104"/>
      <c r="N130" s="104"/>
      <c r="O130" s="104"/>
      <c r="P130" s="104"/>
      <c r="Q130" s="104"/>
      <c r="R130" s="104"/>
      <c r="S130" s="104"/>
      <c r="T130" s="104"/>
      <c r="U130" s="104"/>
      <c r="V130" s="104"/>
      <c r="W130" s="104"/>
      <c r="X130" s="104"/>
      <c r="Y130" s="104"/>
      <c r="Z130" s="104"/>
    </row>
    <row r="131">
      <c r="A131" s="105" t="s">
        <v>5804</v>
      </c>
      <c r="B131" s="105" t="s">
        <v>5805</v>
      </c>
      <c r="C131" s="105" t="s">
        <v>5806</v>
      </c>
      <c r="D131" s="104"/>
      <c r="E131" s="104"/>
      <c r="F131" s="104"/>
      <c r="G131" s="104"/>
      <c r="H131" s="104"/>
      <c r="I131" s="104"/>
      <c r="J131" s="104"/>
      <c r="K131" s="104"/>
      <c r="L131" s="104"/>
      <c r="M131" s="104"/>
      <c r="N131" s="104"/>
      <c r="O131" s="104"/>
      <c r="P131" s="104"/>
      <c r="Q131" s="104"/>
      <c r="R131" s="104"/>
      <c r="S131" s="104"/>
      <c r="T131" s="104"/>
      <c r="U131" s="104"/>
      <c r="V131" s="104"/>
      <c r="W131" s="104"/>
      <c r="X131" s="104"/>
      <c r="Y131" s="104"/>
      <c r="Z131" s="104"/>
    </row>
    <row r="132">
      <c r="A132" s="105" t="s">
        <v>5807</v>
      </c>
      <c r="B132" s="105" t="s">
        <v>5808</v>
      </c>
      <c r="C132" s="105" t="s">
        <v>5809</v>
      </c>
      <c r="D132" s="104"/>
      <c r="E132" s="104"/>
      <c r="F132" s="104"/>
      <c r="G132" s="104"/>
      <c r="H132" s="104"/>
      <c r="I132" s="104"/>
      <c r="J132" s="104"/>
      <c r="K132" s="104"/>
      <c r="L132" s="104"/>
      <c r="M132" s="104"/>
      <c r="N132" s="104"/>
      <c r="O132" s="104"/>
      <c r="P132" s="104"/>
      <c r="Q132" s="104"/>
      <c r="R132" s="104"/>
      <c r="S132" s="104"/>
      <c r="T132" s="104"/>
      <c r="U132" s="104"/>
      <c r="V132" s="104"/>
      <c r="W132" s="104"/>
      <c r="X132" s="104"/>
      <c r="Y132" s="104"/>
      <c r="Z132" s="104"/>
    </row>
    <row r="133">
      <c r="A133" s="105" t="s">
        <v>5810</v>
      </c>
      <c r="B133" s="105" t="s">
        <v>5811</v>
      </c>
      <c r="C133" s="105" t="s">
        <v>5812</v>
      </c>
      <c r="D133" s="104"/>
      <c r="E133" s="104"/>
      <c r="F133" s="104"/>
      <c r="G133" s="104"/>
      <c r="H133" s="104"/>
      <c r="I133" s="104"/>
      <c r="J133" s="104"/>
      <c r="K133" s="104"/>
      <c r="L133" s="104"/>
      <c r="M133" s="104"/>
      <c r="N133" s="104"/>
      <c r="O133" s="104"/>
      <c r="P133" s="104"/>
      <c r="Q133" s="104"/>
      <c r="R133" s="104"/>
      <c r="S133" s="104"/>
      <c r="T133" s="104"/>
      <c r="U133" s="104"/>
      <c r="V133" s="104"/>
      <c r="W133" s="104"/>
      <c r="X133" s="104"/>
      <c r="Y133" s="104"/>
      <c r="Z133" s="104"/>
    </row>
    <row r="134">
      <c r="A134" s="105" t="s">
        <v>5308</v>
      </c>
      <c r="B134" s="105" t="s">
        <v>2521</v>
      </c>
      <c r="C134" s="105" t="s">
        <v>5309</v>
      </c>
      <c r="D134" s="104"/>
      <c r="E134" s="104"/>
      <c r="F134" s="104"/>
      <c r="G134" s="104"/>
      <c r="H134" s="104"/>
      <c r="I134" s="104"/>
      <c r="J134" s="104"/>
      <c r="K134" s="104"/>
      <c r="L134" s="104"/>
      <c r="M134" s="104"/>
      <c r="N134" s="104"/>
      <c r="O134" s="104"/>
      <c r="P134" s="104"/>
      <c r="Q134" s="104"/>
      <c r="R134" s="104"/>
      <c r="S134" s="104"/>
      <c r="T134" s="104"/>
      <c r="U134" s="104"/>
      <c r="V134" s="104"/>
      <c r="W134" s="104"/>
      <c r="X134" s="104"/>
      <c r="Y134" s="104"/>
      <c r="Z134" s="104"/>
    </row>
    <row r="135">
      <c r="A135" s="105" t="s">
        <v>6198</v>
      </c>
      <c r="B135" s="105" t="s">
        <v>4223</v>
      </c>
      <c r="C135" s="105" t="s">
        <v>6199</v>
      </c>
      <c r="D135" s="104"/>
      <c r="E135" s="104"/>
      <c r="F135" s="104"/>
      <c r="G135" s="104"/>
      <c r="H135" s="104"/>
      <c r="I135" s="104"/>
      <c r="J135" s="104"/>
      <c r="K135" s="104"/>
      <c r="L135" s="104"/>
      <c r="M135" s="104"/>
      <c r="N135" s="104"/>
      <c r="O135" s="104"/>
      <c r="P135" s="104"/>
      <c r="Q135" s="104"/>
      <c r="R135" s="104"/>
      <c r="S135" s="104"/>
      <c r="T135" s="104"/>
      <c r="U135" s="104"/>
      <c r="V135" s="104"/>
      <c r="W135" s="104"/>
      <c r="X135" s="104"/>
      <c r="Y135" s="104"/>
      <c r="Z135" s="104"/>
    </row>
    <row r="136">
      <c r="A136" s="106" t="s">
        <v>5813</v>
      </c>
      <c r="B136" s="106" t="s">
        <v>5814</v>
      </c>
      <c r="C136" s="106" t="s">
        <v>5815</v>
      </c>
      <c r="D136" s="104"/>
      <c r="E136" s="104"/>
      <c r="F136" s="104"/>
      <c r="G136" s="104"/>
      <c r="H136" s="104"/>
      <c r="I136" s="104"/>
      <c r="J136" s="104"/>
      <c r="K136" s="104"/>
      <c r="L136" s="104"/>
      <c r="M136" s="104"/>
      <c r="N136" s="104"/>
      <c r="O136" s="104"/>
      <c r="P136" s="104"/>
      <c r="Q136" s="104"/>
      <c r="R136" s="104"/>
      <c r="S136" s="104"/>
      <c r="T136" s="104"/>
      <c r="U136" s="104"/>
      <c r="V136" s="104"/>
      <c r="W136" s="104"/>
      <c r="X136" s="104"/>
      <c r="Y136" s="104"/>
      <c r="Z136" s="104"/>
    </row>
    <row r="137">
      <c r="A137" s="106" t="s">
        <v>5816</v>
      </c>
      <c r="B137" s="106" t="s">
        <v>5817</v>
      </c>
      <c r="C137" s="106" t="s">
        <v>5818</v>
      </c>
      <c r="D137" s="104"/>
      <c r="E137" s="104"/>
      <c r="F137" s="104"/>
      <c r="G137" s="104"/>
      <c r="H137" s="104"/>
      <c r="I137" s="104"/>
      <c r="J137" s="104"/>
      <c r="K137" s="104"/>
      <c r="L137" s="104"/>
      <c r="M137" s="104"/>
      <c r="N137" s="104"/>
      <c r="O137" s="104"/>
      <c r="P137" s="104"/>
      <c r="Q137" s="104"/>
      <c r="R137" s="104"/>
      <c r="S137" s="104"/>
      <c r="T137" s="104"/>
      <c r="U137" s="104"/>
      <c r="V137" s="104"/>
      <c r="W137" s="104"/>
      <c r="X137" s="104"/>
      <c r="Y137" s="104"/>
      <c r="Z137" s="104"/>
    </row>
    <row r="138">
      <c r="A138" s="106" t="s">
        <v>5819</v>
      </c>
      <c r="B138" s="106" t="s">
        <v>5820</v>
      </c>
      <c r="C138" s="106" t="s">
        <v>5821</v>
      </c>
      <c r="D138" s="104"/>
      <c r="E138" s="104"/>
      <c r="F138" s="104"/>
      <c r="G138" s="104"/>
      <c r="H138" s="104"/>
      <c r="I138" s="104"/>
      <c r="J138" s="104"/>
      <c r="K138" s="104"/>
      <c r="L138" s="104"/>
      <c r="M138" s="104"/>
      <c r="N138" s="104"/>
      <c r="O138" s="104"/>
      <c r="P138" s="104"/>
      <c r="Q138" s="104"/>
      <c r="R138" s="104"/>
      <c r="S138" s="104"/>
      <c r="T138" s="104"/>
      <c r="U138" s="104"/>
      <c r="V138" s="104"/>
      <c r="W138" s="104"/>
      <c r="X138" s="104"/>
      <c r="Y138" s="104"/>
      <c r="Z138" s="104"/>
    </row>
    <row r="139">
      <c r="A139" s="106" t="s">
        <v>6454</v>
      </c>
      <c r="B139" s="106" t="s">
        <v>6455</v>
      </c>
      <c r="C139" s="106" t="s">
        <v>6456</v>
      </c>
      <c r="D139" s="104"/>
      <c r="E139" s="104"/>
      <c r="F139" s="104"/>
      <c r="G139" s="104"/>
      <c r="H139" s="104"/>
      <c r="I139" s="104"/>
      <c r="J139" s="104"/>
      <c r="K139" s="104"/>
      <c r="L139" s="104"/>
      <c r="M139" s="104"/>
      <c r="N139" s="104"/>
      <c r="O139" s="104"/>
      <c r="P139" s="104"/>
      <c r="Q139" s="104"/>
      <c r="R139" s="104"/>
      <c r="S139" s="104"/>
      <c r="T139" s="104"/>
      <c r="U139" s="104"/>
      <c r="V139" s="104"/>
      <c r="W139" s="104"/>
      <c r="X139" s="104"/>
      <c r="Y139" s="104"/>
      <c r="Z139" s="104"/>
    </row>
    <row r="140">
      <c r="A140" s="106" t="s">
        <v>6457</v>
      </c>
      <c r="B140" s="106" t="s">
        <v>6458</v>
      </c>
      <c r="C140" s="106" t="s">
        <v>6459</v>
      </c>
      <c r="D140" s="104"/>
      <c r="E140" s="104"/>
      <c r="F140" s="104"/>
      <c r="G140" s="104"/>
      <c r="H140" s="104"/>
      <c r="I140" s="104"/>
      <c r="J140" s="104"/>
      <c r="K140" s="104"/>
      <c r="L140" s="104"/>
      <c r="M140" s="104"/>
      <c r="N140" s="104"/>
      <c r="O140" s="104"/>
      <c r="P140" s="104"/>
      <c r="Q140" s="104"/>
      <c r="R140" s="104"/>
      <c r="S140" s="104"/>
      <c r="T140" s="104"/>
      <c r="U140" s="104"/>
      <c r="V140" s="104"/>
      <c r="W140" s="104"/>
      <c r="X140" s="104"/>
      <c r="Y140" s="104"/>
      <c r="Z140" s="104"/>
    </row>
    <row r="141">
      <c r="A141" s="105" t="s">
        <v>6246</v>
      </c>
      <c r="B141" s="105" t="s">
        <v>6247</v>
      </c>
      <c r="C141" s="105" t="s">
        <v>6248</v>
      </c>
      <c r="D141" s="104"/>
      <c r="E141" s="104"/>
      <c r="F141" s="104"/>
      <c r="G141" s="104"/>
      <c r="H141" s="104"/>
      <c r="I141" s="104"/>
      <c r="J141" s="104"/>
      <c r="K141" s="104"/>
      <c r="L141" s="104"/>
      <c r="M141" s="104"/>
      <c r="N141" s="104"/>
      <c r="O141" s="104"/>
      <c r="P141" s="104"/>
      <c r="Q141" s="104"/>
      <c r="R141" s="104"/>
      <c r="S141" s="104"/>
      <c r="T141" s="104"/>
      <c r="U141" s="104"/>
      <c r="V141" s="104"/>
      <c r="W141" s="104"/>
      <c r="X141" s="104"/>
      <c r="Y141" s="104"/>
      <c r="Z141" s="104"/>
    </row>
    <row r="142">
      <c r="A142" s="105" t="s">
        <v>6249</v>
      </c>
      <c r="B142" s="105" t="s">
        <v>6250</v>
      </c>
      <c r="C142" s="105" t="s">
        <v>6251</v>
      </c>
      <c r="D142" s="104"/>
      <c r="E142" s="104"/>
      <c r="F142" s="104"/>
      <c r="G142" s="104"/>
      <c r="H142" s="104"/>
      <c r="I142" s="104"/>
      <c r="J142" s="104"/>
      <c r="K142" s="104"/>
      <c r="L142" s="104"/>
      <c r="M142" s="104"/>
      <c r="N142" s="104"/>
      <c r="O142" s="104"/>
      <c r="P142" s="104"/>
      <c r="Q142" s="104"/>
      <c r="R142" s="104"/>
      <c r="S142" s="104"/>
      <c r="T142" s="104"/>
      <c r="U142" s="104"/>
      <c r="V142" s="104"/>
      <c r="W142" s="104"/>
      <c r="X142" s="104"/>
      <c r="Y142" s="104"/>
      <c r="Z142" s="104"/>
    </row>
    <row r="143">
      <c r="A143" s="105" t="s">
        <v>5406</v>
      </c>
      <c r="B143" s="105" t="s">
        <v>5407</v>
      </c>
      <c r="C143" s="105" t="s">
        <v>5408</v>
      </c>
      <c r="D143" s="104"/>
      <c r="E143" s="104"/>
      <c r="F143" s="104"/>
      <c r="G143" s="104"/>
      <c r="H143" s="104"/>
      <c r="I143" s="104"/>
      <c r="J143" s="104"/>
      <c r="K143" s="104"/>
      <c r="L143" s="104"/>
      <c r="M143" s="104"/>
      <c r="N143" s="104"/>
      <c r="O143" s="104"/>
      <c r="P143" s="104"/>
      <c r="Q143" s="104"/>
      <c r="R143" s="104"/>
      <c r="S143" s="104"/>
      <c r="T143" s="104"/>
      <c r="U143" s="104"/>
      <c r="V143" s="104"/>
      <c r="W143" s="104"/>
      <c r="X143" s="104"/>
      <c r="Y143" s="104"/>
      <c r="Z143" s="104"/>
    </row>
    <row r="144">
      <c r="A144" s="105" t="s">
        <v>6252</v>
      </c>
      <c r="B144" s="105" t="s">
        <v>6253</v>
      </c>
      <c r="C144" s="105" t="s">
        <v>6254</v>
      </c>
      <c r="D144" s="104"/>
      <c r="E144" s="104"/>
      <c r="F144" s="104"/>
      <c r="G144" s="104"/>
      <c r="H144" s="104"/>
      <c r="I144" s="104"/>
      <c r="J144" s="104"/>
      <c r="K144" s="104"/>
      <c r="L144" s="104"/>
      <c r="M144" s="104"/>
      <c r="N144" s="104"/>
      <c r="O144" s="104"/>
      <c r="P144" s="104"/>
      <c r="Q144" s="104"/>
      <c r="R144" s="104"/>
      <c r="S144" s="104"/>
      <c r="T144" s="104"/>
      <c r="U144" s="104"/>
      <c r="V144" s="104"/>
      <c r="W144" s="104"/>
      <c r="X144" s="104"/>
      <c r="Y144" s="104"/>
      <c r="Z144" s="104"/>
    </row>
    <row r="145">
      <c r="A145" s="105" t="s">
        <v>5822</v>
      </c>
      <c r="B145" s="105" t="s">
        <v>5823</v>
      </c>
      <c r="C145" s="105" t="s">
        <v>5824</v>
      </c>
      <c r="D145" s="104"/>
      <c r="E145" s="104"/>
      <c r="F145" s="104"/>
      <c r="G145" s="104"/>
      <c r="H145" s="104"/>
      <c r="I145" s="104"/>
      <c r="J145" s="104"/>
      <c r="K145" s="104"/>
      <c r="L145" s="104"/>
      <c r="M145" s="104"/>
      <c r="N145" s="104"/>
      <c r="O145" s="104"/>
      <c r="P145" s="104"/>
      <c r="Q145" s="104"/>
      <c r="R145" s="104"/>
      <c r="S145" s="104"/>
      <c r="T145" s="104"/>
      <c r="U145" s="104"/>
      <c r="V145" s="104"/>
      <c r="W145" s="104"/>
      <c r="X145" s="104"/>
      <c r="Y145" s="104"/>
      <c r="Z145" s="104"/>
    </row>
    <row r="146">
      <c r="A146" s="106" t="s">
        <v>6255</v>
      </c>
      <c r="B146" s="106" t="s">
        <v>6256</v>
      </c>
      <c r="C146" s="106" t="s">
        <v>6257</v>
      </c>
      <c r="D146" s="104"/>
      <c r="E146" s="104"/>
      <c r="F146" s="104"/>
      <c r="G146" s="104"/>
      <c r="H146" s="104"/>
      <c r="I146" s="104"/>
      <c r="J146" s="104"/>
      <c r="K146" s="104"/>
      <c r="L146" s="104"/>
      <c r="M146" s="104"/>
      <c r="N146" s="104"/>
      <c r="O146" s="104"/>
      <c r="P146" s="104"/>
      <c r="Q146" s="104"/>
      <c r="R146" s="104"/>
      <c r="S146" s="104"/>
      <c r="T146" s="104"/>
      <c r="U146" s="104"/>
      <c r="V146" s="104"/>
      <c r="W146" s="104"/>
      <c r="X146" s="104"/>
      <c r="Y146" s="104"/>
      <c r="Z146" s="104"/>
    </row>
    <row r="147">
      <c r="A147" s="106" t="s">
        <v>6258</v>
      </c>
      <c r="B147" s="106" t="s">
        <v>6259</v>
      </c>
      <c r="C147" s="106" t="s">
        <v>6260</v>
      </c>
      <c r="D147" s="104"/>
      <c r="E147" s="104"/>
      <c r="F147" s="104"/>
      <c r="G147" s="104"/>
      <c r="H147" s="104"/>
      <c r="I147" s="104"/>
      <c r="J147" s="104"/>
      <c r="K147" s="104"/>
      <c r="L147" s="104"/>
      <c r="M147" s="104"/>
      <c r="N147" s="104"/>
      <c r="O147" s="104"/>
      <c r="P147" s="104"/>
      <c r="Q147" s="104"/>
      <c r="R147" s="104"/>
      <c r="S147" s="104"/>
      <c r="T147" s="104"/>
      <c r="U147" s="104"/>
      <c r="V147" s="104"/>
      <c r="W147" s="104"/>
      <c r="X147" s="104"/>
      <c r="Y147" s="104"/>
      <c r="Z147" s="104"/>
    </row>
    <row r="148">
      <c r="A148" s="106" t="s">
        <v>6200</v>
      </c>
      <c r="B148" s="106" t="s">
        <v>6201</v>
      </c>
      <c r="C148" s="106" t="s">
        <v>6202</v>
      </c>
      <c r="D148" s="104"/>
      <c r="E148" s="104"/>
      <c r="F148" s="104"/>
      <c r="G148" s="104"/>
      <c r="H148" s="104"/>
      <c r="I148" s="104"/>
      <c r="J148" s="104"/>
      <c r="K148" s="104"/>
      <c r="L148" s="104"/>
      <c r="M148" s="104"/>
      <c r="N148" s="104"/>
      <c r="O148" s="104"/>
      <c r="P148" s="104"/>
      <c r="Q148" s="104"/>
      <c r="R148" s="104"/>
      <c r="S148" s="104"/>
      <c r="T148" s="104"/>
      <c r="U148" s="104"/>
      <c r="V148" s="104"/>
      <c r="W148" s="104"/>
      <c r="X148" s="104"/>
      <c r="Y148" s="104"/>
      <c r="Z148" s="104"/>
    </row>
    <row r="149">
      <c r="A149" s="106" t="s">
        <v>5825</v>
      </c>
      <c r="B149" s="106" t="s">
        <v>5826</v>
      </c>
      <c r="C149" s="106" t="s">
        <v>5827</v>
      </c>
      <c r="D149" s="104"/>
      <c r="E149" s="104"/>
      <c r="F149" s="104"/>
      <c r="G149" s="104"/>
      <c r="H149" s="104"/>
      <c r="I149" s="104"/>
      <c r="J149" s="104"/>
      <c r="K149" s="104"/>
      <c r="L149" s="104"/>
      <c r="M149" s="104"/>
      <c r="N149" s="104"/>
      <c r="O149" s="104"/>
      <c r="P149" s="104"/>
      <c r="Q149" s="104"/>
      <c r="R149" s="104"/>
      <c r="S149" s="104"/>
      <c r="T149" s="104"/>
      <c r="U149" s="104"/>
      <c r="V149" s="104"/>
      <c r="W149" s="104"/>
      <c r="X149" s="104"/>
      <c r="Y149" s="104"/>
      <c r="Z149" s="104"/>
    </row>
    <row r="150">
      <c r="A150" s="106" t="s">
        <v>6261</v>
      </c>
      <c r="B150" s="106" t="s">
        <v>6262</v>
      </c>
      <c r="C150" s="106" t="s">
        <v>6263</v>
      </c>
      <c r="D150" s="104"/>
      <c r="E150" s="104"/>
      <c r="F150" s="104"/>
      <c r="G150" s="104"/>
      <c r="H150" s="104"/>
      <c r="I150" s="104"/>
      <c r="J150" s="104"/>
      <c r="K150" s="104"/>
      <c r="L150" s="104"/>
      <c r="M150" s="104"/>
      <c r="N150" s="104"/>
      <c r="O150" s="104"/>
      <c r="P150" s="104"/>
      <c r="Q150" s="104"/>
      <c r="R150" s="104"/>
      <c r="S150" s="104"/>
      <c r="T150" s="104"/>
      <c r="U150" s="104"/>
      <c r="V150" s="104"/>
      <c r="W150" s="104"/>
      <c r="X150" s="104"/>
      <c r="Y150" s="104"/>
      <c r="Z150" s="104"/>
    </row>
    <row r="151">
      <c r="A151" s="105" t="s">
        <v>6264</v>
      </c>
      <c r="B151" s="105" t="s">
        <v>6265</v>
      </c>
      <c r="C151" s="105" t="s">
        <v>6266</v>
      </c>
      <c r="D151" s="104"/>
      <c r="E151" s="104"/>
      <c r="F151" s="104"/>
      <c r="G151" s="104"/>
      <c r="H151" s="104"/>
      <c r="I151" s="104"/>
      <c r="J151" s="104"/>
      <c r="K151" s="104"/>
      <c r="L151" s="104"/>
      <c r="M151" s="104"/>
      <c r="N151" s="104"/>
      <c r="O151" s="104"/>
      <c r="P151" s="104"/>
      <c r="Q151" s="104"/>
      <c r="R151" s="104"/>
      <c r="S151" s="104"/>
      <c r="T151" s="104"/>
      <c r="U151" s="104"/>
      <c r="V151" s="104"/>
      <c r="W151" s="104"/>
      <c r="X151" s="104"/>
      <c r="Y151" s="104"/>
      <c r="Z151" s="104"/>
    </row>
    <row r="152">
      <c r="A152" s="105" t="s">
        <v>6267</v>
      </c>
      <c r="B152" s="105" t="s">
        <v>6268</v>
      </c>
      <c r="C152" s="105" t="s">
        <v>6269</v>
      </c>
      <c r="D152" s="104"/>
      <c r="E152" s="104"/>
      <c r="F152" s="104"/>
      <c r="G152" s="104"/>
      <c r="H152" s="104"/>
      <c r="I152" s="104"/>
      <c r="J152" s="104"/>
      <c r="K152" s="104"/>
      <c r="L152" s="104"/>
      <c r="M152" s="104"/>
      <c r="N152" s="104"/>
      <c r="O152" s="104"/>
      <c r="P152" s="104"/>
      <c r="Q152" s="104"/>
      <c r="R152" s="104"/>
      <c r="S152" s="104"/>
      <c r="T152" s="104"/>
      <c r="U152" s="104"/>
      <c r="V152" s="104"/>
      <c r="W152" s="104"/>
      <c r="X152" s="104"/>
      <c r="Y152" s="104"/>
      <c r="Z152" s="104"/>
    </row>
    <row r="153">
      <c r="A153" s="105" t="s">
        <v>6270</v>
      </c>
      <c r="B153" s="105" t="s">
        <v>6271</v>
      </c>
      <c r="C153" s="105" t="s">
        <v>6272</v>
      </c>
      <c r="D153" s="104"/>
      <c r="E153" s="104"/>
      <c r="F153" s="104"/>
      <c r="G153" s="104"/>
      <c r="H153" s="104"/>
      <c r="I153" s="104"/>
      <c r="J153" s="104"/>
      <c r="K153" s="104"/>
      <c r="L153" s="104"/>
      <c r="M153" s="104"/>
      <c r="N153" s="104"/>
      <c r="O153" s="104"/>
      <c r="P153" s="104"/>
      <c r="Q153" s="104"/>
      <c r="R153" s="104"/>
      <c r="S153" s="104"/>
      <c r="T153" s="104"/>
      <c r="U153" s="104"/>
      <c r="V153" s="104"/>
      <c r="W153" s="104"/>
      <c r="X153" s="104"/>
      <c r="Y153" s="104"/>
      <c r="Z153" s="104"/>
    </row>
    <row r="154">
      <c r="A154" s="105" t="s">
        <v>5828</v>
      </c>
      <c r="B154" s="105" t="s">
        <v>5829</v>
      </c>
      <c r="C154" s="105" t="s">
        <v>5830</v>
      </c>
      <c r="D154" s="104"/>
      <c r="E154" s="104"/>
      <c r="F154" s="104"/>
      <c r="G154" s="104"/>
      <c r="H154" s="104"/>
      <c r="I154" s="104"/>
      <c r="J154" s="104"/>
      <c r="K154" s="104"/>
      <c r="L154" s="104"/>
      <c r="M154" s="104"/>
      <c r="N154" s="104"/>
      <c r="O154" s="104"/>
      <c r="P154" s="104"/>
      <c r="Q154" s="104"/>
      <c r="R154" s="104"/>
      <c r="S154" s="104"/>
      <c r="T154" s="104"/>
      <c r="U154" s="104"/>
      <c r="V154" s="104"/>
      <c r="W154" s="104"/>
      <c r="X154" s="104"/>
      <c r="Y154" s="104"/>
      <c r="Z154" s="104"/>
    </row>
    <row r="155">
      <c r="A155" s="105" t="s">
        <v>5831</v>
      </c>
      <c r="B155" s="105" t="s">
        <v>5832</v>
      </c>
      <c r="C155" s="105" t="s">
        <v>5833</v>
      </c>
      <c r="D155" s="104"/>
      <c r="E155" s="104"/>
      <c r="F155" s="104"/>
      <c r="G155" s="104"/>
      <c r="H155" s="104"/>
      <c r="I155" s="104"/>
      <c r="J155" s="104"/>
      <c r="K155" s="104"/>
      <c r="L155" s="104"/>
      <c r="M155" s="104"/>
      <c r="N155" s="104"/>
      <c r="O155" s="104"/>
      <c r="P155" s="104"/>
      <c r="Q155" s="104"/>
      <c r="R155" s="104"/>
      <c r="S155" s="104"/>
      <c r="T155" s="104"/>
      <c r="U155" s="104"/>
      <c r="V155" s="104"/>
      <c r="W155" s="104"/>
      <c r="X155" s="104"/>
      <c r="Y155" s="104"/>
      <c r="Z155" s="104"/>
    </row>
    <row r="156">
      <c r="A156" s="106" t="s">
        <v>5834</v>
      </c>
      <c r="B156" s="106" t="s">
        <v>5835</v>
      </c>
      <c r="C156" s="106" t="s">
        <v>5836</v>
      </c>
      <c r="D156" s="104"/>
      <c r="E156" s="104"/>
      <c r="F156" s="104"/>
      <c r="G156" s="104"/>
      <c r="H156" s="104"/>
      <c r="I156" s="104"/>
      <c r="J156" s="104"/>
      <c r="K156" s="104"/>
      <c r="L156" s="104"/>
      <c r="M156" s="104"/>
      <c r="N156" s="104"/>
      <c r="O156" s="104"/>
      <c r="P156" s="104"/>
      <c r="Q156" s="104"/>
      <c r="R156" s="104"/>
      <c r="S156" s="104"/>
      <c r="T156" s="104"/>
      <c r="U156" s="104"/>
      <c r="V156" s="104"/>
      <c r="W156" s="104"/>
      <c r="X156" s="104"/>
      <c r="Y156" s="104"/>
      <c r="Z156" s="104"/>
    </row>
    <row r="157">
      <c r="A157" s="106" t="s">
        <v>6273</v>
      </c>
      <c r="B157" s="106" t="s">
        <v>5336</v>
      </c>
      <c r="C157" s="106" t="s">
        <v>6274</v>
      </c>
      <c r="D157" s="104"/>
      <c r="E157" s="104"/>
      <c r="F157" s="104"/>
      <c r="G157" s="104"/>
      <c r="H157" s="104"/>
      <c r="I157" s="104"/>
      <c r="J157" s="104"/>
      <c r="K157" s="104"/>
      <c r="L157" s="104"/>
      <c r="M157" s="104"/>
      <c r="N157" s="104"/>
      <c r="O157" s="104"/>
      <c r="P157" s="104"/>
      <c r="Q157" s="104"/>
      <c r="R157" s="104"/>
      <c r="S157" s="104"/>
      <c r="T157" s="104"/>
      <c r="U157" s="104"/>
      <c r="V157" s="104"/>
      <c r="W157" s="104"/>
      <c r="X157" s="104"/>
      <c r="Y157" s="104"/>
      <c r="Z157" s="104"/>
    </row>
    <row r="158">
      <c r="A158" s="106" t="s">
        <v>5837</v>
      </c>
      <c r="B158" s="106" t="s">
        <v>5838</v>
      </c>
      <c r="C158" s="106" t="s">
        <v>5839</v>
      </c>
      <c r="D158" s="104"/>
      <c r="E158" s="104"/>
      <c r="F158" s="104"/>
      <c r="G158" s="104"/>
      <c r="H158" s="104"/>
      <c r="I158" s="104"/>
      <c r="J158" s="104"/>
      <c r="K158" s="104"/>
      <c r="L158" s="104"/>
      <c r="M158" s="104"/>
      <c r="N158" s="104"/>
      <c r="O158" s="104"/>
      <c r="P158" s="104"/>
      <c r="Q158" s="104"/>
      <c r="R158" s="104"/>
      <c r="S158" s="104"/>
      <c r="T158" s="104"/>
      <c r="U158" s="104"/>
      <c r="V158" s="104"/>
      <c r="W158" s="104"/>
      <c r="X158" s="104"/>
      <c r="Y158" s="104"/>
      <c r="Z158" s="104"/>
    </row>
    <row r="159">
      <c r="A159" s="106" t="s">
        <v>5840</v>
      </c>
      <c r="B159" s="106" t="s">
        <v>5841</v>
      </c>
      <c r="C159" s="106" t="s">
        <v>5842</v>
      </c>
      <c r="D159" s="104"/>
      <c r="E159" s="104"/>
      <c r="F159" s="104"/>
      <c r="G159" s="104"/>
      <c r="H159" s="104"/>
      <c r="I159" s="104"/>
      <c r="J159" s="104"/>
      <c r="K159" s="104"/>
      <c r="L159" s="104"/>
      <c r="M159" s="104"/>
      <c r="N159" s="104"/>
      <c r="O159" s="104"/>
      <c r="P159" s="104"/>
      <c r="Q159" s="104"/>
      <c r="R159" s="104"/>
      <c r="S159" s="104"/>
      <c r="T159" s="104"/>
      <c r="U159" s="104"/>
      <c r="V159" s="104"/>
      <c r="W159" s="104"/>
      <c r="X159" s="104"/>
      <c r="Y159" s="104"/>
      <c r="Z159" s="104"/>
    </row>
    <row r="160">
      <c r="A160" s="106" t="s">
        <v>5843</v>
      </c>
      <c r="B160" s="106" t="s">
        <v>5844</v>
      </c>
      <c r="C160" s="106" t="s">
        <v>5845</v>
      </c>
      <c r="D160" s="104"/>
      <c r="E160" s="104"/>
      <c r="F160" s="104"/>
      <c r="G160" s="104"/>
      <c r="H160" s="104"/>
      <c r="I160" s="104"/>
      <c r="J160" s="104"/>
      <c r="K160" s="104"/>
      <c r="L160" s="104"/>
      <c r="M160" s="104"/>
      <c r="N160" s="104"/>
      <c r="O160" s="104"/>
      <c r="P160" s="104"/>
      <c r="Q160" s="104"/>
      <c r="R160" s="104"/>
      <c r="S160" s="104"/>
      <c r="T160" s="104"/>
      <c r="U160" s="104"/>
      <c r="V160" s="104"/>
      <c r="W160" s="104"/>
      <c r="X160" s="104"/>
      <c r="Y160" s="104"/>
      <c r="Z160" s="104"/>
    </row>
    <row r="161">
      <c r="A161" s="105" t="s">
        <v>5409</v>
      </c>
      <c r="B161" s="105" t="s">
        <v>5410</v>
      </c>
      <c r="C161" s="105" t="s">
        <v>5411</v>
      </c>
      <c r="D161" s="104"/>
      <c r="E161" s="104"/>
      <c r="F161" s="104"/>
      <c r="G161" s="104"/>
      <c r="H161" s="104"/>
      <c r="I161" s="104"/>
      <c r="J161" s="104"/>
      <c r="K161" s="104"/>
      <c r="L161" s="104"/>
      <c r="M161" s="104"/>
      <c r="N161" s="104"/>
      <c r="O161" s="104"/>
      <c r="P161" s="104"/>
      <c r="Q161" s="104"/>
      <c r="R161" s="104"/>
      <c r="S161" s="104"/>
      <c r="T161" s="104"/>
      <c r="U161" s="104"/>
      <c r="V161" s="104"/>
      <c r="W161" s="104"/>
      <c r="X161" s="104"/>
      <c r="Y161" s="104"/>
      <c r="Z161" s="104"/>
    </row>
    <row r="162">
      <c r="A162" s="105" t="s">
        <v>5412</v>
      </c>
      <c r="B162" s="105" t="s">
        <v>5413</v>
      </c>
      <c r="C162" s="105" t="s">
        <v>5414</v>
      </c>
      <c r="D162" s="104"/>
      <c r="E162" s="104"/>
      <c r="F162" s="104"/>
      <c r="G162" s="104"/>
      <c r="H162" s="104"/>
      <c r="I162" s="104"/>
      <c r="J162" s="104"/>
      <c r="K162" s="104"/>
      <c r="L162" s="104"/>
      <c r="M162" s="104"/>
      <c r="N162" s="104"/>
      <c r="O162" s="104"/>
      <c r="P162" s="104"/>
      <c r="Q162" s="104"/>
      <c r="R162" s="104"/>
      <c r="S162" s="104"/>
      <c r="T162" s="104"/>
      <c r="U162" s="104"/>
      <c r="V162" s="104"/>
      <c r="W162" s="104"/>
      <c r="X162" s="104"/>
      <c r="Y162" s="104"/>
      <c r="Z162" s="104"/>
    </row>
    <row r="163">
      <c r="A163" s="105" t="s">
        <v>5415</v>
      </c>
      <c r="B163" s="105" t="s">
        <v>5416</v>
      </c>
      <c r="C163" s="105" t="s">
        <v>5417</v>
      </c>
      <c r="D163" s="104"/>
      <c r="E163" s="104"/>
      <c r="F163" s="104"/>
      <c r="G163" s="104"/>
      <c r="H163" s="104"/>
      <c r="I163" s="104"/>
      <c r="J163" s="104"/>
      <c r="K163" s="104"/>
      <c r="L163" s="104"/>
      <c r="M163" s="104"/>
      <c r="N163" s="104"/>
      <c r="O163" s="104"/>
      <c r="P163" s="104"/>
      <c r="Q163" s="104"/>
      <c r="R163" s="104"/>
      <c r="S163" s="104"/>
      <c r="T163" s="104"/>
      <c r="U163" s="104"/>
      <c r="V163" s="104"/>
      <c r="W163" s="104"/>
      <c r="X163" s="104"/>
      <c r="Y163" s="104"/>
      <c r="Z163" s="104"/>
    </row>
    <row r="164">
      <c r="A164" s="105" t="s">
        <v>5418</v>
      </c>
      <c r="B164" s="105" t="s">
        <v>5419</v>
      </c>
      <c r="C164" s="105" t="s">
        <v>5420</v>
      </c>
      <c r="D164" s="104"/>
      <c r="E164" s="104"/>
      <c r="F164" s="104"/>
      <c r="G164" s="104"/>
      <c r="H164" s="104"/>
      <c r="I164" s="104"/>
      <c r="J164" s="104"/>
      <c r="K164" s="104"/>
      <c r="L164" s="104"/>
      <c r="M164" s="104"/>
      <c r="N164" s="104"/>
      <c r="O164" s="104"/>
      <c r="P164" s="104"/>
      <c r="Q164" s="104"/>
      <c r="R164" s="104"/>
      <c r="S164" s="104"/>
      <c r="T164" s="104"/>
      <c r="U164" s="104"/>
      <c r="V164" s="104"/>
      <c r="W164" s="104"/>
      <c r="X164" s="104"/>
      <c r="Y164" s="104"/>
      <c r="Z164" s="104"/>
    </row>
    <row r="165">
      <c r="A165" s="105" t="s">
        <v>5421</v>
      </c>
      <c r="B165" s="105" t="s">
        <v>5422</v>
      </c>
      <c r="C165" s="105" t="s">
        <v>5423</v>
      </c>
      <c r="D165" s="104"/>
      <c r="E165" s="104"/>
      <c r="F165" s="104"/>
      <c r="G165" s="104"/>
      <c r="H165" s="104"/>
      <c r="I165" s="104"/>
      <c r="J165" s="104"/>
      <c r="K165" s="104"/>
      <c r="L165" s="104"/>
      <c r="M165" s="104"/>
      <c r="N165" s="104"/>
      <c r="O165" s="104"/>
      <c r="P165" s="104"/>
      <c r="Q165" s="104"/>
      <c r="R165" s="104"/>
      <c r="S165" s="104"/>
      <c r="T165" s="104"/>
      <c r="U165" s="104"/>
      <c r="V165" s="104"/>
      <c r="W165" s="104"/>
      <c r="X165" s="104"/>
      <c r="Y165" s="104"/>
      <c r="Z165" s="104"/>
    </row>
    <row r="166">
      <c r="A166" s="106" t="s">
        <v>5846</v>
      </c>
      <c r="B166" s="106" t="s">
        <v>5847</v>
      </c>
      <c r="C166" s="106" t="s">
        <v>5848</v>
      </c>
      <c r="D166" s="104"/>
      <c r="E166" s="104"/>
      <c r="F166" s="104"/>
      <c r="G166" s="104"/>
      <c r="H166" s="104"/>
      <c r="I166" s="104"/>
      <c r="J166" s="104"/>
      <c r="K166" s="104"/>
      <c r="L166" s="104"/>
      <c r="M166" s="104"/>
      <c r="N166" s="104"/>
      <c r="O166" s="104"/>
      <c r="P166" s="104"/>
      <c r="Q166" s="104"/>
      <c r="R166" s="104"/>
      <c r="S166" s="104"/>
      <c r="T166" s="104"/>
      <c r="U166" s="104"/>
      <c r="V166" s="104"/>
      <c r="W166" s="104"/>
      <c r="X166" s="104"/>
      <c r="Y166" s="104"/>
      <c r="Z166" s="104"/>
    </row>
    <row r="167">
      <c r="A167" s="106" t="s">
        <v>5849</v>
      </c>
      <c r="B167" s="106" t="s">
        <v>5850</v>
      </c>
      <c r="C167" s="106" t="s">
        <v>5851</v>
      </c>
      <c r="D167" s="104"/>
      <c r="E167" s="104"/>
      <c r="F167" s="104"/>
      <c r="G167" s="104"/>
      <c r="H167" s="104"/>
      <c r="I167" s="104"/>
      <c r="J167" s="104"/>
      <c r="K167" s="104"/>
      <c r="L167" s="104"/>
      <c r="M167" s="104"/>
      <c r="N167" s="104"/>
      <c r="O167" s="104"/>
      <c r="P167" s="104"/>
      <c r="Q167" s="104"/>
      <c r="R167" s="104"/>
      <c r="S167" s="104"/>
      <c r="T167" s="104"/>
      <c r="U167" s="104"/>
      <c r="V167" s="104"/>
      <c r="W167" s="104"/>
      <c r="X167" s="104"/>
      <c r="Y167" s="104"/>
      <c r="Z167" s="104"/>
    </row>
    <row r="168">
      <c r="A168" s="106" t="s">
        <v>5852</v>
      </c>
      <c r="B168" s="106" t="s">
        <v>5853</v>
      </c>
      <c r="C168" s="106" t="s">
        <v>5854</v>
      </c>
      <c r="D168" s="104"/>
      <c r="E168" s="104"/>
      <c r="F168" s="104"/>
      <c r="G168" s="104"/>
      <c r="H168" s="104"/>
      <c r="I168" s="104"/>
      <c r="J168" s="104"/>
      <c r="K168" s="104"/>
      <c r="L168" s="104"/>
      <c r="M168" s="104"/>
      <c r="N168" s="104"/>
      <c r="O168" s="104"/>
      <c r="P168" s="104"/>
      <c r="Q168" s="104"/>
      <c r="R168" s="104"/>
      <c r="S168" s="104"/>
      <c r="T168" s="104"/>
      <c r="U168" s="104"/>
      <c r="V168" s="104"/>
      <c r="W168" s="104"/>
      <c r="X168" s="104"/>
      <c r="Y168" s="104"/>
      <c r="Z168" s="104"/>
    </row>
    <row r="169">
      <c r="A169" s="106" t="s">
        <v>5527</v>
      </c>
      <c r="B169" s="106" t="s">
        <v>5528</v>
      </c>
      <c r="C169" s="106" t="s">
        <v>5529</v>
      </c>
      <c r="D169" s="104"/>
      <c r="E169" s="104"/>
      <c r="F169" s="104"/>
      <c r="G169" s="104"/>
      <c r="H169" s="104"/>
      <c r="I169" s="104"/>
      <c r="J169" s="104"/>
      <c r="K169" s="104"/>
      <c r="L169" s="104"/>
      <c r="M169" s="104"/>
      <c r="N169" s="104"/>
      <c r="O169" s="104"/>
      <c r="P169" s="104"/>
      <c r="Q169" s="104"/>
      <c r="R169" s="104"/>
      <c r="S169" s="104"/>
      <c r="T169" s="104"/>
      <c r="U169" s="104"/>
      <c r="V169" s="104"/>
      <c r="W169" s="104"/>
      <c r="X169" s="104"/>
      <c r="Y169" s="104"/>
      <c r="Z169" s="104"/>
    </row>
    <row r="170">
      <c r="A170" s="106" t="s">
        <v>5474</v>
      </c>
      <c r="B170" s="106" t="s">
        <v>5466</v>
      </c>
      <c r="C170" s="106" t="s">
        <v>5475</v>
      </c>
      <c r="D170" s="104"/>
      <c r="E170" s="104"/>
      <c r="F170" s="104"/>
      <c r="G170" s="104"/>
      <c r="H170" s="104"/>
      <c r="I170" s="104"/>
      <c r="J170" s="104"/>
      <c r="K170" s="104"/>
      <c r="L170" s="104"/>
      <c r="M170" s="104"/>
      <c r="N170" s="104"/>
      <c r="O170" s="104"/>
      <c r="P170" s="104"/>
      <c r="Q170" s="104"/>
      <c r="R170" s="104"/>
      <c r="S170" s="104"/>
      <c r="T170" s="104"/>
      <c r="U170" s="104"/>
      <c r="V170" s="104"/>
      <c r="W170" s="104"/>
      <c r="X170" s="104"/>
      <c r="Y170" s="104"/>
      <c r="Z170" s="104"/>
    </row>
    <row r="171">
      <c r="A171" s="105" t="s">
        <v>6408</v>
      </c>
      <c r="B171" s="105" t="s">
        <v>6409</v>
      </c>
      <c r="C171" s="105" t="s">
        <v>6410</v>
      </c>
      <c r="D171" s="104"/>
      <c r="E171" s="104"/>
      <c r="F171" s="104"/>
      <c r="G171" s="104"/>
      <c r="H171" s="104"/>
      <c r="I171" s="104"/>
      <c r="J171" s="104"/>
      <c r="K171" s="104"/>
      <c r="L171" s="104"/>
      <c r="M171" s="104"/>
      <c r="N171" s="104"/>
      <c r="O171" s="104"/>
      <c r="P171" s="104"/>
      <c r="Q171" s="104"/>
      <c r="R171" s="104"/>
      <c r="S171" s="104"/>
      <c r="T171" s="104"/>
      <c r="U171" s="104"/>
      <c r="V171" s="104"/>
      <c r="W171" s="104"/>
      <c r="X171" s="104"/>
      <c r="Y171" s="104"/>
      <c r="Z171" s="104"/>
    </row>
    <row r="172">
      <c r="A172" s="105" t="s">
        <v>6411</v>
      </c>
      <c r="B172" s="105" t="s">
        <v>6412</v>
      </c>
      <c r="C172" s="105" t="s">
        <v>6413</v>
      </c>
      <c r="D172" s="104"/>
      <c r="E172" s="104"/>
      <c r="F172" s="104"/>
      <c r="G172" s="104"/>
      <c r="H172" s="104"/>
      <c r="I172" s="104"/>
      <c r="J172" s="104"/>
      <c r="K172" s="104"/>
      <c r="L172" s="104"/>
      <c r="M172" s="104"/>
      <c r="N172" s="104"/>
      <c r="O172" s="104"/>
      <c r="P172" s="104"/>
      <c r="Q172" s="104"/>
      <c r="R172" s="104"/>
      <c r="S172" s="104"/>
      <c r="T172" s="104"/>
      <c r="U172" s="104"/>
      <c r="V172" s="104"/>
      <c r="W172" s="104"/>
      <c r="X172" s="104"/>
      <c r="Y172" s="104"/>
      <c r="Z172" s="104"/>
    </row>
    <row r="173">
      <c r="A173" s="105" t="s">
        <v>5855</v>
      </c>
      <c r="B173" s="105" t="s">
        <v>5856</v>
      </c>
      <c r="C173" s="105" t="s">
        <v>5857</v>
      </c>
      <c r="D173" s="104"/>
      <c r="E173" s="104"/>
      <c r="F173" s="104"/>
      <c r="G173" s="104"/>
      <c r="H173" s="104"/>
      <c r="I173" s="104"/>
      <c r="J173" s="104"/>
      <c r="K173" s="104"/>
      <c r="L173" s="104"/>
      <c r="M173" s="104"/>
      <c r="N173" s="104"/>
      <c r="O173" s="104"/>
      <c r="P173" s="104"/>
      <c r="Q173" s="104"/>
      <c r="R173" s="104"/>
      <c r="S173" s="104"/>
      <c r="T173" s="104"/>
      <c r="U173" s="104"/>
      <c r="V173" s="104"/>
      <c r="W173" s="104"/>
      <c r="X173" s="104"/>
      <c r="Y173" s="104"/>
      <c r="Z173" s="104"/>
    </row>
    <row r="174">
      <c r="A174" s="105" t="s">
        <v>5858</v>
      </c>
      <c r="B174" s="105" t="s">
        <v>5859</v>
      </c>
      <c r="C174" s="105" t="s">
        <v>5860</v>
      </c>
      <c r="D174" s="104"/>
      <c r="E174" s="104"/>
      <c r="F174" s="104"/>
      <c r="G174" s="104"/>
      <c r="H174" s="104"/>
      <c r="I174" s="104"/>
      <c r="J174" s="104"/>
      <c r="K174" s="104"/>
      <c r="L174" s="104"/>
      <c r="M174" s="104"/>
      <c r="N174" s="104"/>
      <c r="O174" s="104"/>
      <c r="P174" s="104"/>
      <c r="Q174" s="104"/>
      <c r="R174" s="104"/>
      <c r="S174" s="104"/>
      <c r="T174" s="104"/>
      <c r="U174" s="104"/>
      <c r="V174" s="104"/>
      <c r="W174" s="104"/>
      <c r="X174" s="104"/>
      <c r="Y174" s="104"/>
      <c r="Z174" s="104"/>
    </row>
    <row r="175">
      <c r="A175" s="105" t="s">
        <v>5861</v>
      </c>
      <c r="B175" s="105" t="s">
        <v>1558</v>
      </c>
      <c r="C175" s="105" t="s">
        <v>5862</v>
      </c>
      <c r="D175" s="104"/>
      <c r="E175" s="104"/>
      <c r="F175" s="104"/>
      <c r="G175" s="104"/>
      <c r="H175" s="104"/>
      <c r="I175" s="104"/>
      <c r="J175" s="104"/>
      <c r="K175" s="104"/>
      <c r="L175" s="104"/>
      <c r="M175" s="104"/>
      <c r="N175" s="104"/>
      <c r="O175" s="104"/>
      <c r="P175" s="104"/>
      <c r="Q175" s="104"/>
      <c r="R175" s="104"/>
      <c r="S175" s="104"/>
      <c r="T175" s="104"/>
      <c r="U175" s="104"/>
      <c r="V175" s="104"/>
      <c r="W175" s="104"/>
      <c r="X175" s="104"/>
      <c r="Y175" s="104"/>
      <c r="Z175" s="104"/>
    </row>
    <row r="176">
      <c r="A176" s="106" t="s">
        <v>5863</v>
      </c>
      <c r="B176" s="106" t="s">
        <v>5864</v>
      </c>
      <c r="C176" s="106" t="s">
        <v>5865</v>
      </c>
      <c r="D176" s="104"/>
      <c r="E176" s="104"/>
      <c r="F176" s="104"/>
      <c r="G176" s="104"/>
      <c r="H176" s="104"/>
      <c r="I176" s="104"/>
      <c r="J176" s="104"/>
      <c r="K176" s="104"/>
      <c r="L176" s="104"/>
      <c r="M176" s="104"/>
      <c r="N176" s="104"/>
      <c r="O176" s="104"/>
      <c r="P176" s="104"/>
      <c r="Q176" s="104"/>
      <c r="R176" s="104"/>
      <c r="S176" s="104"/>
      <c r="T176" s="104"/>
      <c r="U176" s="104"/>
      <c r="V176" s="104"/>
      <c r="W176" s="104"/>
      <c r="X176" s="104"/>
      <c r="Y176" s="104"/>
      <c r="Z176" s="104"/>
    </row>
    <row r="177">
      <c r="A177" s="106" t="s">
        <v>5866</v>
      </c>
      <c r="B177" s="106" t="s">
        <v>5867</v>
      </c>
      <c r="C177" s="106" t="s">
        <v>5868</v>
      </c>
      <c r="D177" s="104"/>
      <c r="E177" s="104"/>
      <c r="F177" s="104"/>
      <c r="G177" s="104"/>
      <c r="H177" s="104"/>
      <c r="I177" s="104"/>
      <c r="J177" s="104"/>
      <c r="K177" s="104"/>
      <c r="L177" s="104"/>
      <c r="M177" s="104"/>
      <c r="N177" s="104"/>
      <c r="O177" s="104"/>
      <c r="P177" s="104"/>
      <c r="Q177" s="104"/>
      <c r="R177" s="104"/>
      <c r="S177" s="104"/>
      <c r="T177" s="104"/>
      <c r="U177" s="104"/>
      <c r="V177" s="104"/>
      <c r="W177" s="104"/>
      <c r="X177" s="104"/>
      <c r="Y177" s="104"/>
      <c r="Z177" s="104"/>
    </row>
    <row r="178">
      <c r="A178" s="106" t="s">
        <v>5869</v>
      </c>
      <c r="B178" s="106" t="s">
        <v>5870</v>
      </c>
      <c r="C178" s="106" t="s">
        <v>5871</v>
      </c>
      <c r="D178" s="104"/>
      <c r="E178" s="104"/>
      <c r="F178" s="104"/>
      <c r="G178" s="104"/>
      <c r="H178" s="104"/>
      <c r="I178" s="104"/>
      <c r="J178" s="104"/>
      <c r="K178" s="104"/>
      <c r="L178" s="104"/>
      <c r="M178" s="104"/>
      <c r="N178" s="104"/>
      <c r="O178" s="104"/>
      <c r="P178" s="104"/>
      <c r="Q178" s="104"/>
      <c r="R178" s="104"/>
      <c r="S178" s="104"/>
      <c r="T178" s="104"/>
      <c r="U178" s="104"/>
      <c r="V178" s="104"/>
      <c r="W178" s="104"/>
      <c r="X178" s="104"/>
      <c r="Y178" s="104"/>
      <c r="Z178" s="104"/>
    </row>
    <row r="179">
      <c r="A179" s="106" t="s">
        <v>5872</v>
      </c>
      <c r="B179" s="106" t="s">
        <v>5873</v>
      </c>
      <c r="C179" s="106" t="s">
        <v>5874</v>
      </c>
      <c r="D179" s="104"/>
      <c r="E179" s="104"/>
      <c r="F179" s="104"/>
      <c r="G179" s="104"/>
      <c r="H179" s="104"/>
      <c r="I179" s="104"/>
      <c r="J179" s="104"/>
      <c r="K179" s="104"/>
      <c r="L179" s="104"/>
      <c r="M179" s="104"/>
      <c r="N179" s="104"/>
      <c r="O179" s="104"/>
      <c r="P179" s="104"/>
      <c r="Q179" s="104"/>
      <c r="R179" s="104"/>
      <c r="S179" s="104"/>
      <c r="T179" s="104"/>
      <c r="U179" s="104"/>
      <c r="V179" s="104"/>
      <c r="W179" s="104"/>
      <c r="X179" s="104"/>
      <c r="Y179" s="104"/>
      <c r="Z179" s="104"/>
    </row>
    <row r="180">
      <c r="A180" s="106" t="s">
        <v>5875</v>
      </c>
      <c r="B180" s="106" t="s">
        <v>5876</v>
      </c>
      <c r="C180" s="106" t="s">
        <v>5877</v>
      </c>
      <c r="D180" s="104"/>
      <c r="E180" s="104"/>
      <c r="F180" s="104"/>
      <c r="G180" s="104"/>
      <c r="H180" s="104"/>
      <c r="I180" s="104"/>
      <c r="J180" s="104"/>
      <c r="K180" s="104"/>
      <c r="L180" s="104"/>
      <c r="M180" s="104"/>
      <c r="N180" s="104"/>
      <c r="O180" s="104"/>
      <c r="P180" s="104"/>
      <c r="Q180" s="104"/>
      <c r="R180" s="104"/>
      <c r="S180" s="104"/>
      <c r="T180" s="104"/>
      <c r="U180" s="104"/>
      <c r="V180" s="104"/>
      <c r="W180" s="104"/>
      <c r="X180" s="104"/>
      <c r="Y180" s="104"/>
      <c r="Z180" s="104"/>
    </row>
    <row r="181">
      <c r="A181" s="105" t="s">
        <v>5878</v>
      </c>
      <c r="B181" s="105" t="s">
        <v>5879</v>
      </c>
      <c r="C181" s="105" t="s">
        <v>5880</v>
      </c>
      <c r="D181" s="104"/>
      <c r="E181" s="104"/>
      <c r="F181" s="104"/>
      <c r="G181" s="104"/>
      <c r="H181" s="104"/>
      <c r="I181" s="104"/>
      <c r="J181" s="104"/>
      <c r="K181" s="104"/>
      <c r="L181" s="104"/>
      <c r="M181" s="104"/>
      <c r="N181" s="104"/>
      <c r="O181" s="104"/>
      <c r="P181" s="104"/>
      <c r="Q181" s="104"/>
      <c r="R181" s="104"/>
      <c r="S181" s="104"/>
      <c r="T181" s="104"/>
      <c r="U181" s="104"/>
      <c r="V181" s="104"/>
      <c r="W181" s="104"/>
      <c r="X181" s="104"/>
      <c r="Y181" s="104"/>
      <c r="Z181" s="104"/>
    </row>
    <row r="182">
      <c r="A182" s="105" t="s">
        <v>6275</v>
      </c>
      <c r="B182" s="105" t="s">
        <v>6276</v>
      </c>
      <c r="C182" s="105" t="s">
        <v>6277</v>
      </c>
      <c r="D182" s="104"/>
      <c r="E182" s="104"/>
      <c r="F182" s="104"/>
      <c r="G182" s="104"/>
      <c r="H182" s="104"/>
      <c r="I182" s="104"/>
      <c r="J182" s="104"/>
      <c r="K182" s="104"/>
      <c r="L182" s="104"/>
      <c r="M182" s="104"/>
      <c r="N182" s="104"/>
      <c r="O182" s="104"/>
      <c r="P182" s="104"/>
      <c r="Q182" s="104"/>
      <c r="R182" s="104"/>
      <c r="S182" s="104"/>
      <c r="T182" s="104"/>
      <c r="U182" s="104"/>
      <c r="V182" s="104"/>
      <c r="W182" s="104"/>
      <c r="X182" s="104"/>
      <c r="Y182" s="104"/>
      <c r="Z182" s="104"/>
    </row>
    <row r="183">
      <c r="A183" s="105" t="s">
        <v>6278</v>
      </c>
      <c r="B183" s="105" t="s">
        <v>6279</v>
      </c>
      <c r="C183" s="105" t="s">
        <v>6280</v>
      </c>
      <c r="D183" s="104"/>
      <c r="E183" s="104"/>
      <c r="F183" s="104"/>
      <c r="G183" s="104"/>
      <c r="H183" s="104"/>
      <c r="I183" s="104"/>
      <c r="J183" s="104"/>
      <c r="K183" s="104"/>
      <c r="L183" s="104"/>
      <c r="M183" s="104"/>
      <c r="N183" s="104"/>
      <c r="O183" s="104"/>
      <c r="P183" s="104"/>
      <c r="Q183" s="104"/>
      <c r="R183" s="104"/>
      <c r="S183" s="104"/>
      <c r="T183" s="104"/>
      <c r="U183" s="104"/>
      <c r="V183" s="104"/>
      <c r="W183" s="104"/>
      <c r="X183" s="104"/>
      <c r="Y183" s="104"/>
      <c r="Z183" s="104"/>
    </row>
    <row r="184">
      <c r="A184" s="105" t="s">
        <v>5881</v>
      </c>
      <c r="B184" s="105" t="s">
        <v>5882</v>
      </c>
      <c r="C184" s="105" t="s">
        <v>5883</v>
      </c>
      <c r="D184" s="104"/>
      <c r="E184" s="104"/>
      <c r="F184" s="104"/>
      <c r="G184" s="104"/>
      <c r="H184" s="104"/>
      <c r="I184" s="104"/>
      <c r="J184" s="104"/>
      <c r="K184" s="104"/>
      <c r="L184" s="104"/>
      <c r="M184" s="104"/>
      <c r="N184" s="104"/>
      <c r="O184" s="104"/>
      <c r="P184" s="104"/>
      <c r="Q184" s="104"/>
      <c r="R184" s="104"/>
      <c r="S184" s="104"/>
      <c r="T184" s="104"/>
      <c r="U184" s="104"/>
      <c r="V184" s="104"/>
      <c r="W184" s="104"/>
      <c r="X184" s="104"/>
      <c r="Y184" s="104"/>
      <c r="Z184" s="104"/>
    </row>
    <row r="185">
      <c r="A185" s="105" t="s">
        <v>6460</v>
      </c>
      <c r="B185" s="105" t="s">
        <v>6461</v>
      </c>
      <c r="C185" s="105" t="s">
        <v>6462</v>
      </c>
      <c r="D185" s="104"/>
      <c r="E185" s="104"/>
      <c r="F185" s="104"/>
      <c r="G185" s="104"/>
      <c r="H185" s="104"/>
      <c r="I185" s="104"/>
      <c r="J185" s="104"/>
      <c r="K185" s="104"/>
      <c r="L185" s="104"/>
      <c r="M185" s="104"/>
      <c r="N185" s="104"/>
      <c r="O185" s="104"/>
      <c r="P185" s="104"/>
      <c r="Q185" s="104"/>
      <c r="R185" s="104"/>
      <c r="S185" s="104"/>
      <c r="T185" s="104"/>
      <c r="U185" s="104"/>
      <c r="V185" s="104"/>
      <c r="W185" s="104"/>
      <c r="X185" s="104"/>
      <c r="Y185" s="104"/>
      <c r="Z185" s="104"/>
    </row>
    <row r="186">
      <c r="A186" s="106" t="s">
        <v>5884</v>
      </c>
      <c r="B186" s="106" t="s">
        <v>5885</v>
      </c>
      <c r="C186" s="106" t="s">
        <v>5886</v>
      </c>
      <c r="D186" s="104"/>
      <c r="E186" s="104"/>
      <c r="F186" s="104"/>
      <c r="G186" s="104"/>
      <c r="H186" s="104"/>
      <c r="I186" s="104"/>
      <c r="J186" s="104"/>
      <c r="K186" s="104"/>
      <c r="L186" s="104"/>
      <c r="M186" s="104"/>
      <c r="N186" s="104"/>
      <c r="O186" s="104"/>
      <c r="P186" s="104"/>
      <c r="Q186" s="104"/>
      <c r="R186" s="104"/>
      <c r="S186" s="104"/>
      <c r="T186" s="104"/>
      <c r="U186" s="104"/>
      <c r="V186" s="104"/>
      <c r="W186" s="104"/>
      <c r="X186" s="104"/>
      <c r="Y186" s="104"/>
      <c r="Z186" s="104"/>
    </row>
    <row r="187">
      <c r="A187" s="106" t="s">
        <v>5887</v>
      </c>
      <c r="B187" s="106" t="s">
        <v>5888</v>
      </c>
      <c r="C187" s="106" t="s">
        <v>5889</v>
      </c>
      <c r="D187" s="104"/>
      <c r="E187" s="104"/>
      <c r="F187" s="104"/>
      <c r="G187" s="104"/>
      <c r="H187" s="104"/>
      <c r="I187" s="104"/>
      <c r="J187" s="104"/>
      <c r="K187" s="104"/>
      <c r="L187" s="104"/>
      <c r="M187" s="104"/>
      <c r="N187" s="104"/>
      <c r="O187" s="104"/>
      <c r="P187" s="104"/>
      <c r="Q187" s="104"/>
      <c r="R187" s="104"/>
      <c r="S187" s="104"/>
      <c r="T187" s="104"/>
      <c r="U187" s="104"/>
      <c r="V187" s="104"/>
      <c r="W187" s="104"/>
      <c r="X187" s="104"/>
      <c r="Y187" s="104"/>
      <c r="Z187" s="104"/>
    </row>
    <row r="188">
      <c r="A188" s="106" t="s">
        <v>5890</v>
      </c>
      <c r="B188" s="106" t="s">
        <v>425</v>
      </c>
      <c r="C188" s="106" t="s">
        <v>5891</v>
      </c>
      <c r="D188" s="104"/>
      <c r="E188" s="104"/>
      <c r="F188" s="104"/>
      <c r="G188" s="104"/>
      <c r="H188" s="104"/>
      <c r="I188" s="104"/>
      <c r="J188" s="104"/>
      <c r="K188" s="104"/>
      <c r="L188" s="104"/>
      <c r="M188" s="104"/>
      <c r="N188" s="104"/>
      <c r="O188" s="104"/>
      <c r="P188" s="104"/>
      <c r="Q188" s="104"/>
      <c r="R188" s="104"/>
      <c r="S188" s="104"/>
      <c r="T188" s="104"/>
      <c r="U188" s="104"/>
      <c r="V188" s="104"/>
      <c r="W188" s="104"/>
      <c r="X188" s="104"/>
      <c r="Y188" s="104"/>
      <c r="Z188" s="104"/>
    </row>
    <row r="189">
      <c r="A189" s="106" t="s">
        <v>5892</v>
      </c>
      <c r="B189" s="106" t="s">
        <v>5893</v>
      </c>
      <c r="C189" s="106" t="s">
        <v>5894</v>
      </c>
      <c r="D189" s="104"/>
      <c r="E189" s="104"/>
      <c r="F189" s="104"/>
      <c r="G189" s="104"/>
      <c r="H189" s="104"/>
      <c r="I189" s="104"/>
      <c r="J189" s="104"/>
      <c r="K189" s="104"/>
      <c r="L189" s="104"/>
      <c r="M189" s="104"/>
      <c r="N189" s="104"/>
      <c r="O189" s="104"/>
      <c r="P189" s="104"/>
      <c r="Q189" s="104"/>
      <c r="R189" s="104"/>
      <c r="S189" s="104"/>
      <c r="T189" s="104"/>
      <c r="U189" s="104"/>
      <c r="V189" s="104"/>
      <c r="W189" s="104"/>
      <c r="X189" s="104"/>
      <c r="Y189" s="104"/>
      <c r="Z189" s="104"/>
    </row>
    <row r="190">
      <c r="A190" s="106" t="s">
        <v>5895</v>
      </c>
      <c r="B190" s="106" t="s">
        <v>5896</v>
      </c>
      <c r="C190" s="106" t="s">
        <v>5897</v>
      </c>
      <c r="D190" s="104"/>
      <c r="E190" s="104"/>
      <c r="F190" s="104"/>
      <c r="G190" s="104"/>
      <c r="H190" s="104"/>
      <c r="I190" s="104"/>
      <c r="J190" s="104"/>
      <c r="K190" s="104"/>
      <c r="L190" s="104"/>
      <c r="M190" s="104"/>
      <c r="N190" s="104"/>
      <c r="O190" s="104"/>
      <c r="P190" s="104"/>
      <c r="Q190" s="104"/>
      <c r="R190" s="104"/>
      <c r="S190" s="104"/>
      <c r="T190" s="104"/>
      <c r="U190" s="104"/>
      <c r="V190" s="104"/>
      <c r="W190" s="104"/>
      <c r="X190" s="104"/>
      <c r="Y190" s="104"/>
      <c r="Z190" s="104"/>
    </row>
    <row r="191">
      <c r="A191" s="105" t="s">
        <v>5898</v>
      </c>
      <c r="B191" s="105" t="s">
        <v>5899</v>
      </c>
      <c r="C191" s="105" t="s">
        <v>5900</v>
      </c>
      <c r="D191" s="104"/>
      <c r="E191" s="104"/>
      <c r="F191" s="104"/>
      <c r="G191" s="104"/>
      <c r="H191" s="104"/>
      <c r="I191" s="104"/>
      <c r="J191" s="104"/>
      <c r="K191" s="104"/>
      <c r="L191" s="104"/>
      <c r="M191" s="104"/>
      <c r="N191" s="104"/>
      <c r="O191" s="104"/>
      <c r="P191" s="104"/>
      <c r="Q191" s="104"/>
      <c r="R191" s="104"/>
      <c r="S191" s="104"/>
      <c r="T191" s="104"/>
      <c r="U191" s="104"/>
      <c r="V191" s="104"/>
      <c r="W191" s="104"/>
      <c r="X191" s="104"/>
      <c r="Y191" s="104"/>
      <c r="Z191" s="104"/>
    </row>
    <row r="192">
      <c r="A192" s="105" t="s">
        <v>5901</v>
      </c>
      <c r="B192" s="105" t="s">
        <v>5902</v>
      </c>
      <c r="C192" s="105" t="s">
        <v>5903</v>
      </c>
      <c r="D192" s="104"/>
      <c r="E192" s="104"/>
      <c r="F192" s="104"/>
      <c r="G192" s="104"/>
      <c r="H192" s="104"/>
      <c r="I192" s="104"/>
      <c r="J192" s="104"/>
      <c r="K192" s="104"/>
      <c r="L192" s="104"/>
      <c r="M192" s="104"/>
      <c r="N192" s="104"/>
      <c r="O192" s="104"/>
      <c r="P192" s="104"/>
      <c r="Q192" s="104"/>
      <c r="R192" s="104"/>
      <c r="S192" s="104"/>
      <c r="T192" s="104"/>
      <c r="U192" s="104"/>
      <c r="V192" s="104"/>
      <c r="W192" s="104"/>
      <c r="X192" s="104"/>
      <c r="Y192" s="104"/>
      <c r="Z192" s="104"/>
    </row>
    <row r="193">
      <c r="A193" s="105" t="s">
        <v>6203</v>
      </c>
      <c r="B193" s="105" t="s">
        <v>6204</v>
      </c>
      <c r="C193" s="105" t="s">
        <v>6205</v>
      </c>
      <c r="D193" s="104"/>
      <c r="E193" s="104"/>
      <c r="F193" s="104"/>
      <c r="G193" s="104"/>
      <c r="H193" s="104"/>
      <c r="I193" s="104"/>
      <c r="J193" s="104"/>
      <c r="K193" s="104"/>
      <c r="L193" s="104"/>
      <c r="M193" s="104"/>
      <c r="N193" s="104"/>
      <c r="O193" s="104"/>
      <c r="P193" s="104"/>
      <c r="Q193" s="104"/>
      <c r="R193" s="104"/>
      <c r="S193" s="104"/>
      <c r="T193" s="104"/>
      <c r="U193" s="104"/>
      <c r="V193" s="104"/>
      <c r="W193" s="104"/>
      <c r="X193" s="104"/>
      <c r="Y193" s="104"/>
      <c r="Z193" s="104"/>
    </row>
    <row r="194">
      <c r="A194" s="105" t="s">
        <v>5904</v>
      </c>
      <c r="B194" s="105" t="s">
        <v>5905</v>
      </c>
      <c r="C194" s="105" t="s">
        <v>5906</v>
      </c>
      <c r="D194" s="104"/>
      <c r="E194" s="104"/>
      <c r="F194" s="104"/>
      <c r="G194" s="104"/>
      <c r="H194" s="104"/>
      <c r="I194" s="104"/>
      <c r="J194" s="104"/>
      <c r="K194" s="104"/>
      <c r="L194" s="104"/>
      <c r="M194" s="104"/>
      <c r="N194" s="104"/>
      <c r="O194" s="104"/>
      <c r="P194" s="104"/>
      <c r="Q194" s="104"/>
      <c r="R194" s="104"/>
      <c r="S194" s="104"/>
      <c r="T194" s="104"/>
      <c r="U194" s="104"/>
      <c r="V194" s="104"/>
      <c r="W194" s="104"/>
      <c r="X194" s="104"/>
      <c r="Y194" s="104"/>
      <c r="Z194" s="104"/>
    </row>
    <row r="195">
      <c r="A195" s="105" t="s">
        <v>6281</v>
      </c>
      <c r="B195" s="105" t="s">
        <v>6282</v>
      </c>
      <c r="C195" s="105" t="s">
        <v>6283</v>
      </c>
      <c r="D195" s="104"/>
      <c r="E195" s="104"/>
      <c r="F195" s="104"/>
      <c r="G195" s="104"/>
      <c r="H195" s="104"/>
      <c r="I195" s="104"/>
      <c r="J195" s="104"/>
      <c r="K195" s="104"/>
      <c r="L195" s="104"/>
      <c r="M195" s="104"/>
      <c r="N195" s="104"/>
      <c r="O195" s="104"/>
      <c r="P195" s="104"/>
      <c r="Q195" s="104"/>
      <c r="R195" s="104"/>
      <c r="S195" s="104"/>
      <c r="T195" s="104"/>
      <c r="U195" s="104"/>
      <c r="V195" s="104"/>
      <c r="W195" s="104"/>
      <c r="X195" s="104"/>
      <c r="Y195" s="104"/>
      <c r="Z195" s="104"/>
    </row>
    <row r="196">
      <c r="A196" s="106" t="s">
        <v>5907</v>
      </c>
      <c r="B196" s="106" t="s">
        <v>5908</v>
      </c>
      <c r="C196" s="106" t="s">
        <v>5909</v>
      </c>
      <c r="D196" s="104"/>
      <c r="E196" s="104"/>
      <c r="F196" s="104"/>
      <c r="G196" s="104"/>
      <c r="H196" s="104"/>
      <c r="I196" s="104"/>
      <c r="J196" s="104"/>
      <c r="K196" s="104"/>
      <c r="L196" s="104"/>
      <c r="M196" s="104"/>
      <c r="N196" s="104"/>
      <c r="O196" s="104"/>
      <c r="P196" s="104"/>
      <c r="Q196" s="104"/>
      <c r="R196" s="104"/>
      <c r="S196" s="104"/>
      <c r="T196" s="104"/>
      <c r="U196" s="104"/>
      <c r="V196" s="104"/>
      <c r="W196" s="104"/>
      <c r="X196" s="104"/>
      <c r="Y196" s="104"/>
      <c r="Z196" s="104"/>
    </row>
    <row r="197">
      <c r="A197" s="106" t="s">
        <v>5910</v>
      </c>
      <c r="B197" s="106" t="s">
        <v>5911</v>
      </c>
      <c r="C197" s="106" t="s">
        <v>5912</v>
      </c>
      <c r="D197" s="104"/>
      <c r="E197" s="104"/>
      <c r="F197" s="104"/>
      <c r="G197" s="104"/>
      <c r="H197" s="104"/>
      <c r="I197" s="104"/>
      <c r="J197" s="104"/>
      <c r="K197" s="104"/>
      <c r="L197" s="104"/>
      <c r="M197" s="104"/>
      <c r="N197" s="104"/>
      <c r="O197" s="104"/>
      <c r="P197" s="104"/>
      <c r="Q197" s="104"/>
      <c r="R197" s="104"/>
      <c r="S197" s="104"/>
      <c r="T197" s="104"/>
      <c r="U197" s="104"/>
      <c r="V197" s="104"/>
      <c r="W197" s="104"/>
      <c r="X197" s="104"/>
      <c r="Y197" s="104"/>
      <c r="Z197" s="104"/>
    </row>
    <row r="198">
      <c r="A198" s="106" t="s">
        <v>5913</v>
      </c>
      <c r="B198" s="106" t="s">
        <v>5914</v>
      </c>
      <c r="C198" s="106" t="s">
        <v>5915</v>
      </c>
      <c r="D198" s="104"/>
      <c r="E198" s="104"/>
      <c r="F198" s="104"/>
      <c r="G198" s="104"/>
      <c r="H198" s="104"/>
      <c r="I198" s="104"/>
      <c r="J198" s="104"/>
      <c r="K198" s="104"/>
      <c r="L198" s="104"/>
      <c r="M198" s="104"/>
      <c r="N198" s="104"/>
      <c r="O198" s="104"/>
      <c r="P198" s="104"/>
      <c r="Q198" s="104"/>
      <c r="R198" s="104"/>
      <c r="S198" s="104"/>
      <c r="T198" s="104"/>
      <c r="U198" s="104"/>
      <c r="V198" s="104"/>
      <c r="W198" s="104"/>
      <c r="X198" s="104"/>
      <c r="Y198" s="104"/>
      <c r="Z198" s="104"/>
    </row>
    <row r="199">
      <c r="A199" s="106" t="s">
        <v>5916</v>
      </c>
      <c r="B199" s="106" t="s">
        <v>5917</v>
      </c>
      <c r="C199" s="106" t="s">
        <v>5918</v>
      </c>
      <c r="D199" s="104"/>
      <c r="E199" s="104"/>
      <c r="F199" s="104"/>
      <c r="G199" s="104"/>
      <c r="H199" s="104"/>
      <c r="I199" s="104"/>
      <c r="J199" s="104"/>
      <c r="K199" s="104"/>
      <c r="L199" s="104"/>
      <c r="M199" s="104"/>
      <c r="N199" s="104"/>
      <c r="O199" s="104"/>
      <c r="P199" s="104"/>
      <c r="Q199" s="104"/>
      <c r="R199" s="104"/>
      <c r="S199" s="104"/>
      <c r="T199" s="104"/>
      <c r="U199" s="104"/>
      <c r="V199" s="104"/>
      <c r="W199" s="104"/>
      <c r="X199" s="104"/>
      <c r="Y199" s="104"/>
      <c r="Z199" s="104"/>
    </row>
    <row r="200">
      <c r="A200" s="106" t="s">
        <v>6284</v>
      </c>
      <c r="B200" s="106" t="s">
        <v>6285</v>
      </c>
      <c r="C200" s="106" t="s">
        <v>6286</v>
      </c>
      <c r="D200" s="104"/>
      <c r="E200" s="104"/>
      <c r="F200" s="104"/>
      <c r="G200" s="104"/>
      <c r="H200" s="104"/>
      <c r="I200" s="104"/>
      <c r="J200" s="104"/>
      <c r="K200" s="104"/>
      <c r="L200" s="104"/>
      <c r="M200" s="104"/>
      <c r="N200" s="104"/>
      <c r="O200" s="104"/>
      <c r="P200" s="104"/>
      <c r="Q200" s="104"/>
      <c r="R200" s="104"/>
      <c r="S200" s="104"/>
      <c r="T200" s="104"/>
      <c r="U200" s="104"/>
      <c r="V200" s="104"/>
      <c r="W200" s="104"/>
      <c r="X200" s="104"/>
      <c r="Y200" s="104"/>
      <c r="Z200" s="104"/>
    </row>
    <row r="201">
      <c r="A201" s="105" t="s">
        <v>6287</v>
      </c>
      <c r="B201" s="105" t="s">
        <v>6285</v>
      </c>
      <c r="C201" s="105" t="s">
        <v>6288</v>
      </c>
      <c r="D201" s="104"/>
      <c r="E201" s="104"/>
      <c r="F201" s="104"/>
      <c r="G201" s="104"/>
      <c r="H201" s="104"/>
      <c r="I201" s="104"/>
      <c r="J201" s="104"/>
      <c r="K201" s="104"/>
      <c r="L201" s="104"/>
      <c r="M201" s="104"/>
      <c r="N201" s="104"/>
      <c r="O201" s="104"/>
      <c r="P201" s="104"/>
      <c r="Q201" s="104"/>
      <c r="R201" s="104"/>
      <c r="S201" s="104"/>
      <c r="T201" s="104"/>
      <c r="U201" s="104"/>
      <c r="V201" s="104"/>
      <c r="W201" s="104"/>
      <c r="X201" s="104"/>
      <c r="Y201" s="104"/>
      <c r="Z201" s="104"/>
    </row>
    <row r="202">
      <c r="A202" s="105" t="s">
        <v>5919</v>
      </c>
      <c r="B202" s="105" t="s">
        <v>5920</v>
      </c>
      <c r="C202" s="105" t="s">
        <v>5921</v>
      </c>
      <c r="D202" s="104"/>
      <c r="E202" s="104"/>
      <c r="F202" s="104"/>
      <c r="G202" s="104"/>
      <c r="H202" s="104"/>
      <c r="I202" s="104"/>
      <c r="J202" s="104"/>
      <c r="K202" s="104"/>
      <c r="L202" s="104"/>
      <c r="M202" s="104"/>
      <c r="N202" s="104"/>
      <c r="O202" s="104"/>
      <c r="P202" s="104"/>
      <c r="Q202" s="104"/>
      <c r="R202" s="104"/>
      <c r="S202" s="104"/>
      <c r="T202" s="104"/>
      <c r="U202" s="104"/>
      <c r="V202" s="104"/>
      <c r="W202" s="104"/>
      <c r="X202" s="104"/>
      <c r="Y202" s="104"/>
      <c r="Z202" s="104"/>
    </row>
    <row r="203">
      <c r="A203" s="105" t="s">
        <v>5922</v>
      </c>
      <c r="B203" s="105" t="s">
        <v>5923</v>
      </c>
      <c r="C203" s="105" t="s">
        <v>5924</v>
      </c>
      <c r="D203" s="104"/>
      <c r="E203" s="104"/>
      <c r="F203" s="104"/>
      <c r="G203" s="104"/>
      <c r="H203" s="104"/>
      <c r="I203" s="104"/>
      <c r="J203" s="104"/>
      <c r="K203" s="104"/>
      <c r="L203" s="104"/>
      <c r="M203" s="104"/>
      <c r="N203" s="104"/>
      <c r="O203" s="104"/>
      <c r="P203" s="104"/>
      <c r="Q203" s="104"/>
      <c r="R203" s="104"/>
      <c r="S203" s="104"/>
      <c r="T203" s="104"/>
      <c r="U203" s="104"/>
      <c r="V203" s="104"/>
      <c r="W203" s="104"/>
      <c r="X203" s="104"/>
      <c r="Y203" s="104"/>
      <c r="Z203" s="104"/>
    </row>
    <row r="204">
      <c r="A204" s="105" t="s">
        <v>5925</v>
      </c>
      <c r="B204" s="105" t="s">
        <v>5926</v>
      </c>
      <c r="C204" s="105" t="s">
        <v>5927</v>
      </c>
      <c r="D204" s="104"/>
      <c r="E204" s="104"/>
      <c r="F204" s="104"/>
      <c r="G204" s="104"/>
      <c r="H204" s="104"/>
      <c r="I204" s="104"/>
      <c r="J204" s="104"/>
      <c r="K204" s="104"/>
      <c r="L204" s="104"/>
      <c r="M204" s="104"/>
      <c r="N204" s="104"/>
      <c r="O204" s="104"/>
      <c r="P204" s="104"/>
      <c r="Q204" s="104"/>
      <c r="R204" s="104"/>
      <c r="S204" s="104"/>
      <c r="T204" s="104"/>
      <c r="U204" s="104"/>
      <c r="V204" s="104"/>
      <c r="W204" s="104"/>
      <c r="X204" s="104"/>
      <c r="Y204" s="104"/>
      <c r="Z204" s="104"/>
    </row>
    <row r="205">
      <c r="A205" s="105" t="s">
        <v>5310</v>
      </c>
      <c r="B205" s="105" t="s">
        <v>5311</v>
      </c>
      <c r="C205" s="105" t="s">
        <v>5312</v>
      </c>
      <c r="D205" s="104"/>
      <c r="E205" s="104"/>
      <c r="F205" s="104"/>
      <c r="G205" s="104"/>
      <c r="H205" s="104"/>
      <c r="I205" s="104"/>
      <c r="J205" s="104"/>
      <c r="K205" s="104"/>
      <c r="L205" s="104"/>
      <c r="M205" s="104"/>
      <c r="N205" s="104"/>
      <c r="O205" s="104"/>
      <c r="P205" s="104"/>
      <c r="Q205" s="104"/>
      <c r="R205" s="104"/>
      <c r="S205" s="104"/>
      <c r="T205" s="104"/>
      <c r="U205" s="104"/>
      <c r="V205" s="104"/>
      <c r="W205" s="104"/>
      <c r="X205" s="104"/>
      <c r="Y205" s="104"/>
      <c r="Z205" s="104"/>
    </row>
    <row r="206">
      <c r="A206" s="106" t="s">
        <v>5928</v>
      </c>
      <c r="B206" s="106" t="s">
        <v>5929</v>
      </c>
      <c r="C206" s="106" t="s">
        <v>5930</v>
      </c>
      <c r="D206" s="104"/>
      <c r="E206" s="104"/>
      <c r="F206" s="104"/>
      <c r="G206" s="104"/>
      <c r="H206" s="104"/>
      <c r="I206" s="104"/>
      <c r="J206" s="104"/>
      <c r="K206" s="104"/>
      <c r="L206" s="104"/>
      <c r="M206" s="104"/>
      <c r="N206" s="104"/>
      <c r="O206" s="104"/>
      <c r="P206" s="104"/>
      <c r="Q206" s="104"/>
      <c r="R206" s="104"/>
      <c r="S206" s="104"/>
      <c r="T206" s="104"/>
      <c r="U206" s="104"/>
      <c r="V206" s="104"/>
      <c r="W206" s="104"/>
      <c r="X206" s="104"/>
      <c r="Y206" s="104"/>
      <c r="Z206" s="104"/>
    </row>
    <row r="207">
      <c r="A207" s="106" t="s">
        <v>5351</v>
      </c>
      <c r="B207" s="106" t="s">
        <v>5352</v>
      </c>
      <c r="C207" s="106" t="s">
        <v>5353</v>
      </c>
      <c r="D207" s="104"/>
      <c r="E207" s="104"/>
      <c r="F207" s="104"/>
      <c r="G207" s="104"/>
      <c r="H207" s="104"/>
      <c r="I207" s="104"/>
      <c r="J207" s="104"/>
      <c r="K207" s="104"/>
      <c r="L207" s="104"/>
      <c r="M207" s="104"/>
      <c r="N207" s="104"/>
      <c r="O207" s="104"/>
      <c r="P207" s="104"/>
      <c r="Q207" s="104"/>
      <c r="R207" s="104"/>
      <c r="S207" s="104"/>
      <c r="T207" s="104"/>
      <c r="U207" s="104"/>
      <c r="V207" s="104"/>
      <c r="W207" s="104"/>
      <c r="X207" s="104"/>
      <c r="Y207" s="104"/>
      <c r="Z207" s="104"/>
    </row>
    <row r="208">
      <c r="A208" s="106" t="s">
        <v>6221</v>
      </c>
      <c r="B208" s="106" t="s">
        <v>6222</v>
      </c>
      <c r="C208" s="106" t="s">
        <v>6223</v>
      </c>
      <c r="D208" s="104"/>
      <c r="E208" s="104"/>
      <c r="F208" s="104"/>
      <c r="G208" s="104"/>
      <c r="H208" s="104"/>
      <c r="I208" s="104"/>
      <c r="J208" s="104"/>
      <c r="K208" s="104"/>
      <c r="L208" s="104"/>
      <c r="M208" s="104"/>
      <c r="N208" s="104"/>
      <c r="O208" s="104"/>
      <c r="P208" s="104"/>
      <c r="Q208" s="104"/>
      <c r="R208" s="104"/>
      <c r="S208" s="104"/>
      <c r="T208" s="104"/>
      <c r="U208" s="104"/>
      <c r="V208" s="104"/>
      <c r="W208" s="104"/>
      <c r="X208" s="104"/>
      <c r="Y208" s="104"/>
      <c r="Z208" s="104"/>
    </row>
    <row r="209">
      <c r="A209" s="106" t="s">
        <v>6289</v>
      </c>
      <c r="B209" s="106" t="s">
        <v>6290</v>
      </c>
      <c r="C209" s="106" t="s">
        <v>6291</v>
      </c>
      <c r="D209" s="104"/>
      <c r="E209" s="104"/>
      <c r="F209" s="104"/>
      <c r="G209" s="104"/>
      <c r="H209" s="104"/>
      <c r="I209" s="104"/>
      <c r="J209" s="104"/>
      <c r="K209" s="104"/>
      <c r="L209" s="104"/>
      <c r="M209" s="104"/>
      <c r="N209" s="104"/>
      <c r="O209" s="104"/>
      <c r="P209" s="104"/>
      <c r="Q209" s="104"/>
      <c r="R209" s="104"/>
      <c r="S209" s="104"/>
      <c r="T209" s="104"/>
      <c r="U209" s="104"/>
      <c r="V209" s="104"/>
      <c r="W209" s="104"/>
      <c r="X209" s="104"/>
      <c r="Y209" s="104"/>
      <c r="Z209" s="104"/>
    </row>
    <row r="210">
      <c r="A210" s="106" t="s">
        <v>5931</v>
      </c>
      <c r="B210" s="106" t="s">
        <v>5932</v>
      </c>
      <c r="C210" s="106" t="s">
        <v>5933</v>
      </c>
      <c r="D210" s="104"/>
      <c r="E210" s="104"/>
      <c r="F210" s="104"/>
      <c r="G210" s="104"/>
      <c r="H210" s="104"/>
      <c r="I210" s="104"/>
      <c r="J210" s="104"/>
      <c r="K210" s="104"/>
      <c r="L210" s="104"/>
      <c r="M210" s="104"/>
      <c r="N210" s="104"/>
      <c r="O210" s="104"/>
      <c r="P210" s="104"/>
      <c r="Q210" s="104"/>
      <c r="R210" s="104"/>
      <c r="S210" s="104"/>
      <c r="T210" s="104"/>
      <c r="U210" s="104"/>
      <c r="V210" s="104"/>
      <c r="W210" s="104"/>
      <c r="X210" s="104"/>
      <c r="Y210" s="104"/>
      <c r="Z210" s="104"/>
    </row>
    <row r="211">
      <c r="A211" s="105" t="s">
        <v>5934</v>
      </c>
      <c r="B211" s="105" t="s">
        <v>5935</v>
      </c>
      <c r="C211" s="105" t="s">
        <v>5936</v>
      </c>
      <c r="D211" s="104"/>
      <c r="E211" s="104"/>
      <c r="F211" s="104"/>
      <c r="G211" s="104"/>
      <c r="H211" s="104"/>
      <c r="I211" s="104"/>
      <c r="J211" s="104"/>
      <c r="K211" s="104"/>
      <c r="L211" s="104"/>
      <c r="M211" s="104"/>
      <c r="N211" s="104"/>
      <c r="O211" s="104"/>
      <c r="P211" s="104"/>
      <c r="Q211" s="104"/>
      <c r="R211" s="104"/>
      <c r="S211" s="104"/>
      <c r="T211" s="104"/>
      <c r="U211" s="104"/>
      <c r="V211" s="104"/>
      <c r="W211" s="104"/>
      <c r="X211" s="104"/>
      <c r="Y211" s="104"/>
      <c r="Z211" s="104"/>
    </row>
    <row r="212">
      <c r="A212" s="105" t="s">
        <v>6292</v>
      </c>
      <c r="B212" s="105" t="s">
        <v>6293</v>
      </c>
      <c r="C212" s="105" t="s">
        <v>6294</v>
      </c>
      <c r="D212" s="104"/>
      <c r="E212" s="104"/>
      <c r="F212" s="104"/>
      <c r="G212" s="104"/>
      <c r="H212" s="104"/>
      <c r="I212" s="104"/>
      <c r="J212" s="104"/>
      <c r="K212" s="104"/>
      <c r="L212" s="104"/>
      <c r="M212" s="104"/>
      <c r="N212" s="104"/>
      <c r="O212" s="104"/>
      <c r="P212" s="104"/>
      <c r="Q212" s="104"/>
      <c r="R212" s="104"/>
      <c r="S212" s="104"/>
      <c r="T212" s="104"/>
      <c r="U212" s="104"/>
      <c r="V212" s="104"/>
      <c r="W212" s="104"/>
      <c r="X212" s="104"/>
      <c r="Y212" s="104"/>
      <c r="Z212" s="104"/>
    </row>
    <row r="213">
      <c r="A213" s="105" t="s">
        <v>5937</v>
      </c>
      <c r="B213" s="105" t="s">
        <v>5938</v>
      </c>
      <c r="C213" s="105" t="s">
        <v>5939</v>
      </c>
      <c r="D213" s="104"/>
      <c r="E213" s="104"/>
      <c r="F213" s="104"/>
      <c r="G213" s="104"/>
      <c r="H213" s="104"/>
      <c r="I213" s="104"/>
      <c r="J213" s="104"/>
      <c r="K213" s="104"/>
      <c r="L213" s="104"/>
      <c r="M213" s="104"/>
      <c r="N213" s="104"/>
      <c r="O213" s="104"/>
      <c r="P213" s="104"/>
      <c r="Q213" s="104"/>
      <c r="R213" s="104"/>
      <c r="S213" s="104"/>
      <c r="T213" s="104"/>
      <c r="U213" s="104"/>
      <c r="V213" s="104"/>
      <c r="W213" s="104"/>
      <c r="X213" s="104"/>
      <c r="Y213" s="104"/>
      <c r="Z213" s="104"/>
    </row>
    <row r="214">
      <c r="A214" s="105" t="s">
        <v>5530</v>
      </c>
      <c r="B214" s="105" t="s">
        <v>5531</v>
      </c>
      <c r="C214" s="105" t="s">
        <v>5532</v>
      </c>
      <c r="D214" s="104"/>
      <c r="E214" s="104"/>
      <c r="F214" s="104"/>
      <c r="G214" s="104"/>
      <c r="H214" s="104"/>
      <c r="I214" s="104"/>
      <c r="J214" s="104"/>
      <c r="K214" s="104"/>
      <c r="L214" s="104"/>
      <c r="M214" s="104"/>
      <c r="N214" s="104"/>
      <c r="O214" s="104"/>
      <c r="P214" s="104"/>
      <c r="Q214" s="104"/>
      <c r="R214" s="104"/>
      <c r="S214" s="104"/>
      <c r="T214" s="104"/>
      <c r="U214" s="104"/>
      <c r="V214" s="104"/>
      <c r="W214" s="104"/>
      <c r="X214" s="104"/>
      <c r="Y214" s="104"/>
      <c r="Z214" s="104"/>
    </row>
    <row r="215">
      <c r="A215" s="105" t="s">
        <v>6295</v>
      </c>
      <c r="B215" s="105" t="s">
        <v>6296</v>
      </c>
      <c r="C215" s="105" t="s">
        <v>6297</v>
      </c>
      <c r="D215" s="104"/>
      <c r="E215" s="104"/>
      <c r="F215" s="104"/>
      <c r="G215" s="104"/>
      <c r="H215" s="104"/>
      <c r="I215" s="104"/>
      <c r="J215" s="104"/>
      <c r="K215" s="104"/>
      <c r="L215" s="104"/>
      <c r="M215" s="104"/>
      <c r="N215" s="104"/>
      <c r="O215" s="104"/>
      <c r="P215" s="104"/>
      <c r="Q215" s="104"/>
      <c r="R215" s="104"/>
      <c r="S215" s="104"/>
      <c r="T215" s="104"/>
      <c r="U215" s="104"/>
      <c r="V215" s="104"/>
      <c r="W215" s="104"/>
      <c r="X215" s="104"/>
      <c r="Y215" s="104"/>
      <c r="Z215" s="104"/>
    </row>
    <row r="216">
      <c r="A216" s="106" t="s">
        <v>6298</v>
      </c>
      <c r="B216" s="106" t="s">
        <v>6299</v>
      </c>
      <c r="C216" s="106" t="s">
        <v>6300</v>
      </c>
      <c r="D216" s="104"/>
      <c r="E216" s="104"/>
      <c r="F216" s="104"/>
      <c r="G216" s="104"/>
      <c r="H216" s="104"/>
      <c r="I216" s="104"/>
      <c r="J216" s="104"/>
      <c r="K216" s="104"/>
      <c r="L216" s="104"/>
      <c r="M216" s="104"/>
      <c r="N216" s="104"/>
      <c r="O216" s="104"/>
      <c r="P216" s="104"/>
      <c r="Q216" s="104"/>
      <c r="R216" s="104"/>
      <c r="S216" s="104"/>
      <c r="T216" s="104"/>
      <c r="U216" s="104"/>
      <c r="V216" s="104"/>
      <c r="W216" s="104"/>
      <c r="X216" s="104"/>
      <c r="Y216" s="104"/>
      <c r="Z216" s="104"/>
    </row>
    <row r="217">
      <c r="A217" s="106" t="s">
        <v>6301</v>
      </c>
      <c r="B217" s="106" t="s">
        <v>6302</v>
      </c>
      <c r="C217" s="106" t="s">
        <v>6303</v>
      </c>
      <c r="D217" s="104"/>
      <c r="E217" s="104"/>
      <c r="F217" s="104"/>
      <c r="G217" s="104"/>
      <c r="H217" s="104"/>
      <c r="I217" s="104"/>
      <c r="J217" s="104"/>
      <c r="K217" s="104"/>
      <c r="L217" s="104"/>
      <c r="M217" s="104"/>
      <c r="N217" s="104"/>
      <c r="O217" s="104"/>
      <c r="P217" s="104"/>
      <c r="Q217" s="104"/>
      <c r="R217" s="104"/>
      <c r="S217" s="104"/>
      <c r="T217" s="104"/>
      <c r="U217" s="104"/>
      <c r="V217" s="104"/>
      <c r="W217" s="104"/>
      <c r="X217" s="104"/>
      <c r="Y217" s="104"/>
      <c r="Z217" s="104"/>
    </row>
    <row r="218">
      <c r="A218" s="106" t="s">
        <v>6304</v>
      </c>
      <c r="B218" s="106" t="s">
        <v>6006</v>
      </c>
      <c r="C218" s="106" t="s">
        <v>6305</v>
      </c>
      <c r="D218" s="104"/>
      <c r="E218" s="104"/>
      <c r="F218" s="104"/>
      <c r="G218" s="104"/>
      <c r="H218" s="104"/>
      <c r="I218" s="104"/>
      <c r="J218" s="104"/>
      <c r="K218" s="104"/>
      <c r="L218" s="104"/>
      <c r="M218" s="104"/>
      <c r="N218" s="104"/>
      <c r="O218" s="104"/>
      <c r="P218" s="104"/>
      <c r="Q218" s="104"/>
      <c r="R218" s="104"/>
      <c r="S218" s="104"/>
      <c r="T218" s="104"/>
      <c r="U218" s="104"/>
      <c r="V218" s="104"/>
      <c r="W218" s="104"/>
      <c r="X218" s="104"/>
      <c r="Y218" s="104"/>
      <c r="Z218" s="104"/>
    </row>
    <row r="219">
      <c r="A219" s="106" t="s">
        <v>6306</v>
      </c>
      <c r="B219" s="106" t="s">
        <v>6307</v>
      </c>
      <c r="C219" s="106" t="s">
        <v>6308</v>
      </c>
      <c r="D219" s="104"/>
      <c r="E219" s="104"/>
      <c r="F219" s="104"/>
      <c r="G219" s="104"/>
      <c r="H219" s="104"/>
      <c r="I219" s="104"/>
      <c r="J219" s="104"/>
      <c r="K219" s="104"/>
      <c r="L219" s="104"/>
      <c r="M219" s="104"/>
      <c r="N219" s="104"/>
      <c r="O219" s="104"/>
      <c r="P219" s="104"/>
      <c r="Q219" s="104"/>
      <c r="R219" s="104"/>
      <c r="S219" s="104"/>
      <c r="T219" s="104"/>
      <c r="U219" s="104"/>
      <c r="V219" s="104"/>
      <c r="W219" s="104"/>
      <c r="X219" s="104"/>
      <c r="Y219" s="104"/>
      <c r="Z219" s="104"/>
    </row>
    <row r="220">
      <c r="A220" s="106" t="s">
        <v>5940</v>
      </c>
      <c r="B220" s="106" t="s">
        <v>5941</v>
      </c>
      <c r="C220" s="106" t="s">
        <v>5942</v>
      </c>
      <c r="D220" s="104"/>
      <c r="E220" s="104"/>
      <c r="F220" s="104"/>
      <c r="G220" s="104"/>
      <c r="H220" s="104"/>
      <c r="I220" s="104"/>
      <c r="J220" s="104"/>
      <c r="K220" s="104"/>
      <c r="L220" s="104"/>
      <c r="M220" s="104"/>
      <c r="N220" s="104"/>
      <c r="O220" s="104"/>
      <c r="P220" s="104"/>
      <c r="Q220" s="104"/>
      <c r="R220" s="104"/>
      <c r="S220" s="104"/>
      <c r="T220" s="104"/>
      <c r="U220" s="104"/>
      <c r="V220" s="104"/>
      <c r="W220" s="104"/>
      <c r="X220" s="104"/>
      <c r="Y220" s="104"/>
      <c r="Z220" s="104"/>
    </row>
    <row r="221">
      <c r="A221" s="105" t="s">
        <v>5943</v>
      </c>
      <c r="B221" s="105" t="s">
        <v>5944</v>
      </c>
      <c r="C221" s="105" t="s">
        <v>5945</v>
      </c>
      <c r="D221" s="104"/>
      <c r="E221" s="104"/>
      <c r="F221" s="104"/>
      <c r="G221" s="104"/>
      <c r="H221" s="104"/>
      <c r="I221" s="104"/>
      <c r="J221" s="104"/>
      <c r="K221" s="104"/>
      <c r="L221" s="104"/>
      <c r="M221" s="104"/>
      <c r="N221" s="104"/>
      <c r="O221" s="104"/>
      <c r="P221" s="104"/>
      <c r="Q221" s="104"/>
      <c r="R221" s="104"/>
      <c r="S221" s="104"/>
      <c r="T221" s="104"/>
      <c r="U221" s="104"/>
      <c r="V221" s="104"/>
      <c r="W221" s="104"/>
      <c r="X221" s="104"/>
      <c r="Y221" s="104"/>
      <c r="Z221" s="104"/>
    </row>
    <row r="222">
      <c r="A222" s="105" t="s">
        <v>5946</v>
      </c>
      <c r="B222" s="105" t="s">
        <v>1568</v>
      </c>
      <c r="C222" s="105" t="s">
        <v>5947</v>
      </c>
      <c r="D222" s="104"/>
      <c r="E222" s="104"/>
      <c r="F222" s="104"/>
      <c r="G222" s="104"/>
      <c r="H222" s="104"/>
      <c r="I222" s="104"/>
      <c r="J222" s="104"/>
      <c r="K222" s="104"/>
      <c r="L222" s="104"/>
      <c r="M222" s="104"/>
      <c r="N222" s="104"/>
      <c r="O222" s="104"/>
      <c r="P222" s="104"/>
      <c r="Q222" s="104"/>
      <c r="R222" s="104"/>
      <c r="S222" s="104"/>
      <c r="T222" s="104"/>
      <c r="U222" s="104"/>
      <c r="V222" s="104"/>
      <c r="W222" s="104"/>
      <c r="X222" s="104"/>
      <c r="Y222" s="104"/>
      <c r="Z222" s="104"/>
    </row>
    <row r="223">
      <c r="A223" s="105" t="s">
        <v>5313</v>
      </c>
      <c r="B223" s="105" t="s">
        <v>4408</v>
      </c>
      <c r="C223" s="105" t="s">
        <v>5314</v>
      </c>
      <c r="D223" s="104"/>
      <c r="E223" s="104"/>
      <c r="F223" s="104"/>
      <c r="G223" s="104"/>
      <c r="H223" s="104"/>
      <c r="I223" s="104"/>
      <c r="J223" s="104"/>
      <c r="K223" s="104"/>
      <c r="L223" s="104"/>
      <c r="M223" s="104"/>
      <c r="N223" s="104"/>
      <c r="O223" s="104"/>
      <c r="P223" s="104"/>
      <c r="Q223" s="104"/>
      <c r="R223" s="104"/>
      <c r="S223" s="104"/>
      <c r="T223" s="104"/>
      <c r="U223" s="104"/>
      <c r="V223" s="104"/>
      <c r="W223" s="104"/>
      <c r="X223" s="104"/>
      <c r="Y223" s="104"/>
      <c r="Z223" s="104"/>
    </row>
    <row r="224">
      <c r="A224" s="105" t="s">
        <v>5948</v>
      </c>
      <c r="B224" s="105" t="s">
        <v>5768</v>
      </c>
      <c r="C224" s="105" t="s">
        <v>5949</v>
      </c>
      <c r="D224" s="104"/>
      <c r="E224" s="104"/>
      <c r="F224" s="104"/>
      <c r="G224" s="104"/>
      <c r="H224" s="104"/>
      <c r="I224" s="104"/>
      <c r="J224" s="104"/>
      <c r="K224" s="104"/>
      <c r="L224" s="104"/>
      <c r="M224" s="104"/>
      <c r="N224" s="104"/>
      <c r="O224" s="104"/>
      <c r="P224" s="104"/>
      <c r="Q224" s="104"/>
      <c r="R224" s="104"/>
      <c r="S224" s="104"/>
      <c r="T224" s="104"/>
      <c r="U224" s="104"/>
      <c r="V224" s="104"/>
      <c r="W224" s="104"/>
      <c r="X224" s="104"/>
      <c r="Y224" s="104"/>
      <c r="Z224" s="104"/>
    </row>
    <row r="225">
      <c r="A225" s="105" t="s">
        <v>5950</v>
      </c>
      <c r="B225" s="105" t="s">
        <v>5951</v>
      </c>
      <c r="C225" s="105" t="s">
        <v>5952</v>
      </c>
      <c r="D225" s="104"/>
      <c r="E225" s="104"/>
      <c r="F225" s="104"/>
      <c r="G225" s="104"/>
      <c r="H225" s="104"/>
      <c r="I225" s="104"/>
      <c r="J225" s="104"/>
      <c r="K225" s="104"/>
      <c r="L225" s="104"/>
      <c r="M225" s="104"/>
      <c r="N225" s="104"/>
      <c r="O225" s="104"/>
      <c r="P225" s="104"/>
      <c r="Q225" s="104"/>
      <c r="R225" s="104"/>
      <c r="S225" s="104"/>
      <c r="T225" s="104"/>
      <c r="U225" s="104"/>
      <c r="V225" s="104"/>
      <c r="W225" s="104"/>
      <c r="X225" s="104"/>
      <c r="Y225" s="104"/>
      <c r="Z225" s="104"/>
    </row>
    <row r="226">
      <c r="A226" s="106" t="s">
        <v>5335</v>
      </c>
      <c r="B226" s="106" t="s">
        <v>5336</v>
      </c>
      <c r="C226" s="106" t="s">
        <v>5337</v>
      </c>
      <c r="D226" s="104"/>
      <c r="E226" s="104"/>
      <c r="F226" s="104"/>
      <c r="G226" s="104"/>
      <c r="H226" s="104"/>
      <c r="I226" s="104"/>
      <c r="J226" s="104"/>
      <c r="K226" s="104"/>
      <c r="L226" s="104"/>
      <c r="M226" s="104"/>
      <c r="N226" s="104"/>
      <c r="O226" s="104"/>
      <c r="P226" s="104"/>
      <c r="Q226" s="104"/>
      <c r="R226" s="104"/>
      <c r="S226" s="104"/>
      <c r="T226" s="104"/>
      <c r="U226" s="104"/>
      <c r="V226" s="104"/>
      <c r="W226" s="104"/>
      <c r="X226" s="104"/>
      <c r="Y226" s="104"/>
      <c r="Z226" s="104"/>
    </row>
    <row r="227">
      <c r="A227" s="106" t="s">
        <v>5953</v>
      </c>
      <c r="B227" s="106" t="s">
        <v>5954</v>
      </c>
      <c r="C227" s="106" t="s">
        <v>5955</v>
      </c>
      <c r="D227" s="104"/>
      <c r="E227" s="104"/>
      <c r="F227" s="104"/>
      <c r="G227" s="104"/>
      <c r="H227" s="104"/>
      <c r="I227" s="104"/>
      <c r="J227" s="104"/>
      <c r="K227" s="104"/>
      <c r="L227" s="104"/>
      <c r="M227" s="104"/>
      <c r="N227" s="104"/>
      <c r="O227" s="104"/>
      <c r="P227" s="104"/>
      <c r="Q227" s="104"/>
      <c r="R227" s="104"/>
      <c r="S227" s="104"/>
      <c r="T227" s="104"/>
      <c r="U227" s="104"/>
      <c r="V227" s="104"/>
      <c r="W227" s="104"/>
      <c r="X227" s="104"/>
      <c r="Y227" s="104"/>
      <c r="Z227" s="104"/>
    </row>
    <row r="228">
      <c r="A228" s="106" t="s">
        <v>5956</v>
      </c>
      <c r="B228" s="106" t="s">
        <v>5957</v>
      </c>
      <c r="C228" s="106" t="s">
        <v>5958</v>
      </c>
      <c r="D228" s="104"/>
      <c r="E228" s="104"/>
      <c r="F228" s="104"/>
      <c r="G228" s="104"/>
      <c r="H228" s="104"/>
      <c r="I228" s="104"/>
      <c r="J228" s="104"/>
      <c r="K228" s="104"/>
      <c r="L228" s="104"/>
      <c r="M228" s="104"/>
      <c r="N228" s="104"/>
      <c r="O228" s="104"/>
      <c r="P228" s="104"/>
      <c r="Q228" s="104"/>
      <c r="R228" s="104"/>
      <c r="S228" s="104"/>
      <c r="T228" s="104"/>
      <c r="U228" s="104"/>
      <c r="V228" s="104"/>
      <c r="W228" s="104"/>
      <c r="X228" s="104"/>
      <c r="Y228" s="104"/>
      <c r="Z228" s="104"/>
    </row>
    <row r="229">
      <c r="A229" s="106" t="s">
        <v>6309</v>
      </c>
      <c r="B229" s="106" t="s">
        <v>5634</v>
      </c>
      <c r="C229" s="106" t="s">
        <v>6310</v>
      </c>
      <c r="D229" s="104"/>
      <c r="E229" s="104"/>
      <c r="F229" s="104"/>
      <c r="G229" s="104"/>
      <c r="H229" s="104"/>
      <c r="I229" s="104"/>
      <c r="J229" s="104"/>
      <c r="K229" s="104"/>
      <c r="L229" s="104"/>
      <c r="M229" s="104"/>
      <c r="N229" s="104"/>
      <c r="O229" s="104"/>
      <c r="P229" s="104"/>
      <c r="Q229" s="104"/>
      <c r="R229" s="104"/>
      <c r="S229" s="104"/>
      <c r="T229" s="104"/>
      <c r="U229" s="104"/>
      <c r="V229" s="104"/>
      <c r="W229" s="104"/>
      <c r="X229" s="104"/>
      <c r="Y229" s="104"/>
      <c r="Z229" s="104"/>
    </row>
    <row r="230">
      <c r="A230" s="106" t="s">
        <v>6311</v>
      </c>
      <c r="B230" s="106" t="s">
        <v>6312</v>
      </c>
      <c r="C230" s="106" t="s">
        <v>6313</v>
      </c>
      <c r="D230" s="104"/>
      <c r="E230" s="104"/>
      <c r="F230" s="104"/>
      <c r="G230" s="104"/>
      <c r="H230" s="104"/>
      <c r="I230" s="104"/>
      <c r="J230" s="104"/>
      <c r="K230" s="104"/>
      <c r="L230" s="104"/>
      <c r="M230" s="104"/>
      <c r="N230" s="104"/>
      <c r="O230" s="104"/>
      <c r="P230" s="104"/>
      <c r="Q230" s="104"/>
      <c r="R230" s="104"/>
      <c r="S230" s="104"/>
      <c r="T230" s="104"/>
      <c r="U230" s="104"/>
      <c r="V230" s="104"/>
      <c r="W230" s="104"/>
      <c r="X230" s="104"/>
      <c r="Y230" s="104"/>
      <c r="Z230" s="104"/>
    </row>
    <row r="231">
      <c r="A231" s="105" t="s">
        <v>5959</v>
      </c>
      <c r="B231" s="105" t="s">
        <v>4871</v>
      </c>
      <c r="C231" s="105" t="s">
        <v>5960</v>
      </c>
      <c r="D231" s="104"/>
      <c r="E231" s="104"/>
      <c r="F231" s="104"/>
      <c r="G231" s="104"/>
      <c r="H231" s="104"/>
      <c r="I231" s="104"/>
      <c r="J231" s="104"/>
      <c r="K231" s="104"/>
      <c r="L231" s="104"/>
      <c r="M231" s="104"/>
      <c r="N231" s="104"/>
      <c r="O231" s="104"/>
      <c r="P231" s="104"/>
      <c r="Q231" s="104"/>
      <c r="R231" s="104"/>
      <c r="S231" s="104"/>
      <c r="T231" s="104"/>
      <c r="U231" s="104"/>
      <c r="V231" s="104"/>
      <c r="W231" s="104"/>
      <c r="X231" s="104"/>
      <c r="Y231" s="104"/>
      <c r="Z231" s="104"/>
    </row>
    <row r="232">
      <c r="A232" s="105" t="s">
        <v>5961</v>
      </c>
      <c r="B232" s="105" t="s">
        <v>5962</v>
      </c>
      <c r="C232" s="105" t="s">
        <v>5963</v>
      </c>
      <c r="D232" s="104"/>
      <c r="E232" s="104"/>
      <c r="F232" s="104"/>
      <c r="G232" s="104"/>
      <c r="H232" s="104"/>
      <c r="I232" s="104"/>
      <c r="J232" s="104"/>
      <c r="K232" s="104"/>
      <c r="L232" s="104"/>
      <c r="M232" s="104"/>
      <c r="N232" s="104"/>
      <c r="O232" s="104"/>
      <c r="P232" s="104"/>
      <c r="Q232" s="104"/>
      <c r="R232" s="104"/>
      <c r="S232" s="104"/>
      <c r="T232" s="104"/>
      <c r="U232" s="104"/>
      <c r="V232" s="104"/>
      <c r="W232" s="104"/>
      <c r="X232" s="104"/>
      <c r="Y232" s="104"/>
      <c r="Z232" s="104"/>
    </row>
    <row r="233">
      <c r="A233" s="105" t="s">
        <v>5964</v>
      </c>
      <c r="B233" s="105" t="s">
        <v>5965</v>
      </c>
      <c r="C233" s="105" t="s">
        <v>5966</v>
      </c>
      <c r="D233" s="104"/>
      <c r="E233" s="104"/>
      <c r="F233" s="104"/>
      <c r="G233" s="104"/>
      <c r="H233" s="104"/>
      <c r="I233" s="104"/>
      <c r="J233" s="104"/>
      <c r="K233" s="104"/>
      <c r="L233" s="104"/>
      <c r="M233" s="104"/>
      <c r="N233" s="104"/>
      <c r="O233" s="104"/>
      <c r="P233" s="104"/>
      <c r="Q233" s="104"/>
      <c r="R233" s="104"/>
      <c r="S233" s="104"/>
      <c r="T233" s="104"/>
      <c r="U233" s="104"/>
      <c r="V233" s="104"/>
      <c r="W233" s="104"/>
      <c r="X233" s="104"/>
      <c r="Y233" s="104"/>
      <c r="Z233" s="104"/>
    </row>
    <row r="234">
      <c r="A234" s="105" t="s">
        <v>6224</v>
      </c>
      <c r="B234" s="105" t="s">
        <v>6225</v>
      </c>
      <c r="C234" s="105" t="s">
        <v>6226</v>
      </c>
      <c r="D234" s="104"/>
      <c r="E234" s="104"/>
      <c r="F234" s="104"/>
      <c r="G234" s="104"/>
      <c r="H234" s="104"/>
      <c r="I234" s="104"/>
      <c r="J234" s="104"/>
      <c r="K234" s="104"/>
      <c r="L234" s="104"/>
      <c r="M234" s="104"/>
      <c r="N234" s="104"/>
      <c r="O234" s="104"/>
      <c r="P234" s="104"/>
      <c r="Q234" s="104"/>
      <c r="R234" s="104"/>
      <c r="S234" s="104"/>
      <c r="T234" s="104"/>
      <c r="U234" s="104"/>
      <c r="V234" s="104"/>
      <c r="W234" s="104"/>
      <c r="X234" s="104"/>
      <c r="Y234" s="104"/>
      <c r="Z234" s="104"/>
    </row>
    <row r="235">
      <c r="A235" s="105" t="s">
        <v>5967</v>
      </c>
      <c r="B235" s="105" t="s">
        <v>5968</v>
      </c>
      <c r="C235" s="105" t="s">
        <v>5969</v>
      </c>
      <c r="D235" s="104"/>
      <c r="E235" s="104"/>
      <c r="F235" s="104"/>
      <c r="G235" s="104"/>
      <c r="H235" s="104"/>
      <c r="I235" s="104"/>
      <c r="J235" s="104"/>
      <c r="K235" s="104"/>
      <c r="L235" s="104"/>
      <c r="M235" s="104"/>
      <c r="N235" s="104"/>
      <c r="O235" s="104"/>
      <c r="P235" s="104"/>
      <c r="Q235" s="104"/>
      <c r="R235" s="104"/>
      <c r="S235" s="104"/>
      <c r="T235" s="104"/>
      <c r="U235" s="104"/>
      <c r="V235" s="104"/>
      <c r="W235" s="104"/>
      <c r="X235" s="104"/>
      <c r="Y235" s="104"/>
      <c r="Z235" s="104"/>
    </row>
    <row r="236">
      <c r="A236" s="106" t="s">
        <v>6463</v>
      </c>
      <c r="B236" s="106" t="s">
        <v>6464</v>
      </c>
      <c r="C236" s="106" t="s">
        <v>6465</v>
      </c>
      <c r="D236" s="104"/>
      <c r="E236" s="104"/>
      <c r="F236" s="104"/>
      <c r="G236" s="104"/>
      <c r="H236" s="104"/>
      <c r="I236" s="104"/>
      <c r="J236" s="104"/>
      <c r="K236" s="104"/>
      <c r="L236" s="104"/>
      <c r="M236" s="104"/>
      <c r="N236" s="104"/>
      <c r="O236" s="104"/>
      <c r="P236" s="104"/>
      <c r="Q236" s="104"/>
      <c r="R236" s="104"/>
      <c r="S236" s="104"/>
      <c r="T236" s="104"/>
      <c r="U236" s="104"/>
      <c r="V236" s="104"/>
      <c r="W236" s="104"/>
      <c r="X236" s="104"/>
      <c r="Y236" s="104"/>
      <c r="Z236" s="104"/>
    </row>
    <row r="237">
      <c r="A237" s="106" t="s">
        <v>5970</v>
      </c>
      <c r="B237" s="106" t="s">
        <v>5971</v>
      </c>
      <c r="C237" s="106" t="s">
        <v>5972</v>
      </c>
      <c r="D237" s="104"/>
      <c r="E237" s="104"/>
      <c r="F237" s="104"/>
      <c r="G237" s="104"/>
      <c r="H237" s="104"/>
      <c r="I237" s="104"/>
      <c r="J237" s="104"/>
      <c r="K237" s="104"/>
      <c r="L237" s="104"/>
      <c r="M237" s="104"/>
      <c r="N237" s="104"/>
      <c r="O237" s="104"/>
      <c r="P237" s="104"/>
      <c r="Q237" s="104"/>
      <c r="R237" s="104"/>
      <c r="S237" s="104"/>
      <c r="T237" s="104"/>
      <c r="U237" s="104"/>
      <c r="V237" s="104"/>
      <c r="W237" s="104"/>
      <c r="X237" s="104"/>
      <c r="Y237" s="104"/>
      <c r="Z237" s="104"/>
    </row>
    <row r="238">
      <c r="A238" s="106" t="s">
        <v>5973</v>
      </c>
      <c r="B238" s="106" t="s">
        <v>5974</v>
      </c>
      <c r="C238" s="106" t="s">
        <v>5975</v>
      </c>
      <c r="D238" s="104"/>
      <c r="E238" s="104"/>
      <c r="F238" s="104"/>
      <c r="G238" s="104"/>
      <c r="H238" s="104"/>
      <c r="I238" s="104"/>
      <c r="J238" s="104"/>
      <c r="K238" s="104"/>
      <c r="L238" s="104"/>
      <c r="M238" s="104"/>
      <c r="N238" s="104"/>
      <c r="O238" s="104"/>
      <c r="P238" s="104"/>
      <c r="Q238" s="104"/>
      <c r="R238" s="104"/>
      <c r="S238" s="104"/>
      <c r="T238" s="104"/>
      <c r="U238" s="104"/>
      <c r="V238" s="104"/>
      <c r="W238" s="104"/>
      <c r="X238" s="104"/>
      <c r="Y238" s="104"/>
      <c r="Z238" s="104"/>
    </row>
    <row r="239">
      <c r="A239" s="106" t="s">
        <v>5315</v>
      </c>
      <c r="B239" s="106" t="s">
        <v>4408</v>
      </c>
      <c r="C239" s="106" t="s">
        <v>5316</v>
      </c>
      <c r="D239" s="104"/>
      <c r="E239" s="104"/>
      <c r="F239" s="104"/>
      <c r="G239" s="104"/>
      <c r="H239" s="104"/>
      <c r="I239" s="104"/>
      <c r="J239" s="104"/>
      <c r="K239" s="104"/>
      <c r="L239" s="104"/>
      <c r="M239" s="104"/>
      <c r="N239" s="104"/>
      <c r="O239" s="104"/>
      <c r="P239" s="104"/>
      <c r="Q239" s="104"/>
      <c r="R239" s="104"/>
      <c r="S239" s="104"/>
      <c r="T239" s="104"/>
      <c r="U239" s="104"/>
      <c r="V239" s="104"/>
      <c r="W239" s="104"/>
      <c r="X239" s="104"/>
      <c r="Y239" s="104"/>
      <c r="Z239" s="104"/>
    </row>
    <row r="240">
      <c r="A240" s="106" t="s">
        <v>5317</v>
      </c>
      <c r="B240" s="106" t="s">
        <v>5318</v>
      </c>
      <c r="C240" s="106" t="s">
        <v>5319</v>
      </c>
      <c r="D240" s="104"/>
      <c r="E240" s="104"/>
      <c r="F240" s="104"/>
      <c r="G240" s="104"/>
      <c r="H240" s="104"/>
      <c r="I240" s="104"/>
      <c r="J240" s="104"/>
      <c r="K240" s="104"/>
      <c r="L240" s="104"/>
      <c r="M240" s="104"/>
      <c r="N240" s="104"/>
      <c r="O240" s="104"/>
      <c r="P240" s="104"/>
      <c r="Q240" s="104"/>
      <c r="R240" s="104"/>
      <c r="S240" s="104"/>
      <c r="T240" s="104"/>
      <c r="U240" s="104"/>
      <c r="V240" s="104"/>
      <c r="W240" s="104"/>
      <c r="X240" s="104"/>
      <c r="Y240" s="104"/>
      <c r="Z240" s="104"/>
    </row>
    <row r="241">
      <c r="A241" s="105" t="s">
        <v>5976</v>
      </c>
      <c r="B241" s="105" t="s">
        <v>5977</v>
      </c>
      <c r="C241" s="105" t="s">
        <v>5978</v>
      </c>
      <c r="D241" s="104"/>
      <c r="E241" s="104"/>
      <c r="F241" s="104"/>
      <c r="G241" s="104"/>
      <c r="H241" s="104"/>
      <c r="I241" s="104"/>
      <c r="J241" s="104"/>
      <c r="K241" s="104"/>
      <c r="L241" s="104"/>
      <c r="M241" s="104"/>
      <c r="N241" s="104"/>
      <c r="O241" s="104"/>
      <c r="P241" s="104"/>
      <c r="Q241" s="104"/>
      <c r="R241" s="104"/>
      <c r="S241" s="104"/>
      <c r="T241" s="104"/>
      <c r="U241" s="104"/>
      <c r="V241" s="104"/>
      <c r="W241" s="104"/>
      <c r="X241" s="104"/>
      <c r="Y241" s="104"/>
      <c r="Z241" s="104"/>
    </row>
    <row r="242">
      <c r="A242" s="105" t="s">
        <v>5979</v>
      </c>
      <c r="B242" s="105" t="s">
        <v>5980</v>
      </c>
      <c r="C242" s="105" t="s">
        <v>5981</v>
      </c>
      <c r="D242" s="104"/>
      <c r="E242" s="104"/>
      <c r="F242" s="104"/>
      <c r="G242" s="104"/>
      <c r="H242" s="104"/>
      <c r="I242" s="104"/>
      <c r="J242" s="104"/>
      <c r="K242" s="104"/>
      <c r="L242" s="104"/>
      <c r="M242" s="104"/>
      <c r="N242" s="104"/>
      <c r="O242" s="104"/>
      <c r="P242" s="104"/>
      <c r="Q242" s="104"/>
      <c r="R242" s="104"/>
      <c r="S242" s="104"/>
      <c r="T242" s="104"/>
      <c r="U242" s="104"/>
      <c r="V242" s="104"/>
      <c r="W242" s="104"/>
      <c r="X242" s="104"/>
      <c r="Y242" s="104"/>
      <c r="Z242" s="104"/>
    </row>
    <row r="243">
      <c r="A243" s="105" t="s">
        <v>5982</v>
      </c>
      <c r="B243" s="105" t="s">
        <v>5983</v>
      </c>
      <c r="C243" s="105" t="s">
        <v>5984</v>
      </c>
      <c r="D243" s="104"/>
      <c r="E243" s="104"/>
      <c r="F243" s="104"/>
      <c r="G243" s="104"/>
      <c r="H243" s="104"/>
      <c r="I243" s="104"/>
      <c r="J243" s="104"/>
      <c r="K243" s="104"/>
      <c r="L243" s="104"/>
      <c r="M243" s="104"/>
      <c r="N243" s="104"/>
      <c r="O243" s="104"/>
      <c r="P243" s="104"/>
      <c r="Q243" s="104"/>
      <c r="R243" s="104"/>
      <c r="S243" s="104"/>
      <c r="T243" s="104"/>
      <c r="U243" s="104"/>
      <c r="V243" s="104"/>
      <c r="W243" s="104"/>
      <c r="X243" s="104"/>
      <c r="Y243" s="104"/>
      <c r="Z243" s="104"/>
    </row>
    <row r="244">
      <c r="A244" s="105" t="s">
        <v>5476</v>
      </c>
      <c r="B244" s="105" t="s">
        <v>5466</v>
      </c>
      <c r="C244" s="105" t="s">
        <v>5477</v>
      </c>
      <c r="D244" s="104"/>
      <c r="E244" s="104"/>
      <c r="F244" s="104"/>
      <c r="G244" s="104"/>
      <c r="H244" s="104"/>
      <c r="I244" s="104"/>
      <c r="J244" s="104"/>
      <c r="K244" s="104"/>
      <c r="L244" s="104"/>
      <c r="M244" s="104"/>
      <c r="N244" s="104"/>
      <c r="O244" s="104"/>
      <c r="P244" s="104"/>
      <c r="Q244" s="104"/>
      <c r="R244" s="104"/>
      <c r="S244" s="104"/>
      <c r="T244" s="104"/>
      <c r="U244" s="104"/>
      <c r="V244" s="104"/>
      <c r="W244" s="104"/>
      <c r="X244" s="104"/>
      <c r="Y244" s="104"/>
      <c r="Z244" s="104"/>
    </row>
    <row r="245">
      <c r="A245" s="105" t="s">
        <v>5533</v>
      </c>
      <c r="B245" s="105" t="s">
        <v>5534</v>
      </c>
      <c r="C245" s="105" t="s">
        <v>5535</v>
      </c>
      <c r="D245" s="104"/>
      <c r="E245" s="104"/>
      <c r="F245" s="104"/>
      <c r="G245" s="104"/>
      <c r="H245" s="104"/>
      <c r="I245" s="104"/>
      <c r="J245" s="104"/>
      <c r="K245" s="104"/>
      <c r="L245" s="104"/>
      <c r="M245" s="104"/>
      <c r="N245" s="104"/>
      <c r="O245" s="104"/>
      <c r="P245" s="104"/>
      <c r="Q245" s="104"/>
      <c r="R245" s="104"/>
      <c r="S245" s="104"/>
      <c r="T245" s="104"/>
      <c r="U245" s="104"/>
      <c r="V245" s="104"/>
      <c r="W245" s="104"/>
      <c r="X245" s="104"/>
      <c r="Y245" s="104"/>
      <c r="Z245" s="104"/>
    </row>
    <row r="246">
      <c r="A246" s="106" t="s">
        <v>6466</v>
      </c>
      <c r="B246" s="106" t="s">
        <v>6467</v>
      </c>
      <c r="C246" s="106" t="s">
        <v>6468</v>
      </c>
      <c r="D246" s="104"/>
      <c r="E246" s="104"/>
      <c r="F246" s="104"/>
      <c r="G246" s="104"/>
      <c r="H246" s="104"/>
      <c r="I246" s="104"/>
      <c r="J246" s="104"/>
      <c r="K246" s="104"/>
      <c r="L246" s="104"/>
      <c r="M246" s="104"/>
      <c r="N246" s="104"/>
      <c r="O246" s="104"/>
      <c r="P246" s="104"/>
      <c r="Q246" s="104"/>
      <c r="R246" s="104"/>
      <c r="S246" s="104"/>
      <c r="T246" s="104"/>
      <c r="U246" s="104"/>
      <c r="V246" s="104"/>
      <c r="W246" s="104"/>
      <c r="X246" s="104"/>
      <c r="Y246" s="104"/>
      <c r="Z246" s="104"/>
    </row>
    <row r="247">
      <c r="A247" s="106" t="s">
        <v>6314</v>
      </c>
      <c r="B247" s="106" t="s">
        <v>6315</v>
      </c>
      <c r="C247" s="106" t="s">
        <v>6316</v>
      </c>
      <c r="D247" s="104"/>
      <c r="E247" s="104"/>
      <c r="F247" s="104"/>
      <c r="G247" s="104"/>
      <c r="H247" s="104"/>
      <c r="I247" s="104"/>
      <c r="J247" s="104"/>
      <c r="K247" s="104"/>
      <c r="L247" s="104"/>
      <c r="M247" s="104"/>
      <c r="N247" s="104"/>
      <c r="O247" s="104"/>
      <c r="P247" s="104"/>
      <c r="Q247" s="104"/>
      <c r="R247" s="104"/>
      <c r="S247" s="104"/>
      <c r="T247" s="104"/>
      <c r="U247" s="104"/>
      <c r="V247" s="104"/>
      <c r="W247" s="104"/>
      <c r="X247" s="104"/>
      <c r="Y247" s="104"/>
      <c r="Z247" s="104"/>
    </row>
    <row r="248">
      <c r="A248" s="106" t="s">
        <v>5985</v>
      </c>
      <c r="B248" s="106" t="s">
        <v>5986</v>
      </c>
      <c r="C248" s="106" t="s">
        <v>5987</v>
      </c>
      <c r="D248" s="104"/>
      <c r="E248" s="104"/>
      <c r="F248" s="104"/>
      <c r="G248" s="104"/>
      <c r="H248" s="104"/>
      <c r="I248" s="104"/>
      <c r="J248" s="104"/>
      <c r="K248" s="104"/>
      <c r="L248" s="104"/>
      <c r="M248" s="104"/>
      <c r="N248" s="104"/>
      <c r="O248" s="104"/>
      <c r="P248" s="104"/>
      <c r="Q248" s="104"/>
      <c r="R248" s="104"/>
      <c r="S248" s="104"/>
      <c r="T248" s="104"/>
      <c r="U248" s="104"/>
      <c r="V248" s="104"/>
      <c r="W248" s="104"/>
      <c r="X248" s="104"/>
      <c r="Y248" s="104"/>
      <c r="Z248" s="104"/>
    </row>
    <row r="249">
      <c r="A249" s="106" t="s">
        <v>5988</v>
      </c>
      <c r="B249" s="106" t="s">
        <v>5989</v>
      </c>
      <c r="C249" s="106" t="s">
        <v>5990</v>
      </c>
      <c r="D249" s="104"/>
      <c r="E249" s="104"/>
      <c r="F249" s="104"/>
      <c r="G249" s="104"/>
      <c r="H249" s="104"/>
      <c r="I249" s="104"/>
      <c r="J249" s="104"/>
      <c r="K249" s="104"/>
      <c r="L249" s="104"/>
      <c r="M249" s="104"/>
      <c r="N249" s="104"/>
      <c r="O249" s="104"/>
      <c r="P249" s="104"/>
      <c r="Q249" s="104"/>
      <c r="R249" s="104"/>
      <c r="S249" s="104"/>
      <c r="T249" s="104"/>
      <c r="U249" s="104"/>
      <c r="V249" s="104"/>
      <c r="W249" s="104"/>
      <c r="X249" s="104"/>
      <c r="Y249" s="104"/>
      <c r="Z249" s="104"/>
    </row>
    <row r="250">
      <c r="A250" s="106" t="s">
        <v>5536</v>
      </c>
      <c r="B250" s="106" t="s">
        <v>5537</v>
      </c>
      <c r="C250" s="106" t="s">
        <v>5538</v>
      </c>
      <c r="D250" s="104"/>
      <c r="E250" s="104"/>
      <c r="F250" s="104"/>
      <c r="G250" s="104"/>
      <c r="H250" s="104"/>
      <c r="I250" s="104"/>
      <c r="J250" s="104"/>
      <c r="K250" s="104"/>
      <c r="L250" s="104"/>
      <c r="M250" s="104"/>
      <c r="N250" s="104"/>
      <c r="O250" s="104"/>
      <c r="P250" s="104"/>
      <c r="Q250" s="104"/>
      <c r="R250" s="104"/>
      <c r="S250" s="104"/>
      <c r="T250" s="104"/>
      <c r="U250" s="104"/>
      <c r="V250" s="104"/>
      <c r="W250" s="104"/>
      <c r="X250" s="104"/>
      <c r="Y250" s="104"/>
      <c r="Z250" s="104"/>
    </row>
    <row r="251">
      <c r="A251" s="105" t="s">
        <v>5991</v>
      </c>
      <c r="B251" s="105" t="s">
        <v>5992</v>
      </c>
      <c r="C251" s="105" t="s">
        <v>5993</v>
      </c>
      <c r="D251" s="104"/>
      <c r="E251" s="104"/>
      <c r="F251" s="104"/>
      <c r="G251" s="104"/>
      <c r="H251" s="104"/>
      <c r="I251" s="104"/>
      <c r="J251" s="104"/>
      <c r="K251" s="104"/>
      <c r="L251" s="104"/>
      <c r="M251" s="104"/>
      <c r="N251" s="104"/>
      <c r="O251" s="104"/>
      <c r="P251" s="104"/>
      <c r="Q251" s="104"/>
      <c r="R251" s="104"/>
      <c r="S251" s="104"/>
      <c r="T251" s="104"/>
      <c r="U251" s="104"/>
      <c r="V251" s="104"/>
      <c r="W251" s="104"/>
      <c r="X251" s="104"/>
      <c r="Y251" s="104"/>
      <c r="Z251" s="104"/>
    </row>
    <row r="252">
      <c r="A252" s="105" t="s">
        <v>5539</v>
      </c>
      <c r="B252" s="105" t="s">
        <v>5540</v>
      </c>
      <c r="C252" s="105" t="s">
        <v>5541</v>
      </c>
      <c r="D252" s="104"/>
      <c r="E252" s="104"/>
      <c r="F252" s="104"/>
      <c r="G252" s="104"/>
      <c r="H252" s="104"/>
      <c r="I252" s="104"/>
      <c r="J252" s="104"/>
      <c r="K252" s="104"/>
      <c r="L252" s="104"/>
      <c r="M252" s="104"/>
      <c r="N252" s="104"/>
      <c r="O252" s="104"/>
      <c r="P252" s="104"/>
      <c r="Q252" s="104"/>
      <c r="R252" s="104"/>
      <c r="S252" s="104"/>
      <c r="T252" s="104"/>
      <c r="U252" s="104"/>
      <c r="V252" s="104"/>
      <c r="W252" s="104"/>
      <c r="X252" s="104"/>
      <c r="Y252" s="104"/>
      <c r="Z252" s="104"/>
    </row>
    <row r="253">
      <c r="A253" s="105" t="s">
        <v>5994</v>
      </c>
      <c r="B253" s="105" t="s">
        <v>5995</v>
      </c>
      <c r="C253" s="105" t="s">
        <v>5996</v>
      </c>
      <c r="D253" s="104"/>
      <c r="E253" s="104"/>
      <c r="F253" s="104"/>
      <c r="G253" s="104"/>
      <c r="H253" s="104"/>
      <c r="I253" s="104"/>
      <c r="J253" s="104"/>
      <c r="K253" s="104"/>
      <c r="L253" s="104"/>
      <c r="M253" s="104"/>
      <c r="N253" s="104"/>
      <c r="O253" s="104"/>
      <c r="P253" s="104"/>
      <c r="Q253" s="104"/>
      <c r="R253" s="104"/>
      <c r="S253" s="104"/>
      <c r="T253" s="104"/>
      <c r="U253" s="104"/>
      <c r="V253" s="104"/>
      <c r="W253" s="104"/>
      <c r="X253" s="104"/>
      <c r="Y253" s="104"/>
      <c r="Z253" s="104"/>
    </row>
    <row r="254">
      <c r="A254" s="105" t="s">
        <v>5542</v>
      </c>
      <c r="B254" s="105" t="s">
        <v>5543</v>
      </c>
      <c r="C254" s="105" t="s">
        <v>5544</v>
      </c>
      <c r="D254" s="104"/>
      <c r="E254" s="104"/>
      <c r="F254" s="104"/>
      <c r="G254" s="104"/>
      <c r="H254" s="104"/>
      <c r="I254" s="104"/>
      <c r="J254" s="104"/>
      <c r="K254" s="104"/>
      <c r="L254" s="104"/>
      <c r="M254" s="104"/>
      <c r="N254" s="104"/>
      <c r="O254" s="104"/>
      <c r="P254" s="104"/>
      <c r="Q254" s="104"/>
      <c r="R254" s="104"/>
      <c r="S254" s="104"/>
      <c r="T254" s="104"/>
      <c r="U254" s="104"/>
      <c r="V254" s="104"/>
      <c r="W254" s="104"/>
      <c r="X254" s="104"/>
      <c r="Y254" s="104"/>
      <c r="Z254" s="104"/>
    </row>
    <row r="255">
      <c r="A255" s="105" t="s">
        <v>5545</v>
      </c>
      <c r="B255" s="105" t="s">
        <v>5546</v>
      </c>
      <c r="C255" s="105" t="s">
        <v>5547</v>
      </c>
      <c r="D255" s="104"/>
      <c r="E255" s="104"/>
      <c r="F255" s="104"/>
      <c r="G255" s="104"/>
      <c r="H255" s="104"/>
      <c r="I255" s="104"/>
      <c r="J255" s="104"/>
      <c r="K255" s="104"/>
      <c r="L255" s="104"/>
      <c r="M255" s="104"/>
      <c r="N255" s="104"/>
      <c r="O255" s="104"/>
      <c r="P255" s="104"/>
      <c r="Q255" s="104"/>
      <c r="R255" s="104"/>
      <c r="S255" s="104"/>
      <c r="T255" s="104"/>
      <c r="U255" s="104"/>
      <c r="V255" s="104"/>
      <c r="W255" s="104"/>
      <c r="X255" s="104"/>
      <c r="Y255" s="104"/>
      <c r="Z255" s="104"/>
    </row>
    <row r="256">
      <c r="A256" s="106" t="s">
        <v>5997</v>
      </c>
      <c r="B256" s="106" t="s">
        <v>5998</v>
      </c>
      <c r="C256" s="106" t="s">
        <v>5999</v>
      </c>
      <c r="D256" s="104"/>
      <c r="E256" s="104"/>
      <c r="F256" s="104"/>
      <c r="G256" s="104"/>
      <c r="H256" s="104"/>
      <c r="I256" s="104"/>
      <c r="J256" s="104"/>
      <c r="K256" s="104"/>
      <c r="L256" s="104"/>
      <c r="M256" s="104"/>
      <c r="N256" s="104"/>
      <c r="O256" s="104"/>
      <c r="P256" s="104"/>
      <c r="Q256" s="104"/>
      <c r="R256" s="104"/>
      <c r="S256" s="104"/>
      <c r="T256" s="104"/>
      <c r="U256" s="104"/>
      <c r="V256" s="104"/>
      <c r="W256" s="104"/>
      <c r="X256" s="104"/>
      <c r="Y256" s="104"/>
      <c r="Z256" s="104"/>
    </row>
    <row r="257">
      <c r="A257" s="106" t="s">
        <v>6000</v>
      </c>
      <c r="B257" s="106" t="s">
        <v>6001</v>
      </c>
      <c r="C257" s="106" t="s">
        <v>6002</v>
      </c>
      <c r="D257" s="104"/>
      <c r="E257" s="104"/>
      <c r="F257" s="104"/>
      <c r="G257" s="104"/>
      <c r="H257" s="104"/>
      <c r="I257" s="104"/>
      <c r="J257" s="104"/>
      <c r="K257" s="104"/>
      <c r="L257" s="104"/>
      <c r="M257" s="104"/>
      <c r="N257" s="104"/>
      <c r="O257" s="104"/>
      <c r="P257" s="104"/>
      <c r="Q257" s="104"/>
      <c r="R257" s="104"/>
      <c r="S257" s="104"/>
      <c r="T257" s="104"/>
      <c r="U257" s="104"/>
      <c r="V257" s="104"/>
      <c r="W257" s="104"/>
      <c r="X257" s="104"/>
      <c r="Y257" s="104"/>
      <c r="Z257" s="104"/>
    </row>
    <row r="258">
      <c r="A258" s="106" t="s">
        <v>6227</v>
      </c>
      <c r="B258" s="106" t="s">
        <v>6228</v>
      </c>
      <c r="C258" s="106" t="s">
        <v>6229</v>
      </c>
      <c r="D258" s="104"/>
      <c r="E258" s="104"/>
      <c r="F258" s="104"/>
      <c r="G258" s="104"/>
      <c r="H258" s="104"/>
      <c r="I258" s="104"/>
      <c r="J258" s="104"/>
      <c r="K258" s="104"/>
      <c r="L258" s="104"/>
      <c r="M258" s="104"/>
      <c r="N258" s="104"/>
      <c r="O258" s="104"/>
      <c r="P258" s="104"/>
      <c r="Q258" s="104"/>
      <c r="R258" s="104"/>
      <c r="S258" s="104"/>
      <c r="T258" s="104"/>
      <c r="U258" s="104"/>
      <c r="V258" s="104"/>
      <c r="W258" s="104"/>
      <c r="X258" s="104"/>
      <c r="Y258" s="104"/>
      <c r="Z258" s="104"/>
    </row>
    <row r="259">
      <c r="A259" s="106" t="s">
        <v>6003</v>
      </c>
      <c r="B259" s="106" t="s">
        <v>3763</v>
      </c>
      <c r="C259" s="106" t="s">
        <v>6004</v>
      </c>
      <c r="D259" s="104"/>
      <c r="E259" s="104"/>
      <c r="F259" s="104"/>
      <c r="G259" s="104"/>
      <c r="H259" s="104"/>
      <c r="I259" s="104"/>
      <c r="J259" s="104"/>
      <c r="K259" s="104"/>
      <c r="L259" s="104"/>
      <c r="M259" s="104"/>
      <c r="N259" s="104"/>
      <c r="O259" s="104"/>
      <c r="P259" s="104"/>
      <c r="Q259" s="104"/>
      <c r="R259" s="104"/>
      <c r="S259" s="104"/>
      <c r="T259" s="104"/>
      <c r="U259" s="104"/>
      <c r="V259" s="104"/>
      <c r="W259" s="104"/>
      <c r="X259" s="104"/>
      <c r="Y259" s="104"/>
      <c r="Z259" s="104"/>
    </row>
    <row r="260">
      <c r="A260" s="106" t="s">
        <v>6414</v>
      </c>
      <c r="B260" s="106" t="s">
        <v>5977</v>
      </c>
      <c r="C260" s="106" t="s">
        <v>6415</v>
      </c>
      <c r="D260" s="104"/>
      <c r="E260" s="104"/>
      <c r="F260" s="104"/>
      <c r="G260" s="104"/>
      <c r="H260" s="104"/>
      <c r="I260" s="104"/>
      <c r="J260" s="104"/>
      <c r="K260" s="104"/>
      <c r="L260" s="104"/>
      <c r="M260" s="104"/>
      <c r="N260" s="104"/>
      <c r="O260" s="104"/>
      <c r="P260" s="104"/>
      <c r="Q260" s="104"/>
      <c r="R260" s="104"/>
      <c r="S260" s="104"/>
      <c r="T260" s="104"/>
      <c r="U260" s="104"/>
      <c r="V260" s="104"/>
      <c r="W260" s="104"/>
      <c r="X260" s="104"/>
      <c r="Y260" s="104"/>
      <c r="Z260" s="104"/>
    </row>
    <row r="261">
      <c r="A261" s="105" t="s">
        <v>5548</v>
      </c>
      <c r="B261" s="105" t="s">
        <v>3932</v>
      </c>
      <c r="C261" s="105" t="s">
        <v>3934</v>
      </c>
      <c r="D261" s="104"/>
      <c r="E261" s="104"/>
      <c r="F261" s="104"/>
      <c r="G261" s="104"/>
      <c r="H261" s="104"/>
      <c r="I261" s="104"/>
      <c r="J261" s="104"/>
      <c r="K261" s="104"/>
      <c r="L261" s="104"/>
      <c r="M261" s="104"/>
      <c r="N261" s="104"/>
      <c r="O261" s="104"/>
      <c r="P261" s="104"/>
      <c r="Q261" s="104"/>
      <c r="R261" s="104"/>
      <c r="S261" s="104"/>
      <c r="T261" s="104"/>
      <c r="U261" s="104"/>
      <c r="V261" s="104"/>
      <c r="W261" s="104"/>
      <c r="X261" s="104"/>
      <c r="Y261" s="104"/>
      <c r="Z261" s="104"/>
    </row>
    <row r="262">
      <c r="A262" s="105" t="s">
        <v>6005</v>
      </c>
      <c r="B262" s="105" t="s">
        <v>6006</v>
      </c>
      <c r="C262" s="105" t="s">
        <v>6007</v>
      </c>
      <c r="D262" s="104"/>
      <c r="E262" s="104"/>
      <c r="F262" s="104"/>
      <c r="G262" s="104"/>
      <c r="H262" s="104"/>
      <c r="I262" s="104"/>
      <c r="J262" s="104"/>
      <c r="K262" s="104"/>
      <c r="L262" s="104"/>
      <c r="M262" s="104"/>
      <c r="N262" s="104"/>
      <c r="O262" s="104"/>
      <c r="P262" s="104"/>
      <c r="Q262" s="104"/>
      <c r="R262" s="104"/>
      <c r="S262" s="104"/>
      <c r="T262" s="104"/>
      <c r="U262" s="104"/>
      <c r="V262" s="104"/>
      <c r="W262" s="104"/>
      <c r="X262" s="104"/>
      <c r="Y262" s="104"/>
      <c r="Z262" s="104"/>
    </row>
    <row r="263">
      <c r="A263" s="105" t="s">
        <v>6008</v>
      </c>
      <c r="B263" s="105" t="s">
        <v>6009</v>
      </c>
      <c r="C263" s="105" t="s">
        <v>6010</v>
      </c>
      <c r="D263" s="104"/>
      <c r="E263" s="104"/>
      <c r="F263" s="104"/>
      <c r="G263" s="104"/>
      <c r="H263" s="104"/>
      <c r="I263" s="104"/>
      <c r="J263" s="104"/>
      <c r="K263" s="104"/>
      <c r="L263" s="104"/>
      <c r="M263" s="104"/>
      <c r="N263" s="104"/>
      <c r="O263" s="104"/>
      <c r="P263" s="104"/>
      <c r="Q263" s="104"/>
      <c r="R263" s="104"/>
      <c r="S263" s="104"/>
      <c r="T263" s="104"/>
      <c r="U263" s="104"/>
      <c r="V263" s="104"/>
      <c r="W263" s="104"/>
      <c r="X263" s="104"/>
      <c r="Y263" s="104"/>
      <c r="Z263" s="104"/>
    </row>
    <row r="264">
      <c r="A264" s="105" t="s">
        <v>6011</v>
      </c>
      <c r="B264" s="105" t="s">
        <v>6012</v>
      </c>
      <c r="C264" s="105" t="s">
        <v>6013</v>
      </c>
      <c r="D264" s="104"/>
      <c r="E264" s="104"/>
      <c r="F264" s="104"/>
      <c r="G264" s="104"/>
      <c r="H264" s="104"/>
      <c r="I264" s="104"/>
      <c r="J264" s="104"/>
      <c r="K264" s="104"/>
      <c r="L264" s="104"/>
      <c r="M264" s="104"/>
      <c r="N264" s="104"/>
      <c r="O264" s="104"/>
      <c r="P264" s="104"/>
      <c r="Q264" s="104"/>
      <c r="R264" s="104"/>
      <c r="S264" s="104"/>
      <c r="T264" s="104"/>
      <c r="U264" s="104"/>
      <c r="V264" s="104"/>
      <c r="W264" s="104"/>
      <c r="X264" s="104"/>
      <c r="Y264" s="104"/>
      <c r="Z264" s="104"/>
    </row>
    <row r="265">
      <c r="A265" s="105" t="s">
        <v>6230</v>
      </c>
      <c r="B265" s="105" t="s">
        <v>6231</v>
      </c>
      <c r="C265" s="105" t="s">
        <v>6232</v>
      </c>
      <c r="D265" s="104"/>
      <c r="E265" s="104"/>
      <c r="F265" s="104"/>
      <c r="G265" s="104"/>
      <c r="H265" s="104"/>
      <c r="I265" s="104"/>
      <c r="J265" s="104"/>
      <c r="K265" s="104"/>
      <c r="L265" s="104"/>
      <c r="M265" s="104"/>
      <c r="N265" s="104"/>
      <c r="O265" s="104"/>
      <c r="P265" s="104"/>
      <c r="Q265" s="104"/>
      <c r="R265" s="104"/>
      <c r="S265" s="104"/>
      <c r="T265" s="104"/>
      <c r="U265" s="104"/>
      <c r="V265" s="104"/>
      <c r="W265" s="104"/>
      <c r="X265" s="104"/>
      <c r="Y265" s="104"/>
      <c r="Z265" s="104"/>
    </row>
    <row r="266">
      <c r="A266" s="106" t="s">
        <v>5424</v>
      </c>
      <c r="B266" s="106" t="s">
        <v>5425</v>
      </c>
      <c r="C266" s="106" t="s">
        <v>5426</v>
      </c>
      <c r="D266" s="104"/>
      <c r="E266" s="104"/>
      <c r="F266" s="104"/>
      <c r="G266" s="104"/>
      <c r="H266" s="104"/>
      <c r="I266" s="104"/>
      <c r="J266" s="104"/>
      <c r="K266" s="104"/>
      <c r="L266" s="104"/>
      <c r="M266" s="104"/>
      <c r="N266" s="104"/>
      <c r="O266" s="104"/>
      <c r="P266" s="104"/>
      <c r="Q266" s="104"/>
      <c r="R266" s="104"/>
      <c r="S266" s="104"/>
      <c r="T266" s="104"/>
      <c r="U266" s="104"/>
      <c r="V266" s="104"/>
      <c r="W266" s="104"/>
      <c r="X266" s="104"/>
      <c r="Y266" s="104"/>
      <c r="Z266" s="104"/>
    </row>
    <row r="267">
      <c r="A267" s="106" t="s">
        <v>6014</v>
      </c>
      <c r="B267" s="106" t="s">
        <v>6015</v>
      </c>
      <c r="C267" s="106" t="s">
        <v>6016</v>
      </c>
      <c r="D267" s="104"/>
      <c r="E267" s="104"/>
      <c r="F267" s="104"/>
      <c r="G267" s="104"/>
      <c r="H267" s="104"/>
      <c r="I267" s="104"/>
      <c r="J267" s="104"/>
      <c r="K267" s="104"/>
      <c r="L267" s="104"/>
      <c r="M267" s="104"/>
      <c r="N267" s="104"/>
      <c r="O267" s="104"/>
      <c r="P267" s="104"/>
      <c r="Q267" s="104"/>
      <c r="R267" s="104"/>
      <c r="S267" s="104"/>
      <c r="T267" s="104"/>
      <c r="U267" s="104"/>
      <c r="V267" s="104"/>
      <c r="W267" s="104"/>
      <c r="X267" s="104"/>
      <c r="Y267" s="104"/>
      <c r="Z267" s="104"/>
    </row>
    <row r="268">
      <c r="A268" s="106" t="s">
        <v>6017</v>
      </c>
      <c r="B268" s="106" t="s">
        <v>6018</v>
      </c>
      <c r="C268" s="106" t="s">
        <v>6019</v>
      </c>
      <c r="D268" s="104"/>
      <c r="E268" s="104"/>
      <c r="F268" s="104"/>
      <c r="G268" s="104"/>
      <c r="H268" s="104"/>
      <c r="I268" s="104"/>
      <c r="J268" s="104"/>
      <c r="K268" s="104"/>
      <c r="L268" s="104"/>
      <c r="M268" s="104"/>
      <c r="N268" s="104"/>
      <c r="O268" s="104"/>
      <c r="P268" s="104"/>
      <c r="Q268" s="104"/>
      <c r="R268" s="104"/>
      <c r="S268" s="104"/>
      <c r="T268" s="104"/>
      <c r="U268" s="104"/>
      <c r="V268" s="104"/>
      <c r="W268" s="104"/>
      <c r="X268" s="104"/>
      <c r="Y268" s="104"/>
      <c r="Z268" s="104"/>
    </row>
    <row r="269">
      <c r="A269" s="106" t="s">
        <v>6020</v>
      </c>
      <c r="B269" s="106" t="s">
        <v>6021</v>
      </c>
      <c r="C269" s="106" t="s">
        <v>6022</v>
      </c>
      <c r="D269" s="104"/>
      <c r="E269" s="104"/>
      <c r="F269" s="104"/>
      <c r="G269" s="104"/>
      <c r="H269" s="104"/>
      <c r="I269" s="104"/>
      <c r="J269" s="104"/>
      <c r="K269" s="104"/>
      <c r="L269" s="104"/>
      <c r="M269" s="104"/>
      <c r="N269" s="104"/>
      <c r="O269" s="104"/>
      <c r="P269" s="104"/>
      <c r="Q269" s="104"/>
      <c r="R269" s="104"/>
      <c r="S269" s="104"/>
      <c r="T269" s="104"/>
      <c r="U269" s="104"/>
      <c r="V269" s="104"/>
      <c r="W269" s="104"/>
      <c r="X269" s="104"/>
      <c r="Y269" s="104"/>
      <c r="Z269" s="104"/>
    </row>
    <row r="270">
      <c r="A270" s="106" t="s">
        <v>6023</v>
      </c>
      <c r="B270" s="106" t="s">
        <v>6024</v>
      </c>
      <c r="C270" s="106" t="s">
        <v>6025</v>
      </c>
      <c r="D270" s="104"/>
      <c r="E270" s="104"/>
      <c r="F270" s="104"/>
      <c r="G270" s="104"/>
      <c r="H270" s="104"/>
      <c r="I270" s="104"/>
      <c r="J270" s="104"/>
      <c r="K270" s="104"/>
      <c r="L270" s="104"/>
      <c r="M270" s="104"/>
      <c r="N270" s="104"/>
      <c r="O270" s="104"/>
      <c r="P270" s="104"/>
      <c r="Q270" s="104"/>
      <c r="R270" s="104"/>
      <c r="S270" s="104"/>
      <c r="T270" s="104"/>
      <c r="U270" s="104"/>
      <c r="V270" s="104"/>
      <c r="W270" s="104"/>
      <c r="X270" s="104"/>
      <c r="Y270" s="104"/>
      <c r="Z270" s="104"/>
    </row>
    <row r="271">
      <c r="A271" s="105" t="s">
        <v>5478</v>
      </c>
      <c r="B271" s="105" t="s">
        <v>5479</v>
      </c>
      <c r="C271" s="105" t="s">
        <v>5480</v>
      </c>
      <c r="D271" s="104"/>
      <c r="E271" s="104"/>
      <c r="F271" s="104"/>
      <c r="G271" s="104"/>
      <c r="H271" s="104"/>
      <c r="I271" s="104"/>
      <c r="J271" s="104"/>
      <c r="K271" s="104"/>
      <c r="L271" s="104"/>
      <c r="M271" s="104"/>
      <c r="N271" s="104"/>
      <c r="O271" s="104"/>
      <c r="P271" s="104"/>
      <c r="Q271" s="104"/>
      <c r="R271" s="104"/>
      <c r="S271" s="104"/>
      <c r="T271" s="104"/>
      <c r="U271" s="104"/>
      <c r="V271" s="104"/>
      <c r="W271" s="104"/>
      <c r="X271" s="104"/>
      <c r="Y271" s="104"/>
      <c r="Z271" s="104"/>
    </row>
    <row r="272">
      <c r="A272" s="105" t="s">
        <v>6206</v>
      </c>
      <c r="B272" s="105" t="s">
        <v>6207</v>
      </c>
      <c r="C272" s="105" t="s">
        <v>6208</v>
      </c>
      <c r="D272" s="104"/>
      <c r="E272" s="104"/>
      <c r="F272" s="104"/>
      <c r="G272" s="104"/>
      <c r="H272" s="104"/>
      <c r="I272" s="104"/>
      <c r="J272" s="104"/>
      <c r="K272" s="104"/>
      <c r="L272" s="104"/>
      <c r="M272" s="104"/>
      <c r="N272" s="104"/>
      <c r="O272" s="104"/>
      <c r="P272" s="104"/>
      <c r="Q272" s="104"/>
      <c r="R272" s="104"/>
      <c r="S272" s="104"/>
      <c r="T272" s="104"/>
      <c r="U272" s="104"/>
      <c r="V272" s="104"/>
      <c r="W272" s="104"/>
      <c r="X272" s="104"/>
      <c r="Y272" s="104"/>
      <c r="Z272" s="104"/>
    </row>
    <row r="273">
      <c r="A273" s="105" t="s">
        <v>6209</v>
      </c>
      <c r="B273" s="105" t="s">
        <v>6210</v>
      </c>
      <c r="C273" s="105" t="s">
        <v>6211</v>
      </c>
      <c r="D273" s="104"/>
      <c r="E273" s="104"/>
      <c r="F273" s="104"/>
      <c r="G273" s="104"/>
      <c r="H273" s="104"/>
      <c r="I273" s="104"/>
      <c r="J273" s="104"/>
      <c r="K273" s="104"/>
      <c r="L273" s="104"/>
      <c r="M273" s="104"/>
      <c r="N273" s="104"/>
      <c r="O273" s="104"/>
      <c r="P273" s="104"/>
      <c r="Q273" s="104"/>
      <c r="R273" s="104"/>
      <c r="S273" s="104"/>
      <c r="T273" s="104"/>
      <c r="U273" s="104"/>
      <c r="V273" s="104"/>
      <c r="W273" s="104"/>
      <c r="X273" s="104"/>
      <c r="Y273" s="104"/>
      <c r="Z273" s="104"/>
    </row>
    <row r="274">
      <c r="A274" s="105" t="s">
        <v>6026</v>
      </c>
      <c r="B274" s="105" t="s">
        <v>6027</v>
      </c>
      <c r="C274" s="105" t="s">
        <v>6028</v>
      </c>
      <c r="D274" s="104"/>
      <c r="E274" s="104"/>
      <c r="F274" s="104"/>
      <c r="G274" s="104"/>
      <c r="H274" s="104"/>
      <c r="I274" s="104"/>
      <c r="J274" s="104"/>
      <c r="K274" s="104"/>
      <c r="L274" s="104"/>
      <c r="M274" s="104"/>
      <c r="N274" s="104"/>
      <c r="O274" s="104"/>
      <c r="P274" s="104"/>
      <c r="Q274" s="104"/>
      <c r="R274" s="104"/>
      <c r="S274" s="104"/>
      <c r="T274" s="104"/>
      <c r="U274" s="104"/>
      <c r="V274" s="104"/>
      <c r="W274" s="104"/>
      <c r="X274" s="104"/>
      <c r="Y274" s="104"/>
      <c r="Z274" s="104"/>
    </row>
    <row r="275">
      <c r="A275" s="105" t="s">
        <v>5427</v>
      </c>
      <c r="B275" s="105" t="s">
        <v>5428</v>
      </c>
      <c r="C275" s="105" t="s">
        <v>5429</v>
      </c>
      <c r="D275" s="104"/>
      <c r="E275" s="104"/>
      <c r="F275" s="104"/>
      <c r="G275" s="104"/>
      <c r="H275" s="104"/>
      <c r="I275" s="104"/>
      <c r="J275" s="104"/>
      <c r="K275" s="104"/>
      <c r="L275" s="104"/>
      <c r="M275" s="104"/>
      <c r="N275" s="104"/>
      <c r="O275" s="104"/>
      <c r="P275" s="104"/>
      <c r="Q275" s="104"/>
      <c r="R275" s="104"/>
      <c r="S275" s="104"/>
      <c r="T275" s="104"/>
      <c r="U275" s="104"/>
      <c r="V275" s="104"/>
      <c r="W275" s="104"/>
      <c r="X275" s="104"/>
      <c r="Y275" s="104"/>
      <c r="Z275" s="104"/>
    </row>
    <row r="276">
      <c r="A276" s="106" t="s">
        <v>6317</v>
      </c>
      <c r="B276" s="106" t="s">
        <v>6318</v>
      </c>
      <c r="C276" s="106" t="s">
        <v>6319</v>
      </c>
      <c r="D276" s="104"/>
      <c r="E276" s="104"/>
      <c r="F276" s="104"/>
      <c r="G276" s="104"/>
      <c r="H276" s="104"/>
      <c r="I276" s="104"/>
      <c r="J276" s="104"/>
      <c r="K276" s="104"/>
      <c r="L276" s="104"/>
      <c r="M276" s="104"/>
      <c r="N276" s="104"/>
      <c r="O276" s="104"/>
      <c r="P276" s="104"/>
      <c r="Q276" s="104"/>
      <c r="R276" s="104"/>
      <c r="S276" s="104"/>
      <c r="T276" s="104"/>
      <c r="U276" s="104"/>
      <c r="V276" s="104"/>
      <c r="W276" s="104"/>
      <c r="X276" s="104"/>
      <c r="Y276" s="104"/>
      <c r="Z276" s="104"/>
    </row>
    <row r="277">
      <c r="A277" s="106" t="s">
        <v>6320</v>
      </c>
      <c r="B277" s="106" t="s">
        <v>5554</v>
      </c>
      <c r="C277" s="106" t="s">
        <v>6321</v>
      </c>
      <c r="D277" s="104"/>
      <c r="E277" s="104"/>
      <c r="F277" s="104"/>
      <c r="G277" s="104"/>
      <c r="H277" s="104"/>
      <c r="I277" s="104"/>
      <c r="J277" s="104"/>
      <c r="K277" s="104"/>
      <c r="L277" s="104"/>
      <c r="M277" s="104"/>
      <c r="N277" s="104"/>
      <c r="O277" s="104"/>
      <c r="P277" s="104"/>
      <c r="Q277" s="104"/>
      <c r="R277" s="104"/>
      <c r="S277" s="104"/>
      <c r="T277" s="104"/>
      <c r="U277" s="104"/>
      <c r="V277" s="104"/>
      <c r="W277" s="104"/>
      <c r="X277" s="104"/>
      <c r="Y277" s="104"/>
      <c r="Z277" s="104"/>
    </row>
    <row r="278">
      <c r="A278" s="106" t="s">
        <v>5430</v>
      </c>
      <c r="B278" s="106" t="s">
        <v>5431</v>
      </c>
      <c r="C278" s="106" t="s">
        <v>5432</v>
      </c>
      <c r="D278" s="104"/>
      <c r="E278" s="104"/>
      <c r="F278" s="104"/>
      <c r="G278" s="104"/>
      <c r="H278" s="104"/>
      <c r="I278" s="104"/>
      <c r="J278" s="104"/>
      <c r="K278" s="104"/>
      <c r="L278" s="104"/>
      <c r="M278" s="104"/>
      <c r="N278" s="104"/>
      <c r="O278" s="104"/>
      <c r="P278" s="104"/>
      <c r="Q278" s="104"/>
      <c r="R278" s="104"/>
      <c r="S278" s="104"/>
      <c r="T278" s="104"/>
      <c r="U278" s="104"/>
      <c r="V278" s="104"/>
      <c r="W278" s="104"/>
      <c r="X278" s="104"/>
      <c r="Y278" s="104"/>
      <c r="Z278" s="104"/>
    </row>
    <row r="279">
      <c r="A279" s="106" t="s">
        <v>6029</v>
      </c>
      <c r="B279" s="106" t="s">
        <v>6030</v>
      </c>
      <c r="C279" s="106" t="s">
        <v>6031</v>
      </c>
      <c r="D279" s="104"/>
      <c r="E279" s="104"/>
      <c r="F279" s="104"/>
      <c r="G279" s="104"/>
      <c r="H279" s="104"/>
      <c r="I279" s="104"/>
      <c r="J279" s="104"/>
      <c r="K279" s="104"/>
      <c r="L279" s="104"/>
      <c r="M279" s="104"/>
      <c r="N279" s="104"/>
      <c r="O279" s="104"/>
      <c r="P279" s="104"/>
      <c r="Q279" s="104"/>
      <c r="R279" s="104"/>
      <c r="S279" s="104"/>
      <c r="T279" s="104"/>
      <c r="U279" s="104"/>
      <c r="V279" s="104"/>
      <c r="W279" s="104"/>
      <c r="X279" s="104"/>
      <c r="Y279" s="104"/>
      <c r="Z279" s="104"/>
    </row>
    <row r="280">
      <c r="A280" s="106" t="s">
        <v>6032</v>
      </c>
      <c r="B280" s="106" t="s">
        <v>2684</v>
      </c>
      <c r="C280" s="106" t="s">
        <v>6033</v>
      </c>
      <c r="D280" s="104"/>
      <c r="E280" s="104"/>
      <c r="F280" s="104"/>
      <c r="G280" s="104"/>
      <c r="H280" s="104"/>
      <c r="I280" s="104"/>
      <c r="J280" s="104"/>
      <c r="K280" s="104"/>
      <c r="L280" s="104"/>
      <c r="M280" s="104"/>
      <c r="N280" s="104"/>
      <c r="O280" s="104"/>
      <c r="P280" s="104"/>
      <c r="Q280" s="104"/>
      <c r="R280" s="104"/>
      <c r="S280" s="104"/>
      <c r="T280" s="104"/>
      <c r="U280" s="104"/>
      <c r="V280" s="104"/>
      <c r="W280" s="104"/>
      <c r="X280" s="104"/>
      <c r="Y280" s="104"/>
      <c r="Z280" s="104"/>
    </row>
    <row r="281">
      <c r="A281" s="105" t="s">
        <v>5549</v>
      </c>
      <c r="B281" s="105" t="s">
        <v>5546</v>
      </c>
      <c r="C281" s="105" t="s">
        <v>5550</v>
      </c>
      <c r="D281" s="104"/>
      <c r="E281" s="104"/>
      <c r="F281" s="104"/>
      <c r="G281" s="104"/>
      <c r="H281" s="104"/>
      <c r="I281" s="104"/>
      <c r="J281" s="104"/>
      <c r="K281" s="104"/>
      <c r="L281" s="104"/>
      <c r="M281" s="104"/>
      <c r="N281" s="104"/>
      <c r="O281" s="104"/>
      <c r="P281" s="104"/>
      <c r="Q281" s="104"/>
      <c r="R281" s="104"/>
      <c r="S281" s="104"/>
      <c r="T281" s="104"/>
      <c r="U281" s="104"/>
      <c r="V281" s="104"/>
      <c r="W281" s="104"/>
      <c r="X281" s="104"/>
      <c r="Y281" s="104"/>
      <c r="Z281" s="104"/>
    </row>
    <row r="282">
      <c r="A282" s="105" t="s">
        <v>5433</v>
      </c>
      <c r="B282" s="105" t="s">
        <v>2915</v>
      </c>
      <c r="C282" s="105" t="s">
        <v>5434</v>
      </c>
      <c r="D282" s="104"/>
      <c r="E282" s="104"/>
      <c r="F282" s="104"/>
      <c r="G282" s="104"/>
      <c r="H282" s="104"/>
      <c r="I282" s="104"/>
      <c r="J282" s="104"/>
      <c r="K282" s="104"/>
      <c r="L282" s="104"/>
      <c r="M282" s="104"/>
      <c r="N282" s="104"/>
      <c r="O282" s="104"/>
      <c r="P282" s="104"/>
      <c r="Q282" s="104"/>
      <c r="R282" s="104"/>
      <c r="S282" s="104"/>
      <c r="T282" s="104"/>
      <c r="U282" s="104"/>
      <c r="V282" s="104"/>
      <c r="W282" s="104"/>
      <c r="X282" s="104"/>
      <c r="Y282" s="104"/>
      <c r="Z282" s="104"/>
    </row>
    <row r="283">
      <c r="A283" s="105" t="s">
        <v>5551</v>
      </c>
      <c r="B283" s="105" t="s">
        <v>5531</v>
      </c>
      <c r="C283" s="105" t="s">
        <v>5552</v>
      </c>
      <c r="D283" s="104"/>
      <c r="E283" s="104"/>
      <c r="F283" s="104"/>
      <c r="G283" s="104"/>
      <c r="H283" s="104"/>
      <c r="I283" s="104"/>
      <c r="J283" s="104"/>
      <c r="K283" s="104"/>
      <c r="L283" s="104"/>
      <c r="M283" s="104"/>
      <c r="N283" s="104"/>
      <c r="O283" s="104"/>
      <c r="P283" s="104"/>
      <c r="Q283" s="104"/>
      <c r="R283" s="104"/>
      <c r="S283" s="104"/>
      <c r="T283" s="104"/>
      <c r="U283" s="104"/>
      <c r="V283" s="104"/>
      <c r="W283" s="104"/>
      <c r="X283" s="104"/>
      <c r="Y283" s="104"/>
      <c r="Z283" s="104"/>
    </row>
    <row r="284">
      <c r="A284" s="105" t="s">
        <v>6322</v>
      </c>
      <c r="B284" s="105" t="s">
        <v>6323</v>
      </c>
      <c r="C284" s="105" t="s">
        <v>6324</v>
      </c>
      <c r="D284" s="104"/>
      <c r="E284" s="104"/>
      <c r="F284" s="104"/>
      <c r="G284" s="104"/>
      <c r="H284" s="104"/>
      <c r="I284" s="104"/>
      <c r="J284" s="104"/>
      <c r="K284" s="104"/>
      <c r="L284" s="104"/>
      <c r="M284" s="104"/>
      <c r="N284" s="104"/>
      <c r="O284" s="104"/>
      <c r="P284" s="104"/>
      <c r="Q284" s="104"/>
      <c r="R284" s="104"/>
      <c r="S284" s="104"/>
      <c r="T284" s="104"/>
      <c r="U284" s="104"/>
      <c r="V284" s="104"/>
      <c r="W284" s="104"/>
      <c r="X284" s="104"/>
      <c r="Y284" s="104"/>
      <c r="Z284" s="104"/>
    </row>
    <row r="285">
      <c r="A285" s="105" t="s">
        <v>6034</v>
      </c>
      <c r="B285" s="105" t="s">
        <v>6035</v>
      </c>
      <c r="C285" s="105" t="s">
        <v>6036</v>
      </c>
      <c r="D285" s="104"/>
      <c r="E285" s="104"/>
      <c r="F285" s="104"/>
      <c r="G285" s="104"/>
      <c r="H285" s="104"/>
      <c r="I285" s="104"/>
      <c r="J285" s="104"/>
      <c r="K285" s="104"/>
      <c r="L285" s="104"/>
      <c r="M285" s="104"/>
      <c r="N285" s="104"/>
      <c r="O285" s="104"/>
      <c r="P285" s="104"/>
      <c r="Q285" s="104"/>
      <c r="R285" s="104"/>
      <c r="S285" s="104"/>
      <c r="T285" s="104"/>
      <c r="U285" s="104"/>
      <c r="V285" s="104"/>
      <c r="W285" s="104"/>
      <c r="X285" s="104"/>
      <c r="Y285" s="104"/>
      <c r="Z285" s="104"/>
    </row>
    <row r="286">
      <c r="A286" s="106" t="s">
        <v>5553</v>
      </c>
      <c r="B286" s="106" t="s">
        <v>5554</v>
      </c>
      <c r="C286" s="106" t="s">
        <v>5555</v>
      </c>
      <c r="D286" s="104"/>
      <c r="E286" s="104"/>
      <c r="F286" s="104"/>
      <c r="G286" s="104"/>
      <c r="H286" s="104"/>
      <c r="I286" s="104"/>
      <c r="J286" s="104"/>
      <c r="K286" s="104"/>
      <c r="L286" s="104"/>
      <c r="M286" s="104"/>
      <c r="N286" s="104"/>
      <c r="O286" s="104"/>
      <c r="P286" s="104"/>
      <c r="Q286" s="104"/>
      <c r="R286" s="104"/>
      <c r="S286" s="104"/>
      <c r="T286" s="104"/>
      <c r="U286" s="104"/>
      <c r="V286" s="104"/>
      <c r="W286" s="104"/>
      <c r="X286" s="104"/>
      <c r="Y286" s="104"/>
      <c r="Z286" s="104"/>
    </row>
    <row r="287">
      <c r="A287" s="106" t="s">
        <v>6233</v>
      </c>
      <c r="B287" s="106" t="s">
        <v>6234</v>
      </c>
      <c r="C287" s="106" t="s">
        <v>6235</v>
      </c>
      <c r="D287" s="104"/>
      <c r="E287" s="104"/>
      <c r="F287" s="104"/>
      <c r="G287" s="104"/>
      <c r="H287" s="104"/>
      <c r="I287" s="104"/>
      <c r="J287" s="104"/>
      <c r="K287" s="104"/>
      <c r="L287" s="104"/>
      <c r="M287" s="104"/>
      <c r="N287" s="104"/>
      <c r="O287" s="104"/>
      <c r="P287" s="104"/>
      <c r="Q287" s="104"/>
      <c r="R287" s="104"/>
      <c r="S287" s="104"/>
      <c r="T287" s="104"/>
      <c r="U287" s="104"/>
      <c r="V287" s="104"/>
      <c r="W287" s="104"/>
      <c r="X287" s="104"/>
      <c r="Y287" s="104"/>
      <c r="Z287" s="104"/>
    </row>
    <row r="288">
      <c r="A288" s="106" t="s">
        <v>6037</v>
      </c>
      <c r="B288" s="106" t="s">
        <v>6038</v>
      </c>
      <c r="C288" s="106" t="s">
        <v>6039</v>
      </c>
      <c r="D288" s="104"/>
      <c r="E288" s="104"/>
      <c r="F288" s="104"/>
      <c r="G288" s="104"/>
      <c r="H288" s="104"/>
      <c r="I288" s="104"/>
      <c r="J288" s="104"/>
      <c r="K288" s="104"/>
      <c r="L288" s="104"/>
      <c r="M288" s="104"/>
      <c r="N288" s="104"/>
      <c r="O288" s="104"/>
      <c r="P288" s="104"/>
      <c r="Q288" s="104"/>
      <c r="R288" s="104"/>
      <c r="S288" s="104"/>
      <c r="T288" s="104"/>
      <c r="U288" s="104"/>
      <c r="V288" s="104"/>
      <c r="W288" s="104"/>
      <c r="X288" s="104"/>
      <c r="Y288" s="104"/>
      <c r="Z288" s="104"/>
    </row>
    <row r="289">
      <c r="A289" s="106" t="s">
        <v>6040</v>
      </c>
      <c r="B289" s="106" t="s">
        <v>6041</v>
      </c>
      <c r="C289" s="106" t="s">
        <v>6042</v>
      </c>
      <c r="D289" s="104"/>
      <c r="E289" s="104"/>
      <c r="F289" s="104"/>
      <c r="G289" s="104"/>
      <c r="H289" s="104"/>
      <c r="I289" s="104"/>
      <c r="J289" s="104"/>
      <c r="K289" s="104"/>
      <c r="L289" s="104"/>
      <c r="M289" s="104"/>
      <c r="N289" s="104"/>
      <c r="O289" s="104"/>
      <c r="P289" s="104"/>
      <c r="Q289" s="104"/>
      <c r="R289" s="104"/>
      <c r="S289" s="104"/>
      <c r="T289" s="104"/>
      <c r="U289" s="104"/>
      <c r="V289" s="104"/>
      <c r="W289" s="104"/>
      <c r="X289" s="104"/>
      <c r="Y289" s="104"/>
      <c r="Z289" s="104"/>
    </row>
    <row r="290">
      <c r="A290" s="106" t="s">
        <v>6469</v>
      </c>
      <c r="B290" s="106" t="s">
        <v>6470</v>
      </c>
      <c r="C290" s="106" t="s">
        <v>6471</v>
      </c>
      <c r="D290" s="104"/>
      <c r="E290" s="104"/>
      <c r="F290" s="104"/>
      <c r="G290" s="104"/>
      <c r="H290" s="104"/>
      <c r="I290" s="104"/>
      <c r="J290" s="104"/>
      <c r="K290" s="104"/>
      <c r="L290" s="104"/>
      <c r="M290" s="104"/>
      <c r="N290" s="104"/>
      <c r="O290" s="104"/>
      <c r="P290" s="104"/>
      <c r="Q290" s="104"/>
      <c r="R290" s="104"/>
      <c r="S290" s="104"/>
      <c r="T290" s="104"/>
      <c r="U290" s="104"/>
      <c r="V290" s="104"/>
      <c r="W290" s="104"/>
      <c r="X290" s="104"/>
      <c r="Y290" s="104"/>
      <c r="Z290" s="104"/>
    </row>
    <row r="291">
      <c r="A291" s="105" t="s">
        <v>5435</v>
      </c>
      <c r="B291" s="105" t="s">
        <v>2915</v>
      </c>
      <c r="C291" s="105" t="s">
        <v>5436</v>
      </c>
      <c r="D291" s="104"/>
      <c r="E291" s="104"/>
      <c r="F291" s="104"/>
      <c r="G291" s="104"/>
      <c r="H291" s="104"/>
      <c r="I291" s="104"/>
      <c r="J291" s="104"/>
      <c r="K291" s="104"/>
      <c r="L291" s="104"/>
      <c r="M291" s="104"/>
      <c r="N291" s="104"/>
      <c r="O291" s="104"/>
      <c r="P291" s="104"/>
      <c r="Q291" s="104"/>
      <c r="R291" s="104"/>
      <c r="S291" s="104"/>
      <c r="T291" s="104"/>
      <c r="U291" s="104"/>
      <c r="V291" s="104"/>
      <c r="W291" s="104"/>
      <c r="X291" s="104"/>
      <c r="Y291" s="104"/>
      <c r="Z291" s="104"/>
    </row>
    <row r="292">
      <c r="A292" s="105" t="s">
        <v>5556</v>
      </c>
      <c r="B292" s="105" t="s">
        <v>5557</v>
      </c>
      <c r="C292" s="105" t="s">
        <v>5558</v>
      </c>
      <c r="D292" s="104"/>
      <c r="E292" s="104"/>
      <c r="F292" s="104"/>
      <c r="G292" s="104"/>
      <c r="H292" s="104"/>
      <c r="I292" s="104"/>
      <c r="J292" s="104"/>
      <c r="K292" s="104"/>
      <c r="L292" s="104"/>
      <c r="M292" s="104"/>
      <c r="N292" s="104"/>
      <c r="O292" s="104"/>
      <c r="P292" s="104"/>
      <c r="Q292" s="104"/>
      <c r="R292" s="104"/>
      <c r="S292" s="104"/>
      <c r="T292" s="104"/>
      <c r="U292" s="104"/>
      <c r="V292" s="104"/>
      <c r="W292" s="104"/>
      <c r="X292" s="104"/>
      <c r="Y292" s="104"/>
      <c r="Z292" s="104"/>
    </row>
    <row r="293">
      <c r="A293" s="105" t="s">
        <v>6043</v>
      </c>
      <c r="B293" s="105" t="s">
        <v>6044</v>
      </c>
      <c r="C293" s="105" t="s">
        <v>6045</v>
      </c>
      <c r="D293" s="104"/>
      <c r="E293" s="104"/>
      <c r="F293" s="104"/>
      <c r="G293" s="104"/>
      <c r="H293" s="104"/>
      <c r="I293" s="104"/>
      <c r="J293" s="104"/>
      <c r="K293" s="104"/>
      <c r="L293" s="104"/>
      <c r="M293" s="104"/>
      <c r="N293" s="104"/>
      <c r="O293" s="104"/>
      <c r="P293" s="104"/>
      <c r="Q293" s="104"/>
      <c r="R293" s="104"/>
      <c r="S293" s="104"/>
      <c r="T293" s="104"/>
      <c r="U293" s="104"/>
      <c r="V293" s="104"/>
      <c r="W293" s="104"/>
      <c r="X293" s="104"/>
      <c r="Y293" s="104"/>
      <c r="Z293" s="104"/>
    </row>
    <row r="294">
      <c r="A294" s="105" t="s">
        <v>6416</v>
      </c>
      <c r="B294" s="105" t="s">
        <v>6417</v>
      </c>
      <c r="C294" s="105" t="s">
        <v>6418</v>
      </c>
      <c r="D294" s="104"/>
      <c r="E294" s="104"/>
      <c r="F294" s="104"/>
      <c r="G294" s="104"/>
      <c r="H294" s="104"/>
      <c r="I294" s="104"/>
      <c r="J294" s="104"/>
      <c r="K294" s="104"/>
      <c r="L294" s="104"/>
      <c r="M294" s="104"/>
      <c r="N294" s="104"/>
      <c r="O294" s="104"/>
      <c r="P294" s="104"/>
      <c r="Q294" s="104"/>
      <c r="R294" s="104"/>
      <c r="S294" s="104"/>
      <c r="T294" s="104"/>
      <c r="U294" s="104"/>
      <c r="V294" s="104"/>
      <c r="W294" s="104"/>
      <c r="X294" s="104"/>
      <c r="Y294" s="104"/>
      <c r="Z294" s="104"/>
    </row>
    <row r="295">
      <c r="A295" s="105" t="s">
        <v>6046</v>
      </c>
      <c r="B295" s="105" t="s">
        <v>6047</v>
      </c>
      <c r="C295" s="105" t="s">
        <v>6048</v>
      </c>
      <c r="D295" s="104"/>
      <c r="E295" s="104"/>
      <c r="F295" s="104"/>
      <c r="G295" s="104"/>
      <c r="H295" s="104"/>
      <c r="I295" s="104"/>
      <c r="J295" s="104"/>
      <c r="K295" s="104"/>
      <c r="L295" s="104"/>
      <c r="M295" s="104"/>
      <c r="N295" s="104"/>
      <c r="O295" s="104"/>
      <c r="P295" s="104"/>
      <c r="Q295" s="104"/>
      <c r="R295" s="104"/>
      <c r="S295" s="104"/>
      <c r="T295" s="104"/>
      <c r="U295" s="104"/>
      <c r="V295" s="104"/>
      <c r="W295" s="104"/>
      <c r="X295" s="104"/>
      <c r="Y295" s="104"/>
      <c r="Z295" s="104"/>
    </row>
    <row r="296">
      <c r="A296" s="106" t="s">
        <v>6049</v>
      </c>
      <c r="B296" s="106" t="s">
        <v>6050</v>
      </c>
      <c r="C296" s="106" t="s">
        <v>6051</v>
      </c>
      <c r="D296" s="104"/>
      <c r="E296" s="104"/>
      <c r="F296" s="104"/>
      <c r="G296" s="104"/>
      <c r="H296" s="104"/>
      <c r="I296" s="104"/>
      <c r="J296" s="104"/>
      <c r="K296" s="104"/>
      <c r="L296" s="104"/>
      <c r="M296" s="104"/>
      <c r="N296" s="104"/>
      <c r="O296" s="104"/>
      <c r="P296" s="104"/>
      <c r="Q296" s="104"/>
      <c r="R296" s="104"/>
      <c r="S296" s="104"/>
      <c r="T296" s="104"/>
      <c r="U296" s="104"/>
      <c r="V296" s="104"/>
      <c r="W296" s="104"/>
      <c r="X296" s="104"/>
      <c r="Y296" s="104"/>
      <c r="Z296" s="104"/>
    </row>
    <row r="297">
      <c r="A297" s="106" t="s">
        <v>6472</v>
      </c>
      <c r="B297" s="106" t="s">
        <v>6473</v>
      </c>
      <c r="C297" s="106" t="s">
        <v>6474</v>
      </c>
      <c r="D297" s="104"/>
      <c r="E297" s="104"/>
      <c r="F297" s="104"/>
      <c r="G297" s="104"/>
      <c r="H297" s="104"/>
      <c r="I297" s="104"/>
      <c r="J297" s="104"/>
      <c r="K297" s="104"/>
      <c r="L297" s="104"/>
      <c r="M297" s="104"/>
      <c r="N297" s="104"/>
      <c r="O297" s="104"/>
      <c r="P297" s="104"/>
      <c r="Q297" s="104"/>
      <c r="R297" s="104"/>
      <c r="S297" s="104"/>
      <c r="T297" s="104"/>
      <c r="U297" s="104"/>
      <c r="V297" s="104"/>
      <c r="W297" s="104"/>
      <c r="X297" s="104"/>
      <c r="Y297" s="104"/>
      <c r="Z297" s="104"/>
    </row>
    <row r="298">
      <c r="A298" s="106" t="s">
        <v>6475</v>
      </c>
      <c r="B298" s="106" t="s">
        <v>6476</v>
      </c>
      <c r="C298" s="106" t="s">
        <v>6477</v>
      </c>
      <c r="D298" s="104"/>
      <c r="E298" s="104"/>
      <c r="F298" s="104"/>
      <c r="G298" s="104"/>
      <c r="H298" s="104"/>
      <c r="I298" s="104"/>
      <c r="J298" s="104"/>
      <c r="K298" s="104"/>
      <c r="L298" s="104"/>
      <c r="M298" s="104"/>
      <c r="N298" s="104"/>
      <c r="O298" s="104"/>
      <c r="P298" s="104"/>
      <c r="Q298" s="104"/>
      <c r="R298" s="104"/>
      <c r="S298" s="104"/>
      <c r="T298" s="104"/>
      <c r="U298" s="104"/>
      <c r="V298" s="104"/>
      <c r="W298" s="104"/>
      <c r="X298" s="104"/>
      <c r="Y298" s="104"/>
      <c r="Z298" s="104"/>
    </row>
    <row r="299">
      <c r="A299" s="106" t="s">
        <v>6478</v>
      </c>
      <c r="B299" s="106" t="s">
        <v>6479</v>
      </c>
      <c r="C299" s="106" t="s">
        <v>6480</v>
      </c>
      <c r="D299" s="104"/>
      <c r="E299" s="104"/>
      <c r="F299" s="104"/>
      <c r="G299" s="104"/>
      <c r="H299" s="104"/>
      <c r="I299" s="104"/>
      <c r="J299" s="104"/>
      <c r="K299" s="104"/>
      <c r="L299" s="104"/>
      <c r="M299" s="104"/>
      <c r="N299" s="104"/>
      <c r="O299" s="104"/>
      <c r="P299" s="104"/>
      <c r="Q299" s="104"/>
      <c r="R299" s="104"/>
      <c r="S299" s="104"/>
      <c r="T299" s="104"/>
      <c r="U299" s="104"/>
      <c r="V299" s="104"/>
      <c r="W299" s="104"/>
      <c r="X299" s="104"/>
      <c r="Y299" s="104"/>
      <c r="Z299" s="104"/>
    </row>
    <row r="300">
      <c r="A300" s="106" t="s">
        <v>6325</v>
      </c>
      <c r="B300" s="106" t="s">
        <v>6326</v>
      </c>
      <c r="C300" s="106" t="s">
        <v>6327</v>
      </c>
      <c r="D300" s="104"/>
      <c r="E300" s="104"/>
      <c r="F300" s="104"/>
      <c r="G300" s="104"/>
      <c r="H300" s="104"/>
      <c r="I300" s="104"/>
      <c r="J300" s="104"/>
      <c r="K300" s="104"/>
      <c r="L300" s="104"/>
      <c r="M300" s="104"/>
      <c r="N300" s="104"/>
      <c r="O300" s="104"/>
      <c r="P300" s="104"/>
      <c r="Q300" s="104"/>
      <c r="R300" s="104"/>
      <c r="S300" s="104"/>
      <c r="T300" s="104"/>
      <c r="U300" s="104"/>
      <c r="V300" s="104"/>
      <c r="W300" s="104"/>
      <c r="X300" s="104"/>
      <c r="Y300" s="104"/>
      <c r="Z300" s="104"/>
    </row>
    <row r="301">
      <c r="A301" s="105" t="s">
        <v>5559</v>
      </c>
      <c r="B301" s="105" t="s">
        <v>5560</v>
      </c>
      <c r="C301" s="105" t="s">
        <v>5561</v>
      </c>
      <c r="D301" s="104"/>
      <c r="E301" s="104"/>
      <c r="F301" s="104"/>
      <c r="G301" s="104"/>
      <c r="H301" s="104"/>
      <c r="I301" s="104"/>
      <c r="J301" s="104"/>
      <c r="K301" s="104"/>
      <c r="L301" s="104"/>
      <c r="M301" s="104"/>
      <c r="N301" s="104"/>
      <c r="O301" s="104"/>
      <c r="P301" s="104"/>
      <c r="Q301" s="104"/>
      <c r="R301" s="104"/>
      <c r="S301" s="104"/>
      <c r="T301" s="104"/>
      <c r="U301" s="104"/>
      <c r="V301" s="104"/>
      <c r="W301" s="104"/>
      <c r="X301" s="104"/>
      <c r="Y301" s="104"/>
      <c r="Z301" s="104"/>
    </row>
    <row r="302">
      <c r="A302" s="105" t="s">
        <v>6328</v>
      </c>
      <c r="B302" s="105" t="s">
        <v>6329</v>
      </c>
      <c r="C302" s="105" t="s">
        <v>6330</v>
      </c>
      <c r="D302" s="104"/>
      <c r="E302" s="104"/>
      <c r="F302" s="104"/>
      <c r="G302" s="104"/>
      <c r="H302" s="104"/>
      <c r="I302" s="104"/>
      <c r="J302" s="104"/>
      <c r="K302" s="104"/>
      <c r="L302" s="104"/>
      <c r="M302" s="104"/>
      <c r="N302" s="104"/>
      <c r="O302" s="104"/>
      <c r="P302" s="104"/>
      <c r="Q302" s="104"/>
      <c r="R302" s="104"/>
      <c r="S302" s="104"/>
      <c r="T302" s="104"/>
      <c r="U302" s="104"/>
      <c r="V302" s="104"/>
      <c r="W302" s="104"/>
      <c r="X302" s="104"/>
      <c r="Y302" s="104"/>
      <c r="Z302" s="104"/>
    </row>
    <row r="303">
      <c r="A303" s="105" t="s">
        <v>6331</v>
      </c>
      <c r="B303" s="105" t="s">
        <v>6332</v>
      </c>
      <c r="C303" s="105" t="s">
        <v>6333</v>
      </c>
      <c r="D303" s="104"/>
      <c r="E303" s="104"/>
      <c r="F303" s="104"/>
      <c r="G303" s="104"/>
      <c r="H303" s="104"/>
      <c r="I303" s="104"/>
      <c r="J303" s="104"/>
      <c r="K303" s="104"/>
      <c r="L303" s="104"/>
      <c r="M303" s="104"/>
      <c r="N303" s="104"/>
      <c r="O303" s="104"/>
      <c r="P303" s="104"/>
      <c r="Q303" s="104"/>
      <c r="R303" s="104"/>
      <c r="S303" s="104"/>
      <c r="T303" s="104"/>
      <c r="U303" s="104"/>
      <c r="V303" s="104"/>
      <c r="W303" s="104"/>
      <c r="X303" s="104"/>
      <c r="Y303" s="104"/>
      <c r="Z303" s="104"/>
    </row>
    <row r="304">
      <c r="A304" s="105" t="s">
        <v>5562</v>
      </c>
      <c r="B304" s="105" t="s">
        <v>5519</v>
      </c>
      <c r="C304" s="105" t="s">
        <v>5563</v>
      </c>
      <c r="D304" s="104"/>
      <c r="E304" s="104"/>
      <c r="F304" s="104"/>
      <c r="G304" s="104"/>
      <c r="H304" s="104"/>
      <c r="I304" s="104"/>
      <c r="J304" s="104"/>
      <c r="K304" s="104"/>
      <c r="L304" s="104"/>
      <c r="M304" s="104"/>
      <c r="N304" s="104"/>
      <c r="O304" s="104"/>
      <c r="P304" s="104"/>
      <c r="Q304" s="104"/>
      <c r="R304" s="104"/>
      <c r="S304" s="104"/>
      <c r="T304" s="104"/>
      <c r="U304" s="104"/>
      <c r="V304" s="104"/>
      <c r="W304" s="104"/>
      <c r="X304" s="104"/>
      <c r="Y304" s="104"/>
      <c r="Z304" s="104"/>
    </row>
    <row r="305">
      <c r="A305" s="105" t="s">
        <v>6052</v>
      </c>
      <c r="B305" s="105" t="s">
        <v>6053</v>
      </c>
      <c r="C305" s="105" t="s">
        <v>6054</v>
      </c>
      <c r="D305" s="104"/>
      <c r="E305" s="104"/>
      <c r="F305" s="104"/>
      <c r="G305" s="104"/>
      <c r="H305" s="104"/>
      <c r="I305" s="104"/>
      <c r="J305" s="104"/>
      <c r="K305" s="104"/>
      <c r="L305" s="104"/>
      <c r="M305" s="104"/>
      <c r="N305" s="104"/>
      <c r="O305" s="104"/>
      <c r="P305" s="104"/>
      <c r="Q305" s="104"/>
      <c r="R305" s="104"/>
      <c r="S305" s="104"/>
      <c r="T305" s="104"/>
      <c r="U305" s="104"/>
      <c r="V305" s="104"/>
      <c r="W305" s="104"/>
      <c r="X305" s="104"/>
      <c r="Y305" s="104"/>
      <c r="Z305" s="104"/>
    </row>
    <row r="306">
      <c r="A306" s="106" t="s">
        <v>6055</v>
      </c>
      <c r="B306" s="106" t="s">
        <v>6056</v>
      </c>
      <c r="C306" s="106" t="s">
        <v>6057</v>
      </c>
      <c r="D306" s="104"/>
      <c r="E306" s="104"/>
      <c r="F306" s="104"/>
      <c r="G306" s="104"/>
      <c r="H306" s="104"/>
      <c r="I306" s="104"/>
      <c r="J306" s="104"/>
      <c r="K306" s="104"/>
      <c r="L306" s="104"/>
      <c r="M306" s="104"/>
      <c r="N306" s="104"/>
      <c r="O306" s="104"/>
      <c r="P306" s="104"/>
      <c r="Q306" s="104"/>
      <c r="R306" s="104"/>
      <c r="S306" s="104"/>
      <c r="T306" s="104"/>
      <c r="U306" s="104"/>
      <c r="V306" s="104"/>
      <c r="W306" s="104"/>
      <c r="X306" s="104"/>
      <c r="Y306" s="104"/>
      <c r="Z306" s="104"/>
    </row>
    <row r="307">
      <c r="A307" s="106" t="s">
        <v>6058</v>
      </c>
      <c r="B307" s="106" t="s">
        <v>6059</v>
      </c>
      <c r="C307" s="106" t="s">
        <v>6060</v>
      </c>
      <c r="D307" s="104"/>
      <c r="E307" s="104"/>
      <c r="F307" s="104"/>
      <c r="G307" s="104"/>
      <c r="H307" s="104"/>
      <c r="I307" s="104"/>
      <c r="J307" s="104"/>
      <c r="K307" s="104"/>
      <c r="L307" s="104"/>
      <c r="M307" s="104"/>
      <c r="N307" s="104"/>
      <c r="O307" s="104"/>
      <c r="P307" s="104"/>
      <c r="Q307" s="104"/>
      <c r="R307" s="104"/>
      <c r="S307" s="104"/>
      <c r="T307" s="104"/>
      <c r="U307" s="104"/>
      <c r="V307" s="104"/>
      <c r="W307" s="104"/>
      <c r="X307" s="104"/>
      <c r="Y307" s="104"/>
      <c r="Z307" s="104"/>
    </row>
    <row r="308">
      <c r="A308" s="106" t="s">
        <v>6061</v>
      </c>
      <c r="B308" s="106" t="s">
        <v>6062</v>
      </c>
      <c r="C308" s="106" t="s">
        <v>6063</v>
      </c>
      <c r="D308" s="104"/>
      <c r="E308" s="104"/>
      <c r="F308" s="104"/>
      <c r="G308" s="104"/>
      <c r="H308" s="104"/>
      <c r="I308" s="104"/>
      <c r="J308" s="104"/>
      <c r="K308" s="104"/>
      <c r="L308" s="104"/>
      <c r="M308" s="104"/>
      <c r="N308" s="104"/>
      <c r="O308" s="104"/>
      <c r="P308" s="104"/>
      <c r="Q308" s="104"/>
      <c r="R308" s="104"/>
      <c r="S308" s="104"/>
      <c r="T308" s="104"/>
      <c r="U308" s="104"/>
      <c r="V308" s="104"/>
      <c r="W308" s="104"/>
      <c r="X308" s="104"/>
      <c r="Y308" s="104"/>
      <c r="Z308" s="104"/>
    </row>
    <row r="309">
      <c r="A309" s="106" t="s">
        <v>5437</v>
      </c>
      <c r="B309" s="106" t="s">
        <v>5438</v>
      </c>
      <c r="C309" s="106" t="s">
        <v>5439</v>
      </c>
      <c r="D309" s="104"/>
      <c r="E309" s="104"/>
      <c r="F309" s="104"/>
      <c r="G309" s="104"/>
      <c r="H309" s="104"/>
      <c r="I309" s="104"/>
      <c r="J309" s="104"/>
      <c r="K309" s="104"/>
      <c r="L309" s="104"/>
      <c r="M309" s="104"/>
      <c r="N309" s="104"/>
      <c r="O309" s="104"/>
      <c r="P309" s="104"/>
      <c r="Q309" s="104"/>
      <c r="R309" s="104"/>
      <c r="S309" s="104"/>
      <c r="T309" s="104"/>
      <c r="U309" s="104"/>
      <c r="V309" s="104"/>
      <c r="W309" s="104"/>
      <c r="X309" s="104"/>
      <c r="Y309" s="104"/>
      <c r="Z309" s="104"/>
    </row>
    <row r="310">
      <c r="A310" s="106" t="s">
        <v>6064</v>
      </c>
      <c r="B310" s="106" t="s">
        <v>6065</v>
      </c>
      <c r="C310" s="106" t="s">
        <v>6066</v>
      </c>
      <c r="D310" s="104"/>
      <c r="E310" s="104"/>
      <c r="F310" s="104"/>
      <c r="G310" s="104"/>
      <c r="H310" s="104"/>
      <c r="I310" s="104"/>
      <c r="J310" s="104"/>
      <c r="K310" s="104"/>
      <c r="L310" s="104"/>
      <c r="M310" s="104"/>
      <c r="N310" s="104"/>
      <c r="O310" s="104"/>
      <c r="P310" s="104"/>
      <c r="Q310" s="104"/>
      <c r="R310" s="104"/>
      <c r="S310" s="104"/>
      <c r="T310" s="104"/>
      <c r="U310" s="104"/>
      <c r="V310" s="104"/>
      <c r="W310" s="104"/>
      <c r="X310" s="104"/>
      <c r="Y310" s="104"/>
      <c r="Z310" s="104"/>
    </row>
    <row r="311">
      <c r="A311" s="105" t="s">
        <v>6067</v>
      </c>
      <c r="B311" s="105" t="s">
        <v>6068</v>
      </c>
      <c r="C311" s="105" t="s">
        <v>6069</v>
      </c>
      <c r="D311" s="104"/>
      <c r="E311" s="104"/>
      <c r="F311" s="104"/>
      <c r="G311" s="104"/>
      <c r="H311" s="104"/>
      <c r="I311" s="104"/>
      <c r="J311" s="104"/>
      <c r="K311" s="104"/>
      <c r="L311" s="104"/>
      <c r="M311" s="104"/>
      <c r="N311" s="104"/>
      <c r="O311" s="104"/>
      <c r="P311" s="104"/>
      <c r="Q311" s="104"/>
      <c r="R311" s="104"/>
      <c r="S311" s="104"/>
      <c r="T311" s="104"/>
      <c r="U311" s="104"/>
      <c r="V311" s="104"/>
      <c r="W311" s="104"/>
      <c r="X311" s="104"/>
      <c r="Y311" s="104"/>
      <c r="Z311" s="104"/>
    </row>
    <row r="312">
      <c r="A312" s="105" t="s">
        <v>6070</v>
      </c>
      <c r="B312" s="105" t="s">
        <v>6071</v>
      </c>
      <c r="C312" s="105" t="s">
        <v>6072</v>
      </c>
      <c r="D312" s="104"/>
      <c r="E312" s="104"/>
      <c r="F312" s="104"/>
      <c r="G312" s="104"/>
      <c r="H312" s="104"/>
      <c r="I312" s="104"/>
      <c r="J312" s="104"/>
      <c r="K312" s="104"/>
      <c r="L312" s="104"/>
      <c r="M312" s="104"/>
      <c r="N312" s="104"/>
      <c r="O312" s="104"/>
      <c r="P312" s="104"/>
      <c r="Q312" s="104"/>
      <c r="R312" s="104"/>
      <c r="S312" s="104"/>
      <c r="T312" s="104"/>
      <c r="U312" s="104"/>
      <c r="V312" s="104"/>
      <c r="W312" s="104"/>
      <c r="X312" s="104"/>
      <c r="Y312" s="104"/>
      <c r="Z312" s="104"/>
    </row>
    <row r="313">
      <c r="A313" s="105" t="s">
        <v>6073</v>
      </c>
      <c r="B313" s="105" t="s">
        <v>6074</v>
      </c>
      <c r="C313" s="105" t="s">
        <v>6075</v>
      </c>
      <c r="D313" s="104"/>
      <c r="E313" s="104"/>
      <c r="F313" s="104"/>
      <c r="G313" s="104"/>
      <c r="H313" s="104"/>
      <c r="I313" s="104"/>
      <c r="J313" s="104"/>
      <c r="K313" s="104"/>
      <c r="L313" s="104"/>
      <c r="M313" s="104"/>
      <c r="N313" s="104"/>
      <c r="O313" s="104"/>
      <c r="P313" s="104"/>
      <c r="Q313" s="104"/>
      <c r="R313" s="104"/>
      <c r="S313" s="104"/>
      <c r="T313" s="104"/>
      <c r="U313" s="104"/>
      <c r="V313" s="104"/>
      <c r="W313" s="104"/>
      <c r="X313" s="104"/>
      <c r="Y313" s="104"/>
      <c r="Z313" s="104"/>
    </row>
    <row r="314">
      <c r="A314" s="105" t="s">
        <v>6076</v>
      </c>
      <c r="B314" s="105" t="s">
        <v>6077</v>
      </c>
      <c r="C314" s="105" t="s">
        <v>6078</v>
      </c>
      <c r="D314" s="104"/>
      <c r="E314" s="104"/>
      <c r="F314" s="104"/>
      <c r="G314" s="104"/>
      <c r="H314" s="104"/>
      <c r="I314" s="104"/>
      <c r="J314" s="104"/>
      <c r="K314" s="104"/>
      <c r="L314" s="104"/>
      <c r="M314" s="104"/>
      <c r="N314" s="104"/>
      <c r="O314" s="104"/>
      <c r="P314" s="104"/>
      <c r="Q314" s="104"/>
      <c r="R314" s="104"/>
      <c r="S314" s="104"/>
      <c r="T314" s="104"/>
      <c r="U314" s="104"/>
      <c r="V314" s="104"/>
      <c r="W314" s="104"/>
      <c r="X314" s="104"/>
      <c r="Y314" s="104"/>
      <c r="Z314" s="104"/>
    </row>
    <row r="315">
      <c r="A315" s="105" t="s">
        <v>6079</v>
      </c>
      <c r="B315" s="105" t="s">
        <v>6080</v>
      </c>
      <c r="C315" s="105" t="s">
        <v>6081</v>
      </c>
      <c r="D315" s="104"/>
      <c r="E315" s="104"/>
      <c r="F315" s="104"/>
      <c r="G315" s="104"/>
      <c r="H315" s="104"/>
      <c r="I315" s="104"/>
      <c r="J315" s="104"/>
      <c r="K315" s="104"/>
      <c r="L315" s="104"/>
      <c r="M315" s="104"/>
      <c r="N315" s="104"/>
      <c r="O315" s="104"/>
      <c r="P315" s="104"/>
      <c r="Q315" s="104"/>
      <c r="R315" s="104"/>
      <c r="S315" s="104"/>
      <c r="T315" s="104"/>
      <c r="U315" s="104"/>
      <c r="V315" s="104"/>
      <c r="W315" s="104"/>
      <c r="X315" s="104"/>
      <c r="Y315" s="104"/>
      <c r="Z315" s="104"/>
    </row>
    <row r="316">
      <c r="A316" s="106" t="s">
        <v>6082</v>
      </c>
      <c r="B316" s="106" t="s">
        <v>6083</v>
      </c>
      <c r="C316" s="106" t="s">
        <v>6084</v>
      </c>
      <c r="D316" s="104"/>
      <c r="E316" s="104"/>
      <c r="F316" s="104"/>
      <c r="G316" s="104"/>
      <c r="H316" s="104"/>
      <c r="I316" s="104"/>
      <c r="J316" s="104"/>
      <c r="K316" s="104"/>
      <c r="L316" s="104"/>
      <c r="M316" s="104"/>
      <c r="N316" s="104"/>
      <c r="O316" s="104"/>
      <c r="P316" s="104"/>
      <c r="Q316" s="104"/>
      <c r="R316" s="104"/>
      <c r="S316" s="104"/>
      <c r="T316" s="104"/>
      <c r="U316" s="104"/>
      <c r="V316" s="104"/>
      <c r="W316" s="104"/>
      <c r="X316" s="104"/>
      <c r="Y316" s="104"/>
      <c r="Z316" s="104"/>
    </row>
    <row r="317">
      <c r="A317" s="106" t="s">
        <v>6085</v>
      </c>
      <c r="B317" s="106" t="s">
        <v>6086</v>
      </c>
      <c r="C317" s="106" t="s">
        <v>6087</v>
      </c>
      <c r="D317" s="104"/>
      <c r="E317" s="104"/>
      <c r="F317" s="104"/>
      <c r="G317" s="104"/>
      <c r="H317" s="104"/>
      <c r="I317" s="104"/>
      <c r="J317" s="104"/>
      <c r="K317" s="104"/>
      <c r="L317" s="104"/>
      <c r="M317" s="104"/>
      <c r="N317" s="104"/>
      <c r="O317" s="104"/>
      <c r="P317" s="104"/>
      <c r="Q317" s="104"/>
      <c r="R317" s="104"/>
      <c r="S317" s="104"/>
      <c r="T317" s="104"/>
      <c r="U317" s="104"/>
      <c r="V317" s="104"/>
      <c r="W317" s="104"/>
      <c r="X317" s="104"/>
      <c r="Y317" s="104"/>
      <c r="Z317" s="104"/>
    </row>
    <row r="318">
      <c r="A318" s="106" t="s">
        <v>6334</v>
      </c>
      <c r="B318" s="106" t="s">
        <v>6335</v>
      </c>
      <c r="C318" s="106" t="s">
        <v>6336</v>
      </c>
      <c r="D318" s="104"/>
      <c r="E318" s="104"/>
      <c r="F318" s="104"/>
      <c r="G318" s="104"/>
      <c r="H318" s="104"/>
      <c r="I318" s="104"/>
      <c r="J318" s="104"/>
      <c r="K318" s="104"/>
      <c r="L318" s="104"/>
      <c r="M318" s="104"/>
      <c r="N318" s="104"/>
      <c r="O318" s="104"/>
      <c r="P318" s="104"/>
      <c r="Q318" s="104"/>
      <c r="R318" s="104"/>
      <c r="S318" s="104"/>
      <c r="T318" s="104"/>
      <c r="U318" s="104"/>
      <c r="V318" s="104"/>
      <c r="W318" s="104"/>
      <c r="X318" s="104"/>
      <c r="Y318" s="104"/>
      <c r="Z318" s="104"/>
    </row>
    <row r="319">
      <c r="A319" s="106" t="s">
        <v>6088</v>
      </c>
      <c r="B319" s="106" t="s">
        <v>6089</v>
      </c>
      <c r="C319" s="106" t="s">
        <v>6090</v>
      </c>
      <c r="D319" s="104"/>
      <c r="E319" s="104"/>
      <c r="F319" s="104"/>
      <c r="G319" s="104"/>
      <c r="H319" s="104"/>
      <c r="I319" s="104"/>
      <c r="J319" s="104"/>
      <c r="K319" s="104"/>
      <c r="L319" s="104"/>
      <c r="M319" s="104"/>
      <c r="N319" s="104"/>
      <c r="O319" s="104"/>
      <c r="P319" s="104"/>
      <c r="Q319" s="104"/>
      <c r="R319" s="104"/>
      <c r="S319" s="104"/>
      <c r="T319" s="104"/>
      <c r="U319" s="104"/>
      <c r="V319" s="104"/>
      <c r="W319" s="104"/>
      <c r="X319" s="104"/>
      <c r="Y319" s="104"/>
      <c r="Z319" s="104"/>
    </row>
    <row r="320">
      <c r="A320" s="106" t="s">
        <v>6337</v>
      </c>
      <c r="B320" s="106" t="s">
        <v>6168</v>
      </c>
      <c r="C320" s="106" t="s">
        <v>6338</v>
      </c>
      <c r="D320" s="104"/>
      <c r="E320" s="104"/>
      <c r="F320" s="104"/>
      <c r="G320" s="104"/>
      <c r="H320" s="104"/>
      <c r="I320" s="104"/>
      <c r="J320" s="104"/>
      <c r="K320" s="104"/>
      <c r="L320" s="104"/>
      <c r="M320" s="104"/>
      <c r="N320" s="104"/>
      <c r="O320" s="104"/>
      <c r="P320" s="104"/>
      <c r="Q320" s="104"/>
      <c r="R320" s="104"/>
      <c r="S320" s="104"/>
      <c r="T320" s="104"/>
      <c r="U320" s="104"/>
      <c r="V320" s="104"/>
      <c r="W320" s="104"/>
      <c r="X320" s="104"/>
      <c r="Y320" s="104"/>
      <c r="Z320" s="104"/>
    </row>
    <row r="321">
      <c r="A321" s="105" t="s">
        <v>5564</v>
      </c>
      <c r="B321" s="105" t="s">
        <v>5565</v>
      </c>
      <c r="C321" s="105" t="s">
        <v>5566</v>
      </c>
      <c r="D321" s="104"/>
      <c r="E321" s="104"/>
      <c r="F321" s="104"/>
      <c r="G321" s="104"/>
      <c r="H321" s="104"/>
      <c r="I321" s="104"/>
      <c r="J321" s="104"/>
      <c r="K321" s="104"/>
      <c r="L321" s="104"/>
      <c r="M321" s="104"/>
      <c r="N321" s="104"/>
      <c r="O321" s="104"/>
      <c r="P321" s="104"/>
      <c r="Q321" s="104"/>
      <c r="R321" s="104"/>
      <c r="S321" s="104"/>
      <c r="T321" s="104"/>
      <c r="U321" s="104"/>
      <c r="V321" s="104"/>
      <c r="W321" s="104"/>
      <c r="X321" s="104"/>
      <c r="Y321" s="104"/>
      <c r="Z321" s="104"/>
    </row>
    <row r="322">
      <c r="A322" s="105" t="s">
        <v>5338</v>
      </c>
      <c r="B322" s="105" t="s">
        <v>5339</v>
      </c>
      <c r="C322" s="105" t="s">
        <v>5340</v>
      </c>
      <c r="D322" s="104"/>
      <c r="E322" s="104"/>
      <c r="F322" s="104"/>
      <c r="G322" s="104"/>
      <c r="H322" s="104"/>
      <c r="I322" s="104"/>
      <c r="J322" s="104"/>
      <c r="K322" s="104"/>
      <c r="L322" s="104"/>
      <c r="M322" s="104"/>
      <c r="N322" s="104"/>
      <c r="O322" s="104"/>
      <c r="P322" s="104"/>
      <c r="Q322" s="104"/>
      <c r="R322" s="104"/>
      <c r="S322" s="104"/>
      <c r="T322" s="104"/>
      <c r="U322" s="104"/>
      <c r="V322" s="104"/>
      <c r="W322" s="104"/>
      <c r="X322" s="104"/>
      <c r="Y322" s="104"/>
      <c r="Z322" s="104"/>
    </row>
    <row r="323">
      <c r="A323" s="105" t="s">
        <v>6091</v>
      </c>
      <c r="B323" s="105" t="s">
        <v>6092</v>
      </c>
      <c r="C323" s="105" t="s">
        <v>6093</v>
      </c>
      <c r="D323" s="104"/>
      <c r="E323" s="104"/>
      <c r="F323" s="104"/>
      <c r="G323" s="104"/>
      <c r="H323" s="104"/>
      <c r="I323" s="104"/>
      <c r="J323" s="104"/>
      <c r="K323" s="104"/>
      <c r="L323" s="104"/>
      <c r="M323" s="104"/>
      <c r="N323" s="104"/>
      <c r="O323" s="104"/>
      <c r="P323" s="104"/>
      <c r="Q323" s="104"/>
      <c r="R323" s="104"/>
      <c r="S323" s="104"/>
      <c r="T323" s="104"/>
      <c r="U323" s="104"/>
      <c r="V323" s="104"/>
      <c r="W323" s="104"/>
      <c r="X323" s="104"/>
      <c r="Y323" s="104"/>
      <c r="Z323" s="104"/>
    </row>
    <row r="324">
      <c r="A324" s="105" t="s">
        <v>5354</v>
      </c>
      <c r="B324" s="105" t="s">
        <v>5355</v>
      </c>
      <c r="C324" s="105" t="s">
        <v>5356</v>
      </c>
      <c r="D324" s="104"/>
      <c r="E324" s="104"/>
      <c r="F324" s="104"/>
      <c r="G324" s="104"/>
      <c r="H324" s="104"/>
      <c r="I324" s="104"/>
      <c r="J324" s="104"/>
      <c r="K324" s="104"/>
      <c r="L324" s="104"/>
      <c r="M324" s="104"/>
      <c r="N324" s="104"/>
      <c r="O324" s="104"/>
      <c r="P324" s="104"/>
      <c r="Q324" s="104"/>
      <c r="R324" s="104"/>
      <c r="S324" s="104"/>
      <c r="T324" s="104"/>
      <c r="U324" s="104"/>
      <c r="V324" s="104"/>
      <c r="W324" s="104"/>
      <c r="X324" s="104"/>
      <c r="Y324" s="104"/>
      <c r="Z324" s="104"/>
    </row>
    <row r="325">
      <c r="A325" s="105" t="s">
        <v>6094</v>
      </c>
      <c r="B325" s="105" t="s">
        <v>5534</v>
      </c>
      <c r="C325" s="105" t="s">
        <v>6095</v>
      </c>
      <c r="D325" s="104"/>
      <c r="E325" s="104"/>
      <c r="F325" s="104"/>
      <c r="G325" s="104"/>
      <c r="H325" s="104"/>
      <c r="I325" s="104"/>
      <c r="J325" s="104"/>
      <c r="K325" s="104"/>
      <c r="L325" s="104"/>
      <c r="M325" s="104"/>
      <c r="N325" s="104"/>
      <c r="O325" s="104"/>
      <c r="P325" s="104"/>
      <c r="Q325" s="104"/>
      <c r="R325" s="104"/>
      <c r="S325" s="104"/>
      <c r="T325" s="104"/>
      <c r="U325" s="104"/>
      <c r="V325" s="104"/>
      <c r="W325" s="104"/>
      <c r="X325" s="104"/>
      <c r="Y325" s="104"/>
      <c r="Z325" s="104"/>
    </row>
    <row r="326">
      <c r="A326" s="106" t="s">
        <v>6096</v>
      </c>
      <c r="B326" s="106" t="s">
        <v>6097</v>
      </c>
      <c r="C326" s="106" t="s">
        <v>6098</v>
      </c>
      <c r="D326" s="104"/>
      <c r="E326" s="104"/>
      <c r="F326" s="104"/>
      <c r="G326" s="104"/>
      <c r="H326" s="104"/>
      <c r="I326" s="104"/>
      <c r="J326" s="104"/>
      <c r="K326" s="104"/>
      <c r="L326" s="104"/>
      <c r="M326" s="104"/>
      <c r="N326" s="104"/>
      <c r="O326" s="104"/>
      <c r="P326" s="104"/>
      <c r="Q326" s="104"/>
      <c r="R326" s="104"/>
      <c r="S326" s="104"/>
      <c r="T326" s="104"/>
      <c r="U326" s="104"/>
      <c r="V326" s="104"/>
      <c r="W326" s="104"/>
      <c r="X326" s="104"/>
      <c r="Y326" s="104"/>
      <c r="Z326" s="104"/>
    </row>
    <row r="327">
      <c r="A327" s="106" t="s">
        <v>6099</v>
      </c>
      <c r="B327" s="106" t="s">
        <v>6100</v>
      </c>
      <c r="C327" s="106" t="s">
        <v>6101</v>
      </c>
      <c r="D327" s="104"/>
      <c r="E327" s="104"/>
      <c r="F327" s="104"/>
      <c r="G327" s="104"/>
      <c r="H327" s="104"/>
      <c r="I327" s="104"/>
      <c r="J327" s="104"/>
      <c r="K327" s="104"/>
      <c r="L327" s="104"/>
      <c r="M327" s="104"/>
      <c r="N327" s="104"/>
      <c r="O327" s="104"/>
      <c r="P327" s="104"/>
      <c r="Q327" s="104"/>
      <c r="R327" s="104"/>
      <c r="S327" s="104"/>
      <c r="T327" s="104"/>
      <c r="U327" s="104"/>
      <c r="V327" s="104"/>
      <c r="W327" s="104"/>
      <c r="X327" s="104"/>
      <c r="Y327" s="104"/>
      <c r="Z327" s="104"/>
    </row>
    <row r="328">
      <c r="A328" s="106" t="s">
        <v>6339</v>
      </c>
      <c r="B328" s="106" t="s">
        <v>6340</v>
      </c>
      <c r="C328" s="106" t="s">
        <v>6341</v>
      </c>
      <c r="D328" s="104"/>
      <c r="E328" s="104"/>
      <c r="F328" s="104"/>
      <c r="G328" s="104"/>
      <c r="H328" s="104"/>
      <c r="I328" s="104"/>
      <c r="J328" s="104"/>
      <c r="K328" s="104"/>
      <c r="L328" s="104"/>
      <c r="M328" s="104"/>
      <c r="N328" s="104"/>
      <c r="O328" s="104"/>
      <c r="P328" s="104"/>
      <c r="Q328" s="104"/>
      <c r="R328" s="104"/>
      <c r="S328" s="104"/>
      <c r="T328" s="104"/>
      <c r="U328" s="104"/>
      <c r="V328" s="104"/>
      <c r="W328" s="104"/>
      <c r="X328" s="104"/>
      <c r="Y328" s="104"/>
      <c r="Z328" s="104"/>
    </row>
    <row r="329">
      <c r="A329" s="106" t="s">
        <v>6102</v>
      </c>
      <c r="B329" s="106" t="s">
        <v>6103</v>
      </c>
      <c r="C329" s="106" t="s">
        <v>6104</v>
      </c>
      <c r="D329" s="104"/>
      <c r="E329" s="104"/>
      <c r="F329" s="104"/>
      <c r="G329" s="104"/>
      <c r="H329" s="104"/>
      <c r="I329" s="104"/>
      <c r="J329" s="104"/>
      <c r="K329" s="104"/>
      <c r="L329" s="104"/>
      <c r="M329" s="104"/>
      <c r="N329" s="104"/>
      <c r="O329" s="104"/>
      <c r="P329" s="104"/>
      <c r="Q329" s="104"/>
      <c r="R329" s="104"/>
      <c r="S329" s="104"/>
      <c r="T329" s="104"/>
      <c r="U329" s="104"/>
      <c r="V329" s="104"/>
      <c r="W329" s="104"/>
      <c r="X329" s="104"/>
      <c r="Y329" s="104"/>
      <c r="Z329" s="104"/>
    </row>
    <row r="330">
      <c r="A330" s="106" t="s">
        <v>6105</v>
      </c>
      <c r="B330" s="106" t="s">
        <v>6106</v>
      </c>
      <c r="C330" s="106" t="s">
        <v>6107</v>
      </c>
      <c r="D330" s="104"/>
      <c r="E330" s="104"/>
      <c r="F330" s="104"/>
      <c r="G330" s="104"/>
      <c r="H330" s="104"/>
      <c r="I330" s="104"/>
      <c r="J330" s="104"/>
      <c r="K330" s="104"/>
      <c r="L330" s="104"/>
      <c r="M330" s="104"/>
      <c r="N330" s="104"/>
      <c r="O330" s="104"/>
      <c r="P330" s="104"/>
      <c r="Q330" s="104"/>
      <c r="R330" s="104"/>
      <c r="S330" s="104"/>
      <c r="T330" s="104"/>
      <c r="U330" s="104"/>
      <c r="V330" s="104"/>
      <c r="W330" s="104"/>
      <c r="X330" s="104"/>
      <c r="Y330" s="104"/>
      <c r="Z330" s="104"/>
    </row>
    <row r="331">
      <c r="A331" s="105" t="s">
        <v>6108</v>
      </c>
      <c r="B331" s="105" t="s">
        <v>6109</v>
      </c>
      <c r="C331" s="105" t="s">
        <v>6110</v>
      </c>
      <c r="D331" s="104"/>
      <c r="E331" s="104"/>
      <c r="F331" s="104"/>
      <c r="G331" s="104"/>
      <c r="H331" s="104"/>
      <c r="I331" s="104"/>
      <c r="J331" s="104"/>
      <c r="K331" s="104"/>
      <c r="L331" s="104"/>
      <c r="M331" s="104"/>
      <c r="N331" s="104"/>
      <c r="O331" s="104"/>
      <c r="P331" s="104"/>
      <c r="Q331" s="104"/>
      <c r="R331" s="104"/>
      <c r="S331" s="104"/>
      <c r="T331" s="104"/>
      <c r="U331" s="104"/>
      <c r="V331" s="104"/>
      <c r="W331" s="104"/>
      <c r="X331" s="104"/>
      <c r="Y331" s="104"/>
      <c r="Z331" s="104"/>
    </row>
    <row r="332">
      <c r="A332" s="105" t="s">
        <v>5357</v>
      </c>
      <c r="B332" s="105" t="s">
        <v>5358</v>
      </c>
      <c r="C332" s="105" t="s">
        <v>5359</v>
      </c>
      <c r="D332" s="104"/>
      <c r="E332" s="104"/>
      <c r="F332" s="104"/>
      <c r="G332" s="104"/>
      <c r="H332" s="104"/>
      <c r="I332" s="104"/>
      <c r="J332" s="104"/>
      <c r="K332" s="104"/>
      <c r="L332" s="104"/>
      <c r="M332" s="104"/>
      <c r="N332" s="104"/>
      <c r="O332" s="104"/>
      <c r="P332" s="104"/>
      <c r="Q332" s="104"/>
      <c r="R332" s="104"/>
      <c r="S332" s="104"/>
      <c r="T332" s="104"/>
      <c r="U332" s="104"/>
      <c r="V332" s="104"/>
      <c r="W332" s="104"/>
      <c r="X332" s="104"/>
      <c r="Y332" s="104"/>
      <c r="Z332" s="104"/>
    </row>
    <row r="333">
      <c r="A333" s="105" t="s">
        <v>5320</v>
      </c>
      <c r="B333" s="105" t="s">
        <v>4638</v>
      </c>
      <c r="C333" s="105" t="s">
        <v>5321</v>
      </c>
      <c r="D333" s="104"/>
      <c r="E333" s="104"/>
      <c r="F333" s="104"/>
      <c r="G333" s="104"/>
      <c r="H333" s="104"/>
      <c r="I333" s="104"/>
      <c r="J333" s="104"/>
      <c r="K333" s="104"/>
      <c r="L333" s="104"/>
      <c r="M333" s="104"/>
      <c r="N333" s="104"/>
      <c r="O333" s="104"/>
      <c r="P333" s="104"/>
      <c r="Q333" s="104"/>
      <c r="R333" s="104"/>
      <c r="S333" s="104"/>
      <c r="T333" s="104"/>
      <c r="U333" s="104"/>
      <c r="V333" s="104"/>
      <c r="W333" s="104"/>
      <c r="X333" s="104"/>
      <c r="Y333" s="104"/>
      <c r="Z333" s="104"/>
    </row>
    <row r="334">
      <c r="A334" s="105" t="s">
        <v>6111</v>
      </c>
      <c r="B334" s="105" t="s">
        <v>6112</v>
      </c>
      <c r="C334" s="105" t="s">
        <v>6113</v>
      </c>
      <c r="D334" s="104"/>
      <c r="E334" s="104"/>
      <c r="F334" s="104"/>
      <c r="G334" s="104"/>
      <c r="H334" s="104"/>
      <c r="I334" s="104"/>
      <c r="J334" s="104"/>
      <c r="K334" s="104"/>
      <c r="L334" s="104"/>
      <c r="M334" s="104"/>
      <c r="N334" s="104"/>
      <c r="O334" s="104"/>
      <c r="P334" s="104"/>
      <c r="Q334" s="104"/>
      <c r="R334" s="104"/>
      <c r="S334" s="104"/>
      <c r="T334" s="104"/>
      <c r="U334" s="104"/>
      <c r="V334" s="104"/>
      <c r="W334" s="104"/>
      <c r="X334" s="104"/>
      <c r="Y334" s="104"/>
      <c r="Z334" s="104"/>
    </row>
    <row r="335">
      <c r="A335" s="105" t="s">
        <v>6481</v>
      </c>
      <c r="B335" s="105" t="s">
        <v>6482</v>
      </c>
      <c r="C335" s="105" t="s">
        <v>6483</v>
      </c>
      <c r="D335" s="104"/>
      <c r="E335" s="104"/>
      <c r="F335" s="104"/>
      <c r="G335" s="104"/>
      <c r="H335" s="104"/>
      <c r="I335" s="104"/>
      <c r="J335" s="104"/>
      <c r="K335" s="104"/>
      <c r="L335" s="104"/>
      <c r="M335" s="104"/>
      <c r="N335" s="104"/>
      <c r="O335" s="104"/>
      <c r="P335" s="104"/>
      <c r="Q335" s="104"/>
      <c r="R335" s="104"/>
      <c r="S335" s="104"/>
      <c r="T335" s="104"/>
      <c r="U335" s="104"/>
      <c r="V335" s="104"/>
      <c r="W335" s="104"/>
      <c r="X335" s="104"/>
      <c r="Y335" s="104"/>
      <c r="Z335" s="104"/>
    </row>
    <row r="336">
      <c r="A336" s="106" t="s">
        <v>5360</v>
      </c>
      <c r="B336" s="106" t="s">
        <v>5361</v>
      </c>
      <c r="C336" s="106" t="s">
        <v>5362</v>
      </c>
      <c r="D336" s="104"/>
      <c r="E336" s="104"/>
      <c r="F336" s="104"/>
      <c r="G336" s="104"/>
      <c r="H336" s="104"/>
      <c r="I336" s="104"/>
      <c r="J336" s="104"/>
      <c r="K336" s="104"/>
      <c r="L336" s="104"/>
      <c r="M336" s="104"/>
      <c r="N336" s="104"/>
      <c r="O336" s="104"/>
      <c r="P336" s="104"/>
      <c r="Q336" s="104"/>
      <c r="R336" s="104"/>
      <c r="S336" s="104"/>
      <c r="T336" s="104"/>
      <c r="U336" s="104"/>
      <c r="V336" s="104"/>
      <c r="W336" s="104"/>
      <c r="X336" s="104"/>
      <c r="Y336" s="104"/>
      <c r="Z336" s="104"/>
    </row>
    <row r="337">
      <c r="A337" s="106" t="s">
        <v>6114</v>
      </c>
      <c r="B337" s="106" t="s">
        <v>1618</v>
      </c>
      <c r="C337" s="106" t="s">
        <v>6115</v>
      </c>
      <c r="D337" s="104"/>
      <c r="E337" s="104"/>
      <c r="F337" s="104"/>
      <c r="G337" s="104"/>
      <c r="H337" s="104"/>
      <c r="I337" s="104"/>
      <c r="J337" s="104"/>
      <c r="K337" s="104"/>
      <c r="L337" s="104"/>
      <c r="M337" s="104"/>
      <c r="N337" s="104"/>
      <c r="O337" s="104"/>
      <c r="P337" s="104"/>
      <c r="Q337" s="104"/>
      <c r="R337" s="104"/>
      <c r="S337" s="104"/>
      <c r="T337" s="104"/>
      <c r="U337" s="104"/>
      <c r="V337" s="104"/>
      <c r="W337" s="104"/>
      <c r="X337" s="104"/>
      <c r="Y337" s="104"/>
      <c r="Z337" s="104"/>
    </row>
    <row r="338">
      <c r="A338" s="106" t="s">
        <v>5567</v>
      </c>
      <c r="B338" s="106" t="s">
        <v>5568</v>
      </c>
      <c r="C338" s="106" t="s">
        <v>5569</v>
      </c>
      <c r="D338" s="104"/>
      <c r="E338" s="104"/>
      <c r="F338" s="104"/>
      <c r="G338" s="104"/>
      <c r="H338" s="104"/>
      <c r="I338" s="104"/>
      <c r="J338" s="104"/>
      <c r="K338" s="104"/>
      <c r="L338" s="104"/>
      <c r="M338" s="104"/>
      <c r="N338" s="104"/>
      <c r="O338" s="104"/>
      <c r="P338" s="104"/>
      <c r="Q338" s="104"/>
      <c r="R338" s="104"/>
      <c r="S338" s="104"/>
      <c r="T338" s="104"/>
      <c r="U338" s="104"/>
      <c r="V338" s="104"/>
      <c r="W338" s="104"/>
      <c r="X338" s="104"/>
      <c r="Y338" s="104"/>
      <c r="Z338" s="104"/>
    </row>
    <row r="339">
      <c r="A339" s="106" t="s">
        <v>6212</v>
      </c>
      <c r="B339" s="106" t="s">
        <v>5623</v>
      </c>
      <c r="C339" s="106" t="s">
        <v>6213</v>
      </c>
      <c r="D339" s="104"/>
      <c r="E339" s="104"/>
      <c r="F339" s="104"/>
      <c r="G339" s="104"/>
      <c r="H339" s="104"/>
      <c r="I339" s="104"/>
      <c r="J339" s="104"/>
      <c r="K339" s="104"/>
      <c r="L339" s="104"/>
      <c r="M339" s="104"/>
      <c r="N339" s="104"/>
      <c r="O339" s="104"/>
      <c r="P339" s="104"/>
      <c r="Q339" s="104"/>
      <c r="R339" s="104"/>
      <c r="S339" s="104"/>
      <c r="T339" s="104"/>
      <c r="U339" s="104"/>
      <c r="V339" s="104"/>
      <c r="W339" s="104"/>
      <c r="X339" s="104"/>
      <c r="Y339" s="104"/>
      <c r="Z339" s="104"/>
    </row>
    <row r="340">
      <c r="A340" s="106" t="s">
        <v>5322</v>
      </c>
      <c r="B340" s="106" t="s">
        <v>5323</v>
      </c>
      <c r="C340" s="106" t="s">
        <v>5324</v>
      </c>
      <c r="D340" s="104"/>
      <c r="E340" s="104"/>
      <c r="F340" s="104"/>
      <c r="G340" s="104"/>
      <c r="H340" s="104"/>
      <c r="I340" s="104"/>
      <c r="J340" s="104"/>
      <c r="K340" s="104"/>
      <c r="L340" s="104"/>
      <c r="M340" s="104"/>
      <c r="N340" s="104"/>
      <c r="O340" s="104"/>
      <c r="P340" s="104"/>
      <c r="Q340" s="104"/>
      <c r="R340" s="104"/>
      <c r="S340" s="104"/>
      <c r="T340" s="104"/>
      <c r="U340" s="104"/>
      <c r="V340" s="104"/>
      <c r="W340" s="104"/>
      <c r="X340" s="104"/>
      <c r="Y340" s="104"/>
      <c r="Z340" s="104"/>
    </row>
    <row r="341">
      <c r="A341" s="105" t="s">
        <v>5440</v>
      </c>
      <c r="B341" s="105" t="s">
        <v>5441</v>
      </c>
      <c r="C341" s="105" t="s">
        <v>5442</v>
      </c>
      <c r="D341" s="104"/>
      <c r="E341" s="104"/>
      <c r="F341" s="104"/>
      <c r="G341" s="104"/>
      <c r="H341" s="104"/>
      <c r="I341" s="104"/>
      <c r="J341" s="104"/>
      <c r="K341" s="104"/>
      <c r="L341" s="104"/>
      <c r="M341" s="104"/>
      <c r="N341" s="104"/>
      <c r="O341" s="104"/>
      <c r="P341" s="104"/>
      <c r="Q341" s="104"/>
      <c r="R341" s="104"/>
      <c r="S341" s="104"/>
      <c r="T341" s="104"/>
      <c r="U341" s="104"/>
      <c r="V341" s="104"/>
      <c r="W341" s="104"/>
      <c r="X341" s="104"/>
      <c r="Y341" s="104"/>
      <c r="Z341" s="104"/>
    </row>
    <row r="342">
      <c r="A342" s="105" t="s">
        <v>6116</v>
      </c>
      <c r="B342" s="105" t="s">
        <v>6117</v>
      </c>
      <c r="C342" s="105" t="s">
        <v>6118</v>
      </c>
      <c r="D342" s="104"/>
      <c r="E342" s="104"/>
      <c r="F342" s="104"/>
      <c r="G342" s="104"/>
      <c r="H342" s="104"/>
      <c r="I342" s="104"/>
      <c r="J342" s="104"/>
      <c r="K342" s="104"/>
      <c r="L342" s="104"/>
      <c r="M342" s="104"/>
      <c r="N342" s="104"/>
      <c r="O342" s="104"/>
      <c r="P342" s="104"/>
      <c r="Q342" s="104"/>
      <c r="R342" s="104"/>
      <c r="S342" s="104"/>
      <c r="T342" s="104"/>
      <c r="U342" s="104"/>
      <c r="V342" s="104"/>
      <c r="W342" s="104"/>
      <c r="X342" s="104"/>
      <c r="Y342" s="104"/>
      <c r="Z342" s="104"/>
    </row>
    <row r="343">
      <c r="A343" s="105" t="s">
        <v>5443</v>
      </c>
      <c r="B343" s="105" t="s">
        <v>5444</v>
      </c>
      <c r="C343" s="105" t="s">
        <v>5445</v>
      </c>
      <c r="D343" s="104"/>
      <c r="E343" s="104"/>
      <c r="F343" s="104"/>
      <c r="G343" s="104"/>
      <c r="H343" s="104"/>
      <c r="I343" s="104"/>
      <c r="J343" s="104"/>
      <c r="K343" s="104"/>
      <c r="L343" s="104"/>
      <c r="M343" s="104"/>
      <c r="N343" s="104"/>
      <c r="O343" s="104"/>
      <c r="P343" s="104"/>
      <c r="Q343" s="104"/>
      <c r="R343" s="104"/>
      <c r="S343" s="104"/>
      <c r="T343" s="104"/>
      <c r="U343" s="104"/>
      <c r="V343" s="104"/>
      <c r="W343" s="104"/>
      <c r="X343" s="104"/>
      <c r="Y343" s="104"/>
      <c r="Z343" s="104"/>
    </row>
    <row r="344">
      <c r="A344" s="105" t="s">
        <v>5446</v>
      </c>
      <c r="B344" s="105" t="s">
        <v>5447</v>
      </c>
      <c r="C344" s="105" t="s">
        <v>5448</v>
      </c>
      <c r="D344" s="104"/>
      <c r="E344" s="104"/>
      <c r="F344" s="104"/>
      <c r="G344" s="104"/>
      <c r="H344" s="104"/>
      <c r="I344" s="104"/>
      <c r="J344" s="104"/>
      <c r="K344" s="104"/>
      <c r="L344" s="104"/>
      <c r="M344" s="104"/>
      <c r="N344" s="104"/>
      <c r="O344" s="104"/>
      <c r="P344" s="104"/>
      <c r="Q344" s="104"/>
      <c r="R344" s="104"/>
      <c r="S344" s="104"/>
      <c r="T344" s="104"/>
      <c r="U344" s="104"/>
      <c r="V344" s="104"/>
      <c r="W344" s="104"/>
      <c r="X344" s="104"/>
      <c r="Y344" s="104"/>
      <c r="Z344" s="104"/>
    </row>
    <row r="345">
      <c r="A345" s="105" t="s">
        <v>5363</v>
      </c>
      <c r="B345" s="105" t="s">
        <v>5364</v>
      </c>
      <c r="C345" s="105" t="s">
        <v>5365</v>
      </c>
      <c r="D345" s="104"/>
      <c r="E345" s="104"/>
      <c r="F345" s="104"/>
      <c r="G345" s="104"/>
      <c r="H345" s="104"/>
      <c r="I345" s="104"/>
      <c r="J345" s="104"/>
      <c r="K345" s="104"/>
      <c r="L345" s="104"/>
      <c r="M345" s="104"/>
      <c r="N345" s="104"/>
      <c r="O345" s="104"/>
      <c r="P345" s="104"/>
      <c r="Q345" s="104"/>
      <c r="R345" s="104"/>
      <c r="S345" s="104"/>
      <c r="T345" s="104"/>
      <c r="U345" s="104"/>
      <c r="V345" s="104"/>
      <c r="W345" s="104"/>
      <c r="X345" s="104"/>
      <c r="Y345" s="104"/>
      <c r="Z345" s="104"/>
    </row>
    <row r="346">
      <c r="A346" s="106" t="s">
        <v>6119</v>
      </c>
      <c r="B346" s="106" t="s">
        <v>5951</v>
      </c>
      <c r="C346" s="106" t="s">
        <v>6120</v>
      </c>
      <c r="D346" s="104"/>
      <c r="E346" s="104"/>
      <c r="F346" s="104"/>
      <c r="G346" s="104"/>
      <c r="H346" s="104"/>
      <c r="I346" s="104"/>
      <c r="J346" s="104"/>
      <c r="K346" s="104"/>
      <c r="L346" s="104"/>
      <c r="M346" s="104"/>
      <c r="N346" s="104"/>
      <c r="O346" s="104"/>
      <c r="P346" s="104"/>
      <c r="Q346" s="104"/>
      <c r="R346" s="104"/>
      <c r="S346" s="104"/>
      <c r="T346" s="104"/>
      <c r="U346" s="104"/>
      <c r="V346" s="104"/>
      <c r="W346" s="104"/>
      <c r="X346" s="104"/>
      <c r="Y346" s="104"/>
      <c r="Z346" s="104"/>
    </row>
    <row r="347">
      <c r="A347" s="106" t="s">
        <v>6342</v>
      </c>
      <c r="B347" s="106" t="s">
        <v>6343</v>
      </c>
      <c r="C347" s="106" t="s">
        <v>6344</v>
      </c>
      <c r="D347" s="104"/>
      <c r="E347" s="104"/>
      <c r="F347" s="104"/>
      <c r="G347" s="104"/>
      <c r="H347" s="104"/>
      <c r="I347" s="104"/>
      <c r="J347" s="104"/>
      <c r="K347" s="104"/>
      <c r="L347" s="104"/>
      <c r="M347" s="104"/>
      <c r="N347" s="104"/>
      <c r="O347" s="104"/>
      <c r="P347" s="104"/>
      <c r="Q347" s="104"/>
      <c r="R347" s="104"/>
      <c r="S347" s="104"/>
      <c r="T347" s="104"/>
      <c r="U347" s="104"/>
      <c r="V347" s="104"/>
      <c r="W347" s="104"/>
      <c r="X347" s="104"/>
      <c r="Y347" s="104"/>
      <c r="Z347" s="104"/>
    </row>
    <row r="348">
      <c r="A348" s="106" t="s">
        <v>6419</v>
      </c>
      <c r="B348" s="106" t="s">
        <v>6420</v>
      </c>
      <c r="C348" s="106" t="s">
        <v>6421</v>
      </c>
      <c r="D348" s="104"/>
      <c r="E348" s="104"/>
      <c r="F348" s="104"/>
      <c r="G348" s="104"/>
      <c r="H348" s="104"/>
      <c r="I348" s="104"/>
      <c r="J348" s="104"/>
      <c r="K348" s="104"/>
      <c r="L348" s="104"/>
      <c r="M348" s="104"/>
      <c r="N348" s="104"/>
      <c r="O348" s="104"/>
      <c r="P348" s="104"/>
      <c r="Q348" s="104"/>
      <c r="R348" s="104"/>
      <c r="S348" s="104"/>
      <c r="T348" s="104"/>
      <c r="U348" s="104"/>
      <c r="V348" s="104"/>
      <c r="W348" s="104"/>
      <c r="X348" s="104"/>
      <c r="Y348" s="104"/>
      <c r="Z348" s="104"/>
    </row>
    <row r="349">
      <c r="A349" s="106" t="s">
        <v>5449</v>
      </c>
      <c r="B349" s="106" t="s">
        <v>5450</v>
      </c>
      <c r="C349" s="106" t="s">
        <v>5451</v>
      </c>
      <c r="D349" s="104"/>
      <c r="E349" s="104"/>
      <c r="F349" s="104"/>
      <c r="G349" s="104"/>
      <c r="H349" s="104"/>
      <c r="I349" s="104"/>
      <c r="J349" s="104"/>
      <c r="K349" s="104"/>
      <c r="L349" s="104"/>
      <c r="M349" s="104"/>
      <c r="N349" s="104"/>
      <c r="O349" s="104"/>
      <c r="P349" s="104"/>
      <c r="Q349" s="104"/>
      <c r="R349" s="104"/>
      <c r="S349" s="104"/>
      <c r="T349" s="104"/>
      <c r="U349" s="104"/>
      <c r="V349" s="104"/>
      <c r="W349" s="104"/>
      <c r="X349" s="104"/>
      <c r="Y349" s="104"/>
      <c r="Z349" s="104"/>
    </row>
    <row r="350">
      <c r="A350" s="106" t="s">
        <v>6121</v>
      </c>
      <c r="B350" s="106" t="s">
        <v>6122</v>
      </c>
      <c r="C350" s="106" t="s">
        <v>6123</v>
      </c>
      <c r="D350" s="104"/>
      <c r="E350" s="104"/>
      <c r="F350" s="104"/>
      <c r="G350" s="104"/>
      <c r="H350" s="104"/>
      <c r="I350" s="104"/>
      <c r="J350" s="104"/>
      <c r="K350" s="104"/>
      <c r="L350" s="104"/>
      <c r="M350" s="104"/>
      <c r="N350" s="104"/>
      <c r="O350" s="104"/>
      <c r="P350" s="104"/>
      <c r="Q350" s="104"/>
      <c r="R350" s="104"/>
      <c r="S350" s="104"/>
      <c r="T350" s="104"/>
      <c r="U350" s="104"/>
      <c r="V350" s="104"/>
      <c r="W350" s="104"/>
      <c r="X350" s="104"/>
      <c r="Y350" s="104"/>
      <c r="Z350" s="104"/>
    </row>
    <row r="351">
      <c r="A351" s="105" t="s">
        <v>6124</v>
      </c>
      <c r="B351" s="105" t="s">
        <v>6125</v>
      </c>
      <c r="C351" s="105" t="s">
        <v>6126</v>
      </c>
      <c r="D351" s="104"/>
      <c r="E351" s="104"/>
      <c r="F351" s="104"/>
      <c r="G351" s="104"/>
      <c r="H351" s="104"/>
      <c r="I351" s="104"/>
      <c r="J351" s="104"/>
      <c r="K351" s="104"/>
      <c r="L351" s="104"/>
      <c r="M351" s="104"/>
      <c r="N351" s="104"/>
      <c r="O351" s="104"/>
      <c r="P351" s="104"/>
      <c r="Q351" s="104"/>
      <c r="R351" s="104"/>
      <c r="S351" s="104"/>
      <c r="T351" s="104"/>
      <c r="U351" s="104"/>
      <c r="V351" s="104"/>
      <c r="W351" s="104"/>
      <c r="X351" s="104"/>
      <c r="Y351" s="104"/>
      <c r="Z351" s="104"/>
    </row>
    <row r="352">
      <c r="A352" s="105" t="s">
        <v>6422</v>
      </c>
      <c r="B352" s="105" t="s">
        <v>6423</v>
      </c>
      <c r="C352" s="105" t="s">
        <v>6424</v>
      </c>
      <c r="D352" s="104"/>
      <c r="E352" s="104"/>
      <c r="F352" s="104"/>
      <c r="G352" s="104"/>
      <c r="H352" s="104"/>
      <c r="I352" s="104"/>
      <c r="J352" s="104"/>
      <c r="K352" s="104"/>
      <c r="L352" s="104"/>
      <c r="M352" s="104"/>
      <c r="N352" s="104"/>
      <c r="O352" s="104"/>
      <c r="P352" s="104"/>
      <c r="Q352" s="104"/>
      <c r="R352" s="104"/>
      <c r="S352" s="104"/>
      <c r="T352" s="104"/>
      <c r="U352" s="104"/>
      <c r="V352" s="104"/>
      <c r="W352" s="104"/>
      <c r="X352" s="104"/>
      <c r="Y352" s="104"/>
      <c r="Z352" s="104"/>
    </row>
    <row r="353">
      <c r="A353" s="105" t="s">
        <v>5481</v>
      </c>
      <c r="B353" s="105" t="s">
        <v>5482</v>
      </c>
      <c r="C353" s="105" t="s">
        <v>5483</v>
      </c>
      <c r="D353" s="104"/>
      <c r="E353" s="104"/>
      <c r="F353" s="104"/>
      <c r="G353" s="104"/>
      <c r="H353" s="104"/>
      <c r="I353" s="104"/>
      <c r="J353" s="104"/>
      <c r="K353" s="104"/>
      <c r="L353" s="104"/>
      <c r="M353" s="104"/>
      <c r="N353" s="104"/>
      <c r="O353" s="104"/>
      <c r="P353" s="104"/>
      <c r="Q353" s="104"/>
      <c r="R353" s="104"/>
      <c r="S353" s="104"/>
      <c r="T353" s="104"/>
      <c r="U353" s="104"/>
      <c r="V353" s="104"/>
      <c r="W353" s="104"/>
      <c r="X353" s="104"/>
      <c r="Y353" s="104"/>
      <c r="Z353" s="104"/>
    </row>
    <row r="354">
      <c r="A354" s="105" t="s">
        <v>6425</v>
      </c>
      <c r="B354" s="105" t="s">
        <v>6426</v>
      </c>
      <c r="C354" s="105" t="s">
        <v>6427</v>
      </c>
      <c r="D354" s="104"/>
      <c r="E354" s="104"/>
      <c r="F354" s="104"/>
      <c r="G354" s="104"/>
      <c r="H354" s="104"/>
      <c r="I354" s="104"/>
      <c r="J354" s="104"/>
      <c r="K354" s="104"/>
      <c r="L354" s="104"/>
      <c r="M354" s="104"/>
      <c r="N354" s="104"/>
      <c r="O354" s="104"/>
      <c r="P354" s="104"/>
      <c r="Q354" s="104"/>
      <c r="R354" s="104"/>
      <c r="S354" s="104"/>
      <c r="T354" s="104"/>
      <c r="U354" s="104"/>
      <c r="V354" s="104"/>
      <c r="W354" s="104"/>
      <c r="X354" s="104"/>
      <c r="Y354" s="104"/>
      <c r="Z354" s="104"/>
    </row>
    <row r="355">
      <c r="A355" s="105" t="s">
        <v>6428</v>
      </c>
      <c r="B355" s="105" t="s">
        <v>6429</v>
      </c>
      <c r="C355" s="105" t="s">
        <v>6430</v>
      </c>
      <c r="D355" s="104"/>
      <c r="E355" s="104"/>
      <c r="F355" s="104"/>
      <c r="G355" s="104"/>
      <c r="H355" s="104"/>
      <c r="I355" s="104"/>
      <c r="J355" s="104"/>
      <c r="K355" s="104"/>
      <c r="L355" s="104"/>
      <c r="M355" s="104"/>
      <c r="N355" s="104"/>
      <c r="O355" s="104"/>
      <c r="P355" s="104"/>
      <c r="Q355" s="104"/>
      <c r="R355" s="104"/>
      <c r="S355" s="104"/>
      <c r="T355" s="104"/>
      <c r="U355" s="104"/>
      <c r="V355" s="104"/>
      <c r="W355" s="104"/>
      <c r="X355" s="104"/>
      <c r="Y355" s="104"/>
      <c r="Z355" s="104"/>
    </row>
    <row r="356">
      <c r="A356" s="106" t="s">
        <v>5366</v>
      </c>
      <c r="B356" s="106" t="s">
        <v>5367</v>
      </c>
      <c r="C356" s="106" t="s">
        <v>5368</v>
      </c>
      <c r="D356" s="104"/>
      <c r="E356" s="104"/>
      <c r="F356" s="104"/>
      <c r="G356" s="104"/>
      <c r="H356" s="104"/>
      <c r="I356" s="104"/>
      <c r="J356" s="104"/>
      <c r="K356" s="104"/>
      <c r="L356" s="104"/>
      <c r="M356" s="104"/>
      <c r="N356" s="104"/>
      <c r="O356" s="104"/>
      <c r="P356" s="104"/>
      <c r="Q356" s="104"/>
      <c r="R356" s="104"/>
      <c r="S356" s="104"/>
      <c r="T356" s="104"/>
      <c r="U356" s="104"/>
      <c r="V356" s="104"/>
      <c r="W356" s="104"/>
      <c r="X356" s="104"/>
      <c r="Y356" s="104"/>
      <c r="Z356" s="104"/>
    </row>
    <row r="357">
      <c r="A357" s="106" t="s">
        <v>5369</v>
      </c>
      <c r="B357" s="106" t="s">
        <v>5370</v>
      </c>
      <c r="C357" s="106" t="s">
        <v>5371</v>
      </c>
      <c r="D357" s="104"/>
      <c r="E357" s="104"/>
      <c r="F357" s="104"/>
      <c r="G357" s="104"/>
      <c r="H357" s="104"/>
      <c r="I357" s="104"/>
      <c r="J357" s="104"/>
      <c r="K357" s="104"/>
      <c r="L357" s="104"/>
      <c r="M357" s="104"/>
      <c r="N357" s="104"/>
      <c r="O357" s="104"/>
      <c r="P357" s="104"/>
      <c r="Q357" s="104"/>
      <c r="R357" s="104"/>
      <c r="S357" s="104"/>
      <c r="T357" s="104"/>
      <c r="U357" s="104"/>
      <c r="V357" s="104"/>
      <c r="W357" s="104"/>
      <c r="X357" s="104"/>
      <c r="Y357" s="104"/>
      <c r="Z357" s="104"/>
    </row>
    <row r="358">
      <c r="A358" s="106" t="s">
        <v>6127</v>
      </c>
      <c r="B358" s="106" t="s">
        <v>6128</v>
      </c>
      <c r="C358" s="106" t="s">
        <v>6129</v>
      </c>
      <c r="D358" s="104"/>
      <c r="E358" s="104"/>
      <c r="F358" s="104"/>
      <c r="G358" s="104"/>
      <c r="H358" s="104"/>
      <c r="I358" s="104"/>
      <c r="J358" s="104"/>
      <c r="K358" s="104"/>
      <c r="L358" s="104"/>
      <c r="M358" s="104"/>
      <c r="N358" s="104"/>
      <c r="O358" s="104"/>
      <c r="P358" s="104"/>
      <c r="Q358" s="104"/>
      <c r="R358" s="104"/>
      <c r="S358" s="104"/>
      <c r="T358" s="104"/>
      <c r="U358" s="104"/>
      <c r="V358" s="104"/>
      <c r="W358" s="104"/>
      <c r="X358" s="104"/>
      <c r="Y358" s="104"/>
      <c r="Z358" s="104"/>
    </row>
    <row r="359">
      <c r="A359" s="106" t="s">
        <v>6484</v>
      </c>
      <c r="B359" s="106" t="s">
        <v>6485</v>
      </c>
      <c r="C359" s="106" t="s">
        <v>6486</v>
      </c>
      <c r="D359" s="104"/>
      <c r="E359" s="104"/>
      <c r="F359" s="104"/>
      <c r="G359" s="104"/>
      <c r="H359" s="104"/>
      <c r="I359" s="104"/>
      <c r="J359" s="104"/>
      <c r="K359" s="104"/>
      <c r="L359" s="104"/>
      <c r="M359" s="104"/>
      <c r="N359" s="104"/>
      <c r="O359" s="104"/>
      <c r="P359" s="104"/>
      <c r="Q359" s="104"/>
      <c r="R359" s="104"/>
      <c r="S359" s="104"/>
      <c r="T359" s="104"/>
      <c r="U359" s="104"/>
      <c r="V359" s="104"/>
      <c r="W359" s="104"/>
      <c r="X359" s="104"/>
      <c r="Y359" s="104"/>
      <c r="Z359" s="104"/>
    </row>
    <row r="360">
      <c r="A360" s="106" t="s">
        <v>6487</v>
      </c>
      <c r="B360" s="106" t="s">
        <v>6488</v>
      </c>
      <c r="C360" s="106" t="s">
        <v>6489</v>
      </c>
      <c r="D360" s="104"/>
      <c r="E360" s="104"/>
      <c r="F360" s="104"/>
      <c r="G360" s="104"/>
      <c r="H360" s="104"/>
      <c r="I360" s="104"/>
      <c r="J360" s="104"/>
      <c r="K360" s="104"/>
      <c r="L360" s="104"/>
      <c r="M360" s="104"/>
      <c r="N360" s="104"/>
      <c r="O360" s="104"/>
      <c r="P360" s="104"/>
      <c r="Q360" s="104"/>
      <c r="R360" s="104"/>
      <c r="S360" s="104"/>
      <c r="T360" s="104"/>
      <c r="U360" s="104"/>
      <c r="V360" s="104"/>
      <c r="W360" s="104"/>
      <c r="X360" s="104"/>
      <c r="Y360" s="104"/>
      <c r="Z360" s="104"/>
    </row>
    <row r="361">
      <c r="A361" s="105" t="s">
        <v>6345</v>
      </c>
      <c r="B361" s="105" t="s">
        <v>6346</v>
      </c>
      <c r="C361" s="105" t="s">
        <v>6347</v>
      </c>
      <c r="D361" s="104"/>
      <c r="E361" s="104"/>
      <c r="F361" s="104"/>
      <c r="G361" s="104"/>
      <c r="H361" s="104"/>
      <c r="I361" s="104"/>
      <c r="J361" s="104"/>
      <c r="K361" s="104"/>
      <c r="L361" s="104"/>
      <c r="M361" s="104"/>
      <c r="N361" s="104"/>
      <c r="O361" s="104"/>
      <c r="P361" s="104"/>
      <c r="Q361" s="104"/>
      <c r="R361" s="104"/>
      <c r="S361" s="104"/>
      <c r="T361" s="104"/>
      <c r="U361" s="104"/>
      <c r="V361" s="104"/>
      <c r="W361" s="104"/>
      <c r="X361" s="104"/>
      <c r="Y361" s="104"/>
      <c r="Z361" s="104"/>
    </row>
    <row r="362">
      <c r="A362" s="105" t="s">
        <v>6130</v>
      </c>
      <c r="B362" s="105" t="s">
        <v>6131</v>
      </c>
      <c r="C362" s="105" t="s">
        <v>6132</v>
      </c>
      <c r="D362" s="104"/>
      <c r="E362" s="104"/>
      <c r="F362" s="104"/>
      <c r="G362" s="104"/>
      <c r="H362" s="104"/>
      <c r="I362" s="104"/>
      <c r="J362" s="104"/>
      <c r="K362" s="104"/>
      <c r="L362" s="104"/>
      <c r="M362" s="104"/>
      <c r="N362" s="104"/>
      <c r="O362" s="104"/>
      <c r="P362" s="104"/>
      <c r="Q362" s="104"/>
      <c r="R362" s="104"/>
      <c r="S362" s="104"/>
      <c r="T362" s="104"/>
      <c r="U362" s="104"/>
      <c r="V362" s="104"/>
      <c r="W362" s="104"/>
      <c r="X362" s="104"/>
      <c r="Y362" s="104"/>
      <c r="Z362" s="104"/>
    </row>
    <row r="363">
      <c r="A363" s="105" t="s">
        <v>6133</v>
      </c>
      <c r="B363" s="105" t="s">
        <v>6134</v>
      </c>
      <c r="C363" s="105" t="s">
        <v>6135</v>
      </c>
      <c r="D363" s="104"/>
      <c r="E363" s="104"/>
      <c r="F363" s="104"/>
      <c r="G363" s="104"/>
      <c r="H363" s="104"/>
      <c r="I363" s="104"/>
      <c r="J363" s="104"/>
      <c r="K363" s="104"/>
      <c r="L363" s="104"/>
      <c r="M363" s="104"/>
      <c r="N363" s="104"/>
      <c r="O363" s="104"/>
      <c r="P363" s="104"/>
      <c r="Q363" s="104"/>
      <c r="R363" s="104"/>
      <c r="S363" s="104"/>
      <c r="T363" s="104"/>
      <c r="U363" s="104"/>
      <c r="V363" s="104"/>
      <c r="W363" s="104"/>
      <c r="X363" s="104"/>
      <c r="Y363" s="104"/>
      <c r="Z363" s="104"/>
    </row>
    <row r="364">
      <c r="A364" s="105" t="s">
        <v>6136</v>
      </c>
      <c r="B364" s="105" t="s">
        <v>6137</v>
      </c>
      <c r="C364" s="105" t="s">
        <v>6138</v>
      </c>
      <c r="D364" s="104"/>
      <c r="E364" s="104"/>
      <c r="F364" s="104"/>
      <c r="G364" s="104"/>
      <c r="H364" s="104"/>
      <c r="I364" s="104"/>
      <c r="J364" s="104"/>
      <c r="K364" s="104"/>
      <c r="L364" s="104"/>
      <c r="M364" s="104"/>
      <c r="N364" s="104"/>
      <c r="O364" s="104"/>
      <c r="P364" s="104"/>
      <c r="Q364" s="104"/>
      <c r="R364" s="104"/>
      <c r="S364" s="104"/>
      <c r="T364" s="104"/>
      <c r="U364" s="104"/>
      <c r="V364" s="104"/>
      <c r="W364" s="104"/>
      <c r="X364" s="104"/>
      <c r="Y364" s="104"/>
      <c r="Z364" s="104"/>
    </row>
    <row r="365">
      <c r="A365" s="105" t="s">
        <v>6139</v>
      </c>
      <c r="B365" s="105" t="s">
        <v>6140</v>
      </c>
      <c r="C365" s="105" t="s">
        <v>6141</v>
      </c>
      <c r="D365" s="104"/>
      <c r="E365" s="104"/>
      <c r="F365" s="104"/>
      <c r="G365" s="104"/>
      <c r="H365" s="104"/>
      <c r="I365" s="104"/>
      <c r="J365" s="104"/>
      <c r="K365" s="104"/>
      <c r="L365" s="104"/>
      <c r="M365" s="104"/>
      <c r="N365" s="104"/>
      <c r="O365" s="104"/>
      <c r="P365" s="104"/>
      <c r="Q365" s="104"/>
      <c r="R365" s="104"/>
      <c r="S365" s="104"/>
      <c r="T365" s="104"/>
      <c r="U365" s="104"/>
      <c r="V365" s="104"/>
      <c r="W365" s="104"/>
      <c r="X365" s="104"/>
      <c r="Y365" s="104"/>
      <c r="Z365" s="104"/>
    </row>
    <row r="366">
      <c r="A366" s="106" t="s">
        <v>6142</v>
      </c>
      <c r="B366" s="106" t="s">
        <v>6089</v>
      </c>
      <c r="C366" s="106" t="s">
        <v>6143</v>
      </c>
      <c r="D366" s="104"/>
      <c r="E366" s="104"/>
      <c r="F366" s="104"/>
      <c r="G366" s="104"/>
      <c r="H366" s="104"/>
      <c r="I366" s="104"/>
      <c r="J366" s="104"/>
      <c r="K366" s="104"/>
      <c r="L366" s="104"/>
      <c r="M366" s="104"/>
      <c r="N366" s="104"/>
      <c r="O366" s="104"/>
      <c r="P366" s="104"/>
      <c r="Q366" s="104"/>
      <c r="R366" s="104"/>
      <c r="S366" s="104"/>
      <c r="T366" s="104"/>
      <c r="U366" s="104"/>
      <c r="V366" s="104"/>
      <c r="W366" s="104"/>
      <c r="X366" s="104"/>
      <c r="Y366" s="104"/>
      <c r="Z366" s="104"/>
    </row>
    <row r="367">
      <c r="A367" s="106" t="s">
        <v>6144</v>
      </c>
      <c r="B367" s="106" t="s">
        <v>5534</v>
      </c>
      <c r="C367" s="106" t="s">
        <v>6145</v>
      </c>
      <c r="D367" s="104"/>
      <c r="E367" s="104"/>
      <c r="F367" s="104"/>
      <c r="G367" s="104"/>
      <c r="H367" s="104"/>
      <c r="I367" s="104"/>
      <c r="J367" s="104"/>
      <c r="K367" s="104"/>
      <c r="L367" s="104"/>
      <c r="M367" s="104"/>
      <c r="N367" s="104"/>
      <c r="O367" s="104"/>
      <c r="P367" s="104"/>
      <c r="Q367" s="104"/>
      <c r="R367" s="104"/>
      <c r="S367" s="104"/>
      <c r="T367" s="104"/>
      <c r="U367" s="104"/>
      <c r="V367" s="104"/>
      <c r="W367" s="104"/>
      <c r="X367" s="104"/>
      <c r="Y367" s="104"/>
      <c r="Z367" s="104"/>
    </row>
    <row r="368">
      <c r="A368" s="106" t="s">
        <v>6146</v>
      </c>
      <c r="B368" s="106" t="s">
        <v>6147</v>
      </c>
      <c r="C368" s="106" t="s">
        <v>6148</v>
      </c>
      <c r="D368" s="104"/>
      <c r="E368" s="104"/>
      <c r="F368" s="104"/>
      <c r="G368" s="104"/>
      <c r="H368" s="104"/>
      <c r="I368" s="104"/>
      <c r="J368" s="104"/>
      <c r="K368" s="104"/>
      <c r="L368" s="104"/>
      <c r="M368" s="104"/>
      <c r="N368" s="104"/>
      <c r="O368" s="104"/>
      <c r="P368" s="104"/>
      <c r="Q368" s="104"/>
      <c r="R368" s="104"/>
      <c r="S368" s="104"/>
      <c r="T368" s="104"/>
      <c r="U368" s="104"/>
      <c r="V368" s="104"/>
      <c r="W368" s="104"/>
      <c r="X368" s="104"/>
      <c r="Y368" s="104"/>
      <c r="Z368" s="104"/>
    </row>
    <row r="369">
      <c r="A369" s="106" t="s">
        <v>6149</v>
      </c>
      <c r="B369" s="106" t="s">
        <v>6150</v>
      </c>
      <c r="C369" s="106" t="s">
        <v>6151</v>
      </c>
      <c r="D369" s="104"/>
      <c r="E369" s="104"/>
      <c r="F369" s="104"/>
      <c r="G369" s="104"/>
      <c r="H369" s="104"/>
      <c r="I369" s="104"/>
      <c r="J369" s="104"/>
      <c r="K369" s="104"/>
      <c r="L369" s="104"/>
      <c r="M369" s="104"/>
      <c r="N369" s="104"/>
      <c r="O369" s="104"/>
      <c r="P369" s="104"/>
      <c r="Q369" s="104"/>
      <c r="R369" s="104"/>
      <c r="S369" s="104"/>
      <c r="T369" s="104"/>
      <c r="U369" s="104"/>
      <c r="V369" s="104"/>
      <c r="W369" s="104"/>
      <c r="X369" s="104"/>
      <c r="Y369" s="104"/>
      <c r="Z369" s="104"/>
    </row>
    <row r="370">
      <c r="A370" s="106" t="s">
        <v>6152</v>
      </c>
      <c r="B370" s="106" t="s">
        <v>6153</v>
      </c>
      <c r="C370" s="106" t="s">
        <v>6154</v>
      </c>
      <c r="D370" s="104"/>
      <c r="E370" s="104"/>
      <c r="F370" s="104"/>
      <c r="G370" s="104"/>
      <c r="H370" s="104"/>
      <c r="I370" s="104"/>
      <c r="J370" s="104"/>
      <c r="K370" s="104"/>
      <c r="L370" s="104"/>
      <c r="M370" s="104"/>
      <c r="N370" s="104"/>
      <c r="O370" s="104"/>
      <c r="P370" s="104"/>
      <c r="Q370" s="104"/>
      <c r="R370" s="104"/>
      <c r="S370" s="104"/>
      <c r="T370" s="104"/>
      <c r="U370" s="104"/>
      <c r="V370" s="104"/>
      <c r="W370" s="104"/>
      <c r="X370" s="104"/>
      <c r="Y370" s="104"/>
      <c r="Z370" s="104"/>
    </row>
    <row r="371">
      <c r="A371" s="105" t="s">
        <v>5570</v>
      </c>
      <c r="B371" s="105" t="s">
        <v>5546</v>
      </c>
      <c r="C371" s="105" t="s">
        <v>5571</v>
      </c>
      <c r="D371" s="104"/>
      <c r="E371" s="104"/>
      <c r="F371" s="104"/>
      <c r="G371" s="104"/>
      <c r="H371" s="104"/>
      <c r="I371" s="104"/>
      <c r="J371" s="104"/>
      <c r="K371" s="104"/>
      <c r="L371" s="104"/>
      <c r="M371" s="104"/>
      <c r="N371" s="104"/>
      <c r="O371" s="104"/>
      <c r="P371" s="104"/>
      <c r="Q371" s="104"/>
      <c r="R371" s="104"/>
      <c r="S371" s="104"/>
      <c r="T371" s="104"/>
      <c r="U371" s="104"/>
      <c r="V371" s="104"/>
      <c r="W371" s="104"/>
      <c r="X371" s="104"/>
      <c r="Y371" s="104"/>
      <c r="Z371" s="104"/>
    </row>
    <row r="372">
      <c r="A372" s="105" t="s">
        <v>6348</v>
      </c>
      <c r="B372" s="105" t="s">
        <v>6349</v>
      </c>
      <c r="C372" s="105" t="s">
        <v>6350</v>
      </c>
      <c r="D372" s="104"/>
      <c r="E372" s="104"/>
      <c r="F372" s="104"/>
      <c r="G372" s="104"/>
      <c r="H372" s="104"/>
      <c r="I372" s="104"/>
      <c r="J372" s="104"/>
      <c r="K372" s="104"/>
      <c r="L372" s="104"/>
      <c r="M372" s="104"/>
      <c r="N372" s="104"/>
      <c r="O372" s="104"/>
      <c r="P372" s="104"/>
      <c r="Q372" s="104"/>
      <c r="R372" s="104"/>
      <c r="S372" s="104"/>
      <c r="T372" s="104"/>
      <c r="U372" s="104"/>
      <c r="V372" s="104"/>
      <c r="W372" s="104"/>
      <c r="X372" s="104"/>
      <c r="Y372" s="104"/>
      <c r="Z372" s="104"/>
    </row>
    <row r="373">
      <c r="A373" s="105" t="s">
        <v>6155</v>
      </c>
      <c r="B373" s="105" t="s">
        <v>6156</v>
      </c>
      <c r="C373" s="105" t="s">
        <v>6157</v>
      </c>
      <c r="D373" s="104"/>
      <c r="E373" s="104"/>
      <c r="F373" s="104"/>
      <c r="G373" s="104"/>
      <c r="H373" s="104"/>
      <c r="I373" s="104"/>
      <c r="J373" s="104"/>
      <c r="K373" s="104"/>
      <c r="L373" s="104"/>
      <c r="M373" s="104"/>
      <c r="N373" s="104"/>
      <c r="O373" s="104"/>
      <c r="P373" s="104"/>
      <c r="Q373" s="104"/>
      <c r="R373" s="104"/>
      <c r="S373" s="104"/>
      <c r="T373" s="104"/>
      <c r="U373" s="104"/>
      <c r="V373" s="104"/>
      <c r="W373" s="104"/>
      <c r="X373" s="104"/>
      <c r="Y373" s="104"/>
      <c r="Z373" s="104"/>
    </row>
    <row r="374">
      <c r="A374" s="105" t="s">
        <v>6158</v>
      </c>
      <c r="B374" s="105" t="s">
        <v>6159</v>
      </c>
      <c r="C374" s="105" t="s">
        <v>6160</v>
      </c>
      <c r="D374" s="104"/>
      <c r="E374" s="104"/>
      <c r="F374" s="104"/>
      <c r="G374" s="104"/>
      <c r="H374" s="104"/>
      <c r="I374" s="104"/>
      <c r="J374" s="104"/>
      <c r="K374" s="104"/>
      <c r="L374" s="104"/>
      <c r="M374" s="104"/>
      <c r="N374" s="104"/>
      <c r="O374" s="104"/>
      <c r="P374" s="104"/>
      <c r="Q374" s="104"/>
      <c r="R374" s="104"/>
      <c r="S374" s="104"/>
      <c r="T374" s="104"/>
      <c r="U374" s="104"/>
      <c r="V374" s="104"/>
      <c r="W374" s="104"/>
      <c r="X374" s="104"/>
      <c r="Y374" s="104"/>
      <c r="Z374" s="104"/>
    </row>
    <row r="375">
      <c r="A375" s="105" t="s">
        <v>5572</v>
      </c>
      <c r="B375" s="105" t="s">
        <v>5573</v>
      </c>
      <c r="C375" s="105" t="s">
        <v>5574</v>
      </c>
      <c r="D375" s="104"/>
      <c r="E375" s="104"/>
      <c r="F375" s="104"/>
      <c r="G375" s="104"/>
      <c r="H375" s="104"/>
      <c r="I375" s="104"/>
      <c r="J375" s="104"/>
      <c r="K375" s="104"/>
      <c r="L375" s="104"/>
      <c r="M375" s="104"/>
      <c r="N375" s="104"/>
      <c r="O375" s="104"/>
      <c r="P375" s="104"/>
      <c r="Q375" s="104"/>
      <c r="R375" s="104"/>
      <c r="S375" s="104"/>
      <c r="T375" s="104"/>
      <c r="U375" s="104"/>
      <c r="V375" s="104"/>
      <c r="W375" s="104"/>
      <c r="X375" s="104"/>
      <c r="Y375" s="104"/>
      <c r="Z375" s="104"/>
    </row>
    <row r="376">
      <c r="A376" s="106" t="s">
        <v>6351</v>
      </c>
      <c r="B376" s="106" t="s">
        <v>6352</v>
      </c>
      <c r="C376" s="106" t="s">
        <v>6353</v>
      </c>
      <c r="D376" s="104"/>
      <c r="E376" s="104"/>
      <c r="F376" s="104"/>
      <c r="G376" s="104"/>
      <c r="H376" s="104"/>
      <c r="I376" s="104"/>
      <c r="J376" s="104"/>
      <c r="K376" s="104"/>
      <c r="L376" s="104"/>
      <c r="M376" s="104"/>
      <c r="N376" s="104"/>
      <c r="O376" s="104"/>
      <c r="P376" s="104"/>
      <c r="Q376" s="104"/>
      <c r="R376" s="104"/>
      <c r="S376" s="104"/>
      <c r="T376" s="104"/>
      <c r="U376" s="104"/>
      <c r="V376" s="104"/>
      <c r="W376" s="104"/>
      <c r="X376" s="104"/>
      <c r="Y376" s="104"/>
      <c r="Z376" s="104"/>
    </row>
    <row r="377">
      <c r="A377" s="106" t="s">
        <v>6161</v>
      </c>
      <c r="B377" s="106" t="s">
        <v>6162</v>
      </c>
      <c r="C377" s="106" t="s">
        <v>6163</v>
      </c>
      <c r="D377" s="104"/>
      <c r="E377" s="104"/>
      <c r="F377" s="104"/>
      <c r="G377" s="104"/>
      <c r="H377" s="104"/>
      <c r="I377" s="104"/>
      <c r="J377" s="104"/>
      <c r="K377" s="104"/>
      <c r="L377" s="104"/>
      <c r="M377" s="104"/>
      <c r="N377" s="104"/>
      <c r="O377" s="104"/>
      <c r="P377" s="104"/>
      <c r="Q377" s="104"/>
      <c r="R377" s="104"/>
      <c r="S377" s="104"/>
      <c r="T377" s="104"/>
      <c r="U377" s="104"/>
      <c r="V377" s="104"/>
      <c r="W377" s="104"/>
      <c r="X377" s="104"/>
      <c r="Y377" s="104"/>
      <c r="Z377" s="104"/>
    </row>
    <row r="378">
      <c r="A378" s="106" t="s">
        <v>6431</v>
      </c>
      <c r="B378" s="106" t="s">
        <v>6432</v>
      </c>
      <c r="C378" s="106" t="s">
        <v>6433</v>
      </c>
      <c r="D378" s="104"/>
      <c r="E378" s="104"/>
      <c r="F378" s="104"/>
      <c r="G378" s="104"/>
      <c r="H378" s="104"/>
      <c r="I378" s="104"/>
      <c r="J378" s="104"/>
      <c r="K378" s="104"/>
      <c r="L378" s="104"/>
      <c r="M378" s="104"/>
      <c r="N378" s="104"/>
      <c r="O378" s="104"/>
      <c r="P378" s="104"/>
      <c r="Q378" s="104"/>
      <c r="R378" s="104"/>
      <c r="S378" s="104"/>
      <c r="T378" s="104"/>
      <c r="U378" s="104"/>
      <c r="V378" s="104"/>
      <c r="W378" s="104"/>
      <c r="X378" s="104"/>
      <c r="Y378" s="104"/>
      <c r="Z378" s="104"/>
    </row>
    <row r="379">
      <c r="A379" s="106" t="s">
        <v>6354</v>
      </c>
      <c r="B379" s="106" t="s">
        <v>6355</v>
      </c>
      <c r="C379" s="106" t="s">
        <v>6356</v>
      </c>
      <c r="D379" s="104"/>
      <c r="E379" s="104"/>
      <c r="F379" s="104"/>
      <c r="G379" s="104"/>
      <c r="H379" s="104"/>
      <c r="I379" s="104"/>
      <c r="J379" s="104"/>
      <c r="K379" s="104"/>
      <c r="L379" s="104"/>
      <c r="M379" s="104"/>
      <c r="N379" s="104"/>
      <c r="O379" s="104"/>
      <c r="P379" s="104"/>
      <c r="Q379" s="104"/>
      <c r="R379" s="104"/>
      <c r="S379" s="104"/>
      <c r="T379" s="104"/>
      <c r="U379" s="104"/>
      <c r="V379" s="104"/>
      <c r="W379" s="104"/>
      <c r="X379" s="104"/>
      <c r="Y379" s="104"/>
      <c r="Z379" s="104"/>
    </row>
    <row r="380">
      <c r="A380" s="106" t="s">
        <v>6357</v>
      </c>
      <c r="B380" s="106" t="s">
        <v>6358</v>
      </c>
      <c r="C380" s="106" t="s">
        <v>6359</v>
      </c>
      <c r="D380" s="104"/>
      <c r="E380" s="104"/>
      <c r="F380" s="104"/>
      <c r="G380" s="104"/>
      <c r="H380" s="104"/>
      <c r="I380" s="104"/>
      <c r="J380" s="104"/>
      <c r="K380" s="104"/>
      <c r="L380" s="104"/>
      <c r="M380" s="104"/>
      <c r="N380" s="104"/>
      <c r="O380" s="104"/>
      <c r="P380" s="104"/>
      <c r="Q380" s="104"/>
      <c r="R380" s="104"/>
      <c r="S380" s="104"/>
      <c r="T380" s="104"/>
      <c r="U380" s="104"/>
      <c r="V380" s="104"/>
      <c r="W380" s="104"/>
      <c r="X380" s="104"/>
      <c r="Y380" s="104"/>
      <c r="Z380" s="104"/>
    </row>
    <row r="381">
      <c r="A381" s="105" t="s">
        <v>5575</v>
      </c>
      <c r="B381" s="105" t="s">
        <v>5576</v>
      </c>
      <c r="C381" s="105" t="s">
        <v>5577</v>
      </c>
      <c r="D381" s="104"/>
      <c r="E381" s="104"/>
      <c r="F381" s="104"/>
      <c r="G381" s="104"/>
      <c r="H381" s="104"/>
      <c r="I381" s="104"/>
      <c r="J381" s="104"/>
      <c r="K381" s="104"/>
      <c r="L381" s="104"/>
      <c r="M381" s="104"/>
      <c r="N381" s="104"/>
      <c r="O381" s="104"/>
      <c r="P381" s="104"/>
      <c r="Q381" s="104"/>
      <c r="R381" s="104"/>
      <c r="S381" s="104"/>
      <c r="T381" s="104"/>
      <c r="U381" s="104"/>
      <c r="V381" s="104"/>
      <c r="W381" s="104"/>
      <c r="X381" s="104"/>
      <c r="Y381" s="104"/>
      <c r="Z381" s="104"/>
    </row>
    <row r="382">
      <c r="A382" s="105" t="s">
        <v>5578</v>
      </c>
      <c r="B382" s="105" t="s">
        <v>5579</v>
      </c>
      <c r="C382" s="105" t="s">
        <v>5580</v>
      </c>
      <c r="D382" s="104"/>
      <c r="E382" s="104"/>
      <c r="F382" s="104"/>
      <c r="G382" s="104"/>
      <c r="H382" s="104"/>
      <c r="I382" s="104"/>
      <c r="J382" s="104"/>
      <c r="K382" s="104"/>
      <c r="L382" s="104"/>
      <c r="M382" s="104"/>
      <c r="N382" s="104"/>
      <c r="O382" s="104"/>
      <c r="P382" s="104"/>
      <c r="Q382" s="104"/>
      <c r="R382" s="104"/>
      <c r="S382" s="104"/>
      <c r="T382" s="104"/>
      <c r="U382" s="104"/>
      <c r="V382" s="104"/>
      <c r="W382" s="104"/>
      <c r="X382" s="104"/>
      <c r="Y382" s="104"/>
      <c r="Z382" s="104"/>
    </row>
    <row r="383">
      <c r="A383" s="105" t="s">
        <v>6164</v>
      </c>
      <c r="B383" s="105" t="s">
        <v>6165</v>
      </c>
      <c r="C383" s="105" t="s">
        <v>6166</v>
      </c>
      <c r="D383" s="104"/>
      <c r="E383" s="104"/>
      <c r="F383" s="104"/>
      <c r="G383" s="104"/>
      <c r="H383" s="104"/>
      <c r="I383" s="104"/>
      <c r="J383" s="104"/>
      <c r="K383" s="104"/>
      <c r="L383" s="104"/>
      <c r="M383" s="104"/>
      <c r="N383" s="104"/>
      <c r="O383" s="104"/>
      <c r="P383" s="104"/>
      <c r="Q383" s="104"/>
      <c r="R383" s="104"/>
      <c r="S383" s="104"/>
      <c r="T383" s="104"/>
      <c r="U383" s="104"/>
      <c r="V383" s="104"/>
      <c r="W383" s="104"/>
      <c r="X383" s="104"/>
      <c r="Y383" s="104"/>
      <c r="Z383" s="104"/>
    </row>
    <row r="384">
      <c r="A384" s="105" t="s">
        <v>6434</v>
      </c>
      <c r="B384" s="105" t="s">
        <v>5920</v>
      </c>
      <c r="C384" s="105" t="s">
        <v>6435</v>
      </c>
      <c r="D384" s="104"/>
      <c r="E384" s="104"/>
      <c r="F384" s="104"/>
      <c r="G384" s="104"/>
      <c r="H384" s="104"/>
      <c r="I384" s="104"/>
      <c r="J384" s="104"/>
      <c r="K384" s="104"/>
      <c r="L384" s="104"/>
      <c r="M384" s="104"/>
      <c r="N384" s="104"/>
      <c r="O384" s="104"/>
      <c r="P384" s="104"/>
      <c r="Q384" s="104"/>
      <c r="R384" s="104"/>
      <c r="S384" s="104"/>
      <c r="T384" s="104"/>
      <c r="U384" s="104"/>
      <c r="V384" s="104"/>
      <c r="W384" s="104"/>
      <c r="X384" s="104"/>
      <c r="Y384" s="104"/>
      <c r="Z384" s="104"/>
    </row>
    <row r="385">
      <c r="A385" s="105" t="s">
        <v>5581</v>
      </c>
      <c r="B385" s="105" t="s">
        <v>5582</v>
      </c>
      <c r="C385" s="105" t="s">
        <v>5583</v>
      </c>
      <c r="D385" s="104"/>
      <c r="E385" s="104"/>
      <c r="F385" s="104"/>
      <c r="G385" s="104"/>
      <c r="H385" s="104"/>
      <c r="I385" s="104"/>
      <c r="J385" s="104"/>
      <c r="K385" s="104"/>
      <c r="L385" s="104"/>
      <c r="M385" s="104"/>
      <c r="N385" s="104"/>
      <c r="O385" s="104"/>
      <c r="P385" s="104"/>
      <c r="Q385" s="104"/>
      <c r="R385" s="104"/>
      <c r="S385" s="104"/>
      <c r="T385" s="104"/>
      <c r="U385" s="104"/>
      <c r="V385" s="104"/>
      <c r="W385" s="104"/>
      <c r="X385" s="104"/>
      <c r="Y385" s="104"/>
      <c r="Z385" s="104"/>
    </row>
    <row r="386">
      <c r="A386" s="106" t="s">
        <v>5341</v>
      </c>
      <c r="B386" s="106" t="s">
        <v>5342</v>
      </c>
      <c r="C386" s="106" t="s">
        <v>5343</v>
      </c>
      <c r="D386" s="104"/>
      <c r="E386" s="104"/>
      <c r="F386" s="104"/>
      <c r="G386" s="104"/>
      <c r="H386" s="104"/>
      <c r="I386" s="104"/>
      <c r="J386" s="104"/>
      <c r="K386" s="104"/>
      <c r="L386" s="104"/>
      <c r="M386" s="104"/>
      <c r="N386" s="104"/>
      <c r="O386" s="104"/>
      <c r="P386" s="104"/>
      <c r="Q386" s="104"/>
      <c r="R386" s="104"/>
      <c r="S386" s="104"/>
      <c r="T386" s="104"/>
      <c r="U386" s="104"/>
      <c r="V386" s="104"/>
      <c r="W386" s="104"/>
      <c r="X386" s="104"/>
      <c r="Y386" s="104"/>
      <c r="Z386" s="104"/>
    </row>
    <row r="387">
      <c r="A387" s="106" t="s">
        <v>6167</v>
      </c>
      <c r="B387" s="106" t="s">
        <v>6168</v>
      </c>
      <c r="C387" s="106" t="s">
        <v>6169</v>
      </c>
      <c r="D387" s="104"/>
      <c r="E387" s="104"/>
      <c r="F387" s="104"/>
      <c r="G387" s="104"/>
      <c r="H387" s="104"/>
      <c r="I387" s="104"/>
      <c r="J387" s="104"/>
      <c r="K387" s="104"/>
      <c r="L387" s="104"/>
      <c r="M387" s="104"/>
      <c r="N387" s="104"/>
      <c r="O387" s="104"/>
      <c r="P387" s="104"/>
      <c r="Q387" s="104"/>
      <c r="R387" s="104"/>
      <c r="S387" s="104"/>
      <c r="T387" s="104"/>
      <c r="U387" s="104"/>
      <c r="V387" s="104"/>
      <c r="W387" s="104"/>
      <c r="X387" s="104"/>
      <c r="Y387" s="104"/>
      <c r="Z387" s="104"/>
    </row>
    <row r="388">
      <c r="A388" s="106" t="s">
        <v>5452</v>
      </c>
      <c r="B388" s="106" t="s">
        <v>5453</v>
      </c>
      <c r="C388" s="106" t="s">
        <v>5454</v>
      </c>
      <c r="D388" s="104"/>
      <c r="E388" s="104"/>
      <c r="F388" s="104"/>
      <c r="G388" s="104"/>
      <c r="H388" s="104"/>
      <c r="I388" s="104"/>
      <c r="J388" s="104"/>
      <c r="K388" s="104"/>
      <c r="L388" s="104"/>
      <c r="M388" s="104"/>
      <c r="N388" s="104"/>
      <c r="O388" s="104"/>
      <c r="P388" s="104"/>
      <c r="Q388" s="104"/>
      <c r="R388" s="104"/>
      <c r="S388" s="104"/>
      <c r="T388" s="104"/>
      <c r="U388" s="104"/>
      <c r="V388" s="104"/>
      <c r="W388" s="104"/>
      <c r="X388" s="104"/>
      <c r="Y388" s="104"/>
      <c r="Z388" s="104"/>
    </row>
    <row r="389">
      <c r="A389" s="106" t="s">
        <v>5455</v>
      </c>
      <c r="B389" s="106" t="s">
        <v>5456</v>
      </c>
      <c r="C389" s="106" t="s">
        <v>5457</v>
      </c>
      <c r="D389" s="104"/>
      <c r="E389" s="104"/>
      <c r="F389" s="104"/>
      <c r="G389" s="104"/>
      <c r="H389" s="104"/>
      <c r="I389" s="104"/>
      <c r="J389" s="104"/>
      <c r="K389" s="104"/>
      <c r="L389" s="104"/>
      <c r="M389" s="104"/>
      <c r="N389" s="104"/>
      <c r="O389" s="104"/>
      <c r="P389" s="104"/>
      <c r="Q389" s="104"/>
      <c r="R389" s="104"/>
      <c r="S389" s="104"/>
      <c r="T389" s="104"/>
      <c r="U389" s="104"/>
      <c r="V389" s="104"/>
      <c r="W389" s="104"/>
      <c r="X389" s="104"/>
      <c r="Y389" s="104"/>
      <c r="Z389" s="104"/>
    </row>
    <row r="390">
      <c r="A390" s="106" t="s">
        <v>6170</v>
      </c>
      <c r="B390" s="106" t="s">
        <v>6171</v>
      </c>
      <c r="C390" s="106" t="s">
        <v>6172</v>
      </c>
      <c r="D390" s="104"/>
      <c r="E390" s="104"/>
      <c r="F390" s="104"/>
      <c r="G390" s="104"/>
      <c r="H390" s="104"/>
      <c r="I390" s="104"/>
      <c r="J390" s="104"/>
      <c r="K390" s="104"/>
      <c r="L390" s="104"/>
      <c r="M390" s="104"/>
      <c r="N390" s="104"/>
      <c r="O390" s="104"/>
      <c r="P390" s="104"/>
      <c r="Q390" s="104"/>
      <c r="R390" s="104"/>
      <c r="S390" s="104"/>
      <c r="T390" s="104"/>
      <c r="U390" s="104"/>
      <c r="V390" s="104"/>
      <c r="W390" s="104"/>
      <c r="X390" s="104"/>
      <c r="Y390" s="104"/>
      <c r="Z390" s="104"/>
    </row>
    <row r="391">
      <c r="A391" s="105" t="s">
        <v>6173</v>
      </c>
      <c r="B391" s="105" t="s">
        <v>6174</v>
      </c>
      <c r="C391" s="105" t="s">
        <v>6175</v>
      </c>
      <c r="D391" s="104"/>
      <c r="E391" s="104"/>
      <c r="F391" s="104"/>
      <c r="G391" s="104"/>
      <c r="H391" s="104"/>
      <c r="I391" s="104"/>
      <c r="J391" s="104"/>
      <c r="K391" s="104"/>
      <c r="L391" s="104"/>
      <c r="M391" s="104"/>
      <c r="N391" s="104"/>
      <c r="O391" s="104"/>
      <c r="P391" s="104"/>
      <c r="Q391" s="104"/>
      <c r="R391" s="104"/>
      <c r="S391" s="104"/>
      <c r="T391" s="104"/>
      <c r="U391" s="104"/>
      <c r="V391" s="104"/>
      <c r="W391" s="104"/>
      <c r="X391" s="104"/>
      <c r="Y391" s="104"/>
      <c r="Z391" s="104"/>
    </row>
    <row r="392">
      <c r="A392" s="105" t="s">
        <v>5584</v>
      </c>
      <c r="B392" s="105" t="s">
        <v>5540</v>
      </c>
      <c r="C392" s="105" t="s">
        <v>5585</v>
      </c>
      <c r="D392" s="104"/>
      <c r="E392" s="104"/>
      <c r="F392" s="104"/>
      <c r="G392" s="104"/>
      <c r="H392" s="104"/>
      <c r="I392" s="104"/>
      <c r="J392" s="104"/>
      <c r="K392" s="104"/>
      <c r="L392" s="104"/>
      <c r="M392" s="104"/>
      <c r="N392" s="104"/>
      <c r="O392" s="104"/>
      <c r="P392" s="104"/>
      <c r="Q392" s="104"/>
      <c r="R392" s="104"/>
      <c r="S392" s="104"/>
      <c r="T392" s="104"/>
      <c r="U392" s="104"/>
      <c r="V392" s="104"/>
      <c r="W392" s="104"/>
      <c r="X392" s="104"/>
      <c r="Y392" s="104"/>
      <c r="Z392" s="104"/>
    </row>
    <row r="393">
      <c r="A393" s="105" t="s">
        <v>5586</v>
      </c>
      <c r="B393" s="105" t="s">
        <v>5546</v>
      </c>
      <c r="C393" s="105" t="s">
        <v>5587</v>
      </c>
      <c r="D393" s="104"/>
      <c r="E393" s="104"/>
      <c r="F393" s="104"/>
      <c r="G393" s="104"/>
      <c r="H393" s="104"/>
      <c r="I393" s="104"/>
      <c r="J393" s="104"/>
      <c r="K393" s="104"/>
      <c r="L393" s="104"/>
      <c r="M393" s="104"/>
      <c r="N393" s="104"/>
      <c r="O393" s="104"/>
      <c r="P393" s="104"/>
      <c r="Q393" s="104"/>
      <c r="R393" s="104"/>
      <c r="S393" s="104"/>
      <c r="T393" s="104"/>
      <c r="U393" s="104"/>
      <c r="V393" s="104"/>
      <c r="W393" s="104"/>
      <c r="X393" s="104"/>
      <c r="Y393" s="104"/>
      <c r="Z393" s="104"/>
    </row>
    <row r="394">
      <c r="A394" s="105" t="s">
        <v>6176</v>
      </c>
      <c r="B394" s="105" t="s">
        <v>6177</v>
      </c>
      <c r="C394" s="105" t="s">
        <v>6178</v>
      </c>
      <c r="D394" s="104"/>
      <c r="E394" s="104"/>
      <c r="F394" s="104"/>
      <c r="G394" s="104"/>
      <c r="H394" s="104"/>
      <c r="I394" s="104"/>
      <c r="J394" s="104"/>
      <c r="K394" s="104"/>
      <c r="L394" s="104"/>
      <c r="M394" s="104"/>
      <c r="N394" s="104"/>
      <c r="O394" s="104"/>
      <c r="P394" s="104"/>
      <c r="Q394" s="104"/>
      <c r="R394" s="104"/>
      <c r="S394" s="104"/>
      <c r="T394" s="104"/>
      <c r="U394" s="104"/>
      <c r="V394" s="104"/>
      <c r="W394" s="104"/>
      <c r="X394" s="104"/>
      <c r="Y394" s="104"/>
      <c r="Z394" s="104"/>
    </row>
    <row r="395">
      <c r="A395" s="105" t="s">
        <v>6360</v>
      </c>
      <c r="B395" s="105" t="s">
        <v>6361</v>
      </c>
      <c r="C395" s="105" t="s">
        <v>6362</v>
      </c>
      <c r="D395" s="104"/>
      <c r="E395" s="104"/>
      <c r="F395" s="104"/>
      <c r="G395" s="104"/>
      <c r="H395" s="104"/>
      <c r="I395" s="104"/>
      <c r="J395" s="104"/>
      <c r="K395" s="104"/>
      <c r="L395" s="104"/>
      <c r="M395" s="104"/>
      <c r="N395" s="104"/>
      <c r="O395" s="104"/>
      <c r="P395" s="104"/>
      <c r="Q395" s="104"/>
      <c r="R395" s="104"/>
      <c r="S395" s="104"/>
      <c r="T395" s="104"/>
      <c r="U395" s="104"/>
      <c r="V395" s="104"/>
      <c r="W395" s="104"/>
      <c r="X395" s="104"/>
      <c r="Y395" s="104"/>
      <c r="Z395" s="104"/>
    </row>
    <row r="396">
      <c r="A396" s="106" t="s">
        <v>6363</v>
      </c>
      <c r="B396" s="106" t="s">
        <v>6364</v>
      </c>
      <c r="C396" s="106" t="s">
        <v>6365</v>
      </c>
      <c r="D396" s="104"/>
      <c r="E396" s="104"/>
      <c r="F396" s="104"/>
      <c r="G396" s="104"/>
      <c r="H396" s="104"/>
      <c r="I396" s="104"/>
      <c r="J396" s="104"/>
      <c r="K396" s="104"/>
      <c r="L396" s="104"/>
      <c r="M396" s="104"/>
      <c r="N396" s="104"/>
      <c r="O396" s="104"/>
      <c r="P396" s="104"/>
      <c r="Q396" s="104"/>
      <c r="R396" s="104"/>
      <c r="S396" s="104"/>
      <c r="T396" s="104"/>
      <c r="U396" s="104"/>
      <c r="V396" s="104"/>
      <c r="W396" s="104"/>
      <c r="X396" s="104"/>
      <c r="Y396" s="104"/>
      <c r="Z396" s="104"/>
    </row>
    <row r="397">
      <c r="A397" s="106" t="s">
        <v>6366</v>
      </c>
      <c r="B397" s="106" t="s">
        <v>6367</v>
      </c>
      <c r="C397" s="106" t="s">
        <v>6368</v>
      </c>
      <c r="D397" s="104"/>
      <c r="E397" s="104"/>
      <c r="F397" s="104"/>
      <c r="G397" s="104"/>
      <c r="H397" s="104"/>
      <c r="I397" s="104"/>
      <c r="J397" s="104"/>
      <c r="K397" s="104"/>
      <c r="L397" s="104"/>
      <c r="M397" s="104"/>
      <c r="N397" s="104"/>
      <c r="O397" s="104"/>
      <c r="P397" s="104"/>
      <c r="Q397" s="104"/>
      <c r="R397" s="104"/>
      <c r="S397" s="104"/>
      <c r="T397" s="104"/>
      <c r="U397" s="104"/>
      <c r="V397" s="104"/>
      <c r="W397" s="104"/>
      <c r="X397" s="104"/>
      <c r="Y397" s="104"/>
      <c r="Z397" s="104"/>
    </row>
    <row r="398">
      <c r="A398" s="106" t="s">
        <v>5588</v>
      </c>
      <c r="B398" s="106" t="s">
        <v>5546</v>
      </c>
      <c r="C398" s="106" t="s">
        <v>5589</v>
      </c>
      <c r="D398" s="104"/>
      <c r="E398" s="104"/>
      <c r="F398" s="104"/>
      <c r="G398" s="104"/>
      <c r="H398" s="104"/>
      <c r="I398" s="104"/>
      <c r="J398" s="104"/>
      <c r="K398" s="104"/>
      <c r="L398" s="104"/>
      <c r="M398" s="104"/>
      <c r="N398" s="104"/>
      <c r="O398" s="104"/>
      <c r="P398" s="104"/>
      <c r="Q398" s="104"/>
      <c r="R398" s="104"/>
      <c r="S398" s="104"/>
      <c r="T398" s="104"/>
      <c r="U398" s="104"/>
      <c r="V398" s="104"/>
      <c r="W398" s="104"/>
      <c r="X398" s="104"/>
      <c r="Y398" s="104"/>
      <c r="Z398" s="104"/>
    </row>
    <row r="399">
      <c r="A399" s="106" t="s">
        <v>5590</v>
      </c>
      <c r="B399" s="106" t="s">
        <v>1737</v>
      </c>
      <c r="C399" s="106" t="s">
        <v>5591</v>
      </c>
      <c r="D399" s="104"/>
      <c r="E399" s="104"/>
      <c r="F399" s="104"/>
      <c r="G399" s="104"/>
      <c r="H399" s="104"/>
      <c r="I399" s="104"/>
      <c r="J399" s="104"/>
      <c r="K399" s="104"/>
      <c r="L399" s="104"/>
      <c r="M399" s="104"/>
      <c r="N399" s="104"/>
      <c r="O399" s="104"/>
      <c r="P399" s="104"/>
      <c r="Q399" s="104"/>
      <c r="R399" s="104"/>
      <c r="S399" s="104"/>
      <c r="T399" s="104"/>
      <c r="U399" s="104"/>
      <c r="V399" s="104"/>
      <c r="W399" s="104"/>
      <c r="X399" s="104"/>
      <c r="Y399" s="104"/>
      <c r="Z399" s="104"/>
    </row>
    <row r="400">
      <c r="A400" s="106" t="s">
        <v>6436</v>
      </c>
      <c r="B400" s="106" t="s">
        <v>6437</v>
      </c>
      <c r="C400" s="106" t="s">
        <v>6438</v>
      </c>
      <c r="D400" s="104"/>
      <c r="E400" s="104"/>
      <c r="F400" s="104"/>
      <c r="G400" s="104"/>
      <c r="H400" s="104"/>
      <c r="I400" s="104"/>
      <c r="J400" s="104"/>
      <c r="K400" s="104"/>
      <c r="L400" s="104"/>
      <c r="M400" s="104"/>
      <c r="N400" s="104"/>
      <c r="O400" s="104"/>
      <c r="P400" s="104"/>
      <c r="Q400" s="104"/>
      <c r="R400" s="104"/>
      <c r="S400" s="104"/>
      <c r="T400" s="104"/>
      <c r="U400" s="104"/>
      <c r="V400" s="104"/>
      <c r="W400" s="104"/>
      <c r="X400" s="104"/>
      <c r="Y400" s="104"/>
      <c r="Z400" s="104"/>
    </row>
    <row r="401">
      <c r="A401" s="105" t="s">
        <v>6214</v>
      </c>
      <c r="B401" s="105" t="s">
        <v>6215</v>
      </c>
      <c r="C401" s="105" t="s">
        <v>6216</v>
      </c>
      <c r="D401" s="104"/>
      <c r="E401" s="104"/>
      <c r="F401" s="104"/>
      <c r="G401" s="104"/>
      <c r="H401" s="104"/>
      <c r="I401" s="104"/>
      <c r="J401" s="104"/>
      <c r="K401" s="104"/>
      <c r="L401" s="104"/>
      <c r="M401" s="104"/>
      <c r="N401" s="104"/>
      <c r="O401" s="104"/>
      <c r="P401" s="104"/>
      <c r="Q401" s="104"/>
      <c r="R401" s="104"/>
      <c r="S401" s="104"/>
      <c r="T401" s="104"/>
      <c r="U401" s="104"/>
      <c r="V401" s="104"/>
      <c r="W401" s="104"/>
      <c r="X401" s="104"/>
      <c r="Y401" s="104"/>
      <c r="Z401" s="104"/>
    </row>
    <row r="402">
      <c r="A402" s="105" t="s">
        <v>6369</v>
      </c>
      <c r="B402" s="105" t="s">
        <v>6370</v>
      </c>
      <c r="C402" s="105" t="s">
        <v>6371</v>
      </c>
      <c r="D402" s="104"/>
      <c r="E402" s="104"/>
      <c r="F402" s="104"/>
      <c r="G402" s="104"/>
      <c r="H402" s="104"/>
      <c r="I402" s="104"/>
      <c r="J402" s="104"/>
      <c r="K402" s="104"/>
      <c r="L402" s="104"/>
      <c r="M402" s="104"/>
      <c r="N402" s="104"/>
      <c r="O402" s="104"/>
      <c r="P402" s="104"/>
      <c r="Q402" s="104"/>
      <c r="R402" s="104"/>
      <c r="S402" s="104"/>
      <c r="T402" s="104"/>
      <c r="U402" s="104"/>
      <c r="V402" s="104"/>
      <c r="W402" s="104"/>
      <c r="X402" s="104"/>
      <c r="Y402" s="104"/>
      <c r="Z402" s="104"/>
    </row>
    <row r="403">
      <c r="A403" s="105" t="s">
        <v>6179</v>
      </c>
      <c r="B403" s="105" t="s">
        <v>6180</v>
      </c>
      <c r="C403" s="105" t="s">
        <v>6181</v>
      </c>
      <c r="D403" s="104"/>
      <c r="E403" s="104"/>
      <c r="F403" s="104"/>
      <c r="G403" s="104"/>
      <c r="H403" s="104"/>
      <c r="I403" s="104"/>
      <c r="J403" s="104"/>
      <c r="K403" s="104"/>
      <c r="L403" s="104"/>
      <c r="M403" s="104"/>
      <c r="N403" s="104"/>
      <c r="O403" s="104"/>
      <c r="P403" s="104"/>
      <c r="Q403" s="104"/>
      <c r="R403" s="104"/>
      <c r="S403" s="104"/>
      <c r="T403" s="104"/>
      <c r="U403" s="104"/>
      <c r="V403" s="104"/>
      <c r="W403" s="104"/>
      <c r="X403" s="104"/>
      <c r="Y403" s="104"/>
      <c r="Z403" s="104"/>
    </row>
    <row r="404">
      <c r="A404" s="105" t="s">
        <v>6182</v>
      </c>
      <c r="B404" s="105" t="s">
        <v>6183</v>
      </c>
      <c r="C404" s="105" t="s">
        <v>6184</v>
      </c>
      <c r="D404" s="104"/>
      <c r="E404" s="104"/>
      <c r="F404" s="104"/>
      <c r="G404" s="104"/>
      <c r="H404" s="104"/>
      <c r="I404" s="104"/>
      <c r="J404" s="104"/>
      <c r="K404" s="104"/>
      <c r="L404" s="104"/>
      <c r="M404" s="104"/>
      <c r="N404" s="104"/>
      <c r="O404" s="104"/>
      <c r="P404" s="104"/>
      <c r="Q404" s="104"/>
      <c r="R404" s="104"/>
      <c r="S404" s="104"/>
      <c r="T404" s="104"/>
      <c r="U404" s="104"/>
      <c r="V404" s="104"/>
      <c r="W404" s="104"/>
      <c r="X404" s="104"/>
      <c r="Y404" s="104"/>
      <c r="Z404" s="104"/>
    </row>
    <row r="405">
      <c r="A405" s="105" t="s">
        <v>5458</v>
      </c>
      <c r="B405" s="105" t="s">
        <v>5459</v>
      </c>
      <c r="C405" s="105" t="s">
        <v>5460</v>
      </c>
      <c r="D405" s="104"/>
      <c r="E405" s="104"/>
      <c r="F405" s="104"/>
      <c r="G405" s="104"/>
      <c r="H405" s="104"/>
      <c r="I405" s="104"/>
      <c r="J405" s="104"/>
      <c r="K405" s="104"/>
      <c r="L405" s="104"/>
      <c r="M405" s="104"/>
      <c r="N405" s="104"/>
      <c r="O405" s="104"/>
      <c r="P405" s="104"/>
      <c r="Q405" s="104"/>
      <c r="R405" s="104"/>
      <c r="S405" s="104"/>
      <c r="T405" s="104"/>
      <c r="U405" s="104"/>
      <c r="V405" s="104"/>
      <c r="W405" s="104"/>
      <c r="X405" s="104"/>
      <c r="Y405" s="104"/>
      <c r="Z405" s="104"/>
    </row>
    <row r="406">
      <c r="A406" s="106" t="s">
        <v>6185</v>
      </c>
      <c r="B406" s="106" t="s">
        <v>6186</v>
      </c>
      <c r="C406" s="106" t="s">
        <v>6187</v>
      </c>
      <c r="D406" s="104"/>
      <c r="E406" s="104"/>
      <c r="F406" s="104"/>
      <c r="G406" s="104"/>
      <c r="H406" s="104"/>
      <c r="I406" s="104"/>
      <c r="J406" s="104"/>
      <c r="K406" s="104"/>
      <c r="L406" s="104"/>
      <c r="M406" s="104"/>
      <c r="N406" s="104"/>
      <c r="O406" s="104"/>
      <c r="P406" s="104"/>
      <c r="Q406" s="104"/>
      <c r="R406" s="104"/>
      <c r="S406" s="104"/>
      <c r="T406" s="104"/>
      <c r="U406" s="104"/>
      <c r="V406" s="104"/>
      <c r="W406" s="104"/>
      <c r="X406" s="104"/>
      <c r="Y406" s="104"/>
      <c r="Z406" s="104"/>
    </row>
    <row r="407">
      <c r="A407" s="106" t="s">
        <v>5592</v>
      </c>
      <c r="B407" s="106" t="s">
        <v>5593</v>
      </c>
      <c r="C407" s="106" t="s">
        <v>5594</v>
      </c>
      <c r="D407" s="104"/>
      <c r="E407" s="104"/>
      <c r="F407" s="104"/>
      <c r="G407" s="104"/>
      <c r="H407" s="104"/>
      <c r="I407" s="104"/>
      <c r="J407" s="104"/>
      <c r="K407" s="104"/>
      <c r="L407" s="104"/>
      <c r="M407" s="104"/>
      <c r="N407" s="104"/>
      <c r="O407" s="104"/>
      <c r="P407" s="104"/>
      <c r="Q407" s="104"/>
      <c r="R407" s="104"/>
      <c r="S407" s="104"/>
      <c r="T407" s="104"/>
      <c r="U407" s="104"/>
      <c r="V407" s="104"/>
      <c r="W407" s="104"/>
      <c r="X407" s="104"/>
      <c r="Y407" s="104"/>
      <c r="Z407" s="104"/>
    </row>
    <row r="408">
      <c r="A408" s="106" t="s">
        <v>5461</v>
      </c>
      <c r="B408" s="106" t="s">
        <v>5462</v>
      </c>
      <c r="C408" s="106" t="s">
        <v>5463</v>
      </c>
      <c r="D408" s="104"/>
      <c r="E408" s="104"/>
      <c r="F408" s="104"/>
      <c r="G408" s="104"/>
      <c r="H408" s="104"/>
      <c r="I408" s="104"/>
      <c r="J408" s="104"/>
      <c r="K408" s="104"/>
      <c r="L408" s="104"/>
      <c r="M408" s="104"/>
      <c r="N408" s="104"/>
      <c r="O408" s="104"/>
      <c r="P408" s="104"/>
      <c r="Q408" s="104"/>
      <c r="R408" s="104"/>
      <c r="S408" s="104"/>
      <c r="T408" s="104"/>
      <c r="U408" s="104"/>
      <c r="V408" s="104"/>
      <c r="W408" s="104"/>
      <c r="X408" s="104"/>
      <c r="Y408" s="104"/>
      <c r="Z408" s="104"/>
    </row>
    <row r="409">
      <c r="A409" s="106" t="s">
        <v>5595</v>
      </c>
      <c r="B409" s="106" t="s">
        <v>68</v>
      </c>
      <c r="C409" s="106" t="s">
        <v>5596</v>
      </c>
      <c r="D409" s="104"/>
      <c r="E409" s="104"/>
      <c r="F409" s="104"/>
      <c r="G409" s="104"/>
      <c r="H409" s="104"/>
      <c r="I409" s="104"/>
      <c r="J409" s="104"/>
      <c r="K409" s="104"/>
      <c r="L409" s="104"/>
      <c r="M409" s="104"/>
      <c r="N409" s="104"/>
      <c r="O409" s="104"/>
      <c r="P409" s="104"/>
      <c r="Q409" s="104"/>
      <c r="R409" s="104"/>
      <c r="S409" s="104"/>
      <c r="T409" s="104"/>
      <c r="U409" s="104"/>
      <c r="V409" s="104"/>
      <c r="W409" s="104"/>
      <c r="X409" s="104"/>
      <c r="Y409" s="104"/>
      <c r="Z409" s="104"/>
    </row>
    <row r="410">
      <c r="A410" s="106" t="s">
        <v>5597</v>
      </c>
      <c r="B410" s="106" t="s">
        <v>5598</v>
      </c>
      <c r="C410" s="106" t="s">
        <v>5599</v>
      </c>
      <c r="D410" s="104"/>
      <c r="E410" s="104"/>
      <c r="F410" s="104"/>
      <c r="G410" s="104"/>
      <c r="H410" s="104"/>
      <c r="I410" s="104"/>
      <c r="J410" s="104"/>
      <c r="K410" s="104"/>
      <c r="L410" s="104"/>
      <c r="M410" s="104"/>
      <c r="N410" s="104"/>
      <c r="O410" s="104"/>
      <c r="P410" s="104"/>
      <c r="Q410" s="104"/>
      <c r="R410" s="104"/>
      <c r="S410" s="104"/>
      <c r="T410" s="104"/>
      <c r="U410" s="104"/>
      <c r="V410" s="104"/>
      <c r="W410" s="104"/>
      <c r="X410" s="104"/>
      <c r="Y410" s="104"/>
      <c r="Z410" s="104"/>
    </row>
    <row r="411">
      <c r="A411" s="105" t="s">
        <v>5600</v>
      </c>
      <c r="B411" s="105" t="s">
        <v>5601</v>
      </c>
      <c r="C411" s="105" t="s">
        <v>5602</v>
      </c>
      <c r="D411" s="104"/>
      <c r="E411" s="104"/>
      <c r="F411" s="104"/>
      <c r="G411" s="104"/>
      <c r="H411" s="104"/>
      <c r="I411" s="104"/>
      <c r="J411" s="104"/>
      <c r="K411" s="104"/>
      <c r="L411" s="104"/>
      <c r="M411" s="104"/>
      <c r="N411" s="104"/>
      <c r="O411" s="104"/>
      <c r="P411" s="104"/>
      <c r="Q411" s="104"/>
      <c r="R411" s="104"/>
      <c r="S411" s="104"/>
      <c r="T411" s="104"/>
      <c r="U411" s="104"/>
      <c r="V411" s="104"/>
      <c r="W411" s="104"/>
      <c r="X411" s="104"/>
      <c r="Y411" s="104"/>
      <c r="Z411" s="104"/>
    </row>
    <row r="412">
      <c r="A412" s="104"/>
      <c r="B412" s="104"/>
      <c r="C412" s="104"/>
      <c r="D412" s="104"/>
      <c r="E412" s="104"/>
      <c r="F412" s="104"/>
      <c r="G412" s="104"/>
      <c r="H412" s="104"/>
      <c r="I412" s="104"/>
      <c r="J412" s="104"/>
      <c r="K412" s="104"/>
      <c r="L412" s="104"/>
      <c r="M412" s="104"/>
      <c r="N412" s="104"/>
      <c r="O412" s="104"/>
      <c r="P412" s="104"/>
      <c r="Q412" s="104"/>
      <c r="R412" s="104"/>
      <c r="S412" s="104"/>
      <c r="T412" s="104"/>
      <c r="U412" s="104"/>
      <c r="V412" s="104"/>
      <c r="W412" s="104"/>
      <c r="X412" s="104"/>
      <c r="Y412" s="104"/>
      <c r="Z412" s="104"/>
    </row>
    <row r="413">
      <c r="A413" s="104"/>
      <c r="B413" s="104"/>
      <c r="C413" s="104"/>
      <c r="D413" s="104"/>
      <c r="E413" s="104"/>
      <c r="F413" s="104"/>
      <c r="G413" s="104"/>
      <c r="H413" s="104"/>
      <c r="I413" s="104"/>
      <c r="J413" s="104"/>
      <c r="K413" s="104"/>
      <c r="L413" s="104"/>
      <c r="M413" s="104"/>
      <c r="N413" s="104"/>
      <c r="O413" s="104"/>
      <c r="P413" s="104"/>
      <c r="Q413" s="104"/>
      <c r="R413" s="104"/>
      <c r="S413" s="104"/>
      <c r="T413" s="104"/>
      <c r="U413" s="104"/>
      <c r="V413" s="104"/>
      <c r="W413" s="104"/>
      <c r="X413" s="104"/>
      <c r="Y413" s="104"/>
      <c r="Z413" s="104"/>
    </row>
    <row r="414">
      <c r="A414" s="104"/>
      <c r="B414" s="104"/>
      <c r="C414" s="104"/>
      <c r="D414" s="104"/>
      <c r="E414" s="104"/>
      <c r="F414" s="104"/>
      <c r="G414" s="104"/>
      <c r="H414" s="104"/>
      <c r="I414" s="104"/>
      <c r="J414" s="104"/>
      <c r="K414" s="104"/>
      <c r="L414" s="104"/>
      <c r="M414" s="104"/>
      <c r="N414" s="104"/>
      <c r="O414" s="104"/>
      <c r="P414" s="104"/>
      <c r="Q414" s="104"/>
      <c r="R414" s="104"/>
      <c r="S414" s="104"/>
      <c r="T414" s="104"/>
      <c r="U414" s="104"/>
      <c r="V414" s="104"/>
      <c r="W414" s="104"/>
      <c r="X414" s="104"/>
      <c r="Y414" s="104"/>
      <c r="Z414" s="104"/>
    </row>
    <row r="415">
      <c r="A415" s="104"/>
      <c r="B415" s="104"/>
      <c r="C415" s="104"/>
      <c r="D415" s="104"/>
      <c r="E415" s="104"/>
      <c r="F415" s="104"/>
      <c r="G415" s="104"/>
      <c r="H415" s="104"/>
      <c r="I415" s="104"/>
      <c r="J415" s="104"/>
      <c r="K415" s="104"/>
      <c r="L415" s="104"/>
      <c r="M415" s="104"/>
      <c r="N415" s="104"/>
      <c r="O415" s="104"/>
      <c r="P415" s="104"/>
      <c r="Q415" s="104"/>
      <c r="R415" s="104"/>
      <c r="S415" s="104"/>
      <c r="T415" s="104"/>
      <c r="U415" s="104"/>
      <c r="V415" s="104"/>
      <c r="W415" s="104"/>
      <c r="X415" s="104"/>
      <c r="Y415" s="104"/>
      <c r="Z415" s="104"/>
    </row>
    <row r="416">
      <c r="A416" s="104"/>
      <c r="B416" s="104"/>
      <c r="C416" s="104"/>
      <c r="D416" s="104"/>
      <c r="E416" s="104"/>
      <c r="F416" s="104"/>
      <c r="G416" s="104"/>
      <c r="H416" s="104"/>
      <c r="I416" s="104"/>
      <c r="J416" s="104"/>
      <c r="K416" s="104"/>
      <c r="L416" s="104"/>
      <c r="M416" s="104"/>
      <c r="N416" s="104"/>
      <c r="O416" s="104"/>
      <c r="P416" s="104"/>
      <c r="Q416" s="104"/>
      <c r="R416" s="104"/>
      <c r="S416" s="104"/>
      <c r="T416" s="104"/>
      <c r="U416" s="104"/>
      <c r="V416" s="104"/>
      <c r="W416" s="104"/>
      <c r="X416" s="104"/>
      <c r="Y416" s="104"/>
      <c r="Z416" s="104"/>
    </row>
    <row r="417">
      <c r="A417" s="104"/>
      <c r="B417" s="104"/>
      <c r="C417" s="104"/>
      <c r="D417" s="104"/>
      <c r="E417" s="104"/>
      <c r="F417" s="104"/>
      <c r="G417" s="104"/>
      <c r="H417" s="104"/>
      <c r="I417" s="104"/>
      <c r="J417" s="104"/>
      <c r="K417" s="104"/>
      <c r="L417" s="104"/>
      <c r="M417" s="104"/>
      <c r="N417" s="104"/>
      <c r="O417" s="104"/>
      <c r="P417" s="104"/>
      <c r="Q417" s="104"/>
      <c r="R417" s="104"/>
      <c r="S417" s="104"/>
      <c r="T417" s="104"/>
      <c r="U417" s="104"/>
      <c r="V417" s="104"/>
      <c r="W417" s="104"/>
      <c r="X417" s="104"/>
      <c r="Y417" s="104"/>
      <c r="Z417" s="104"/>
    </row>
    <row r="418">
      <c r="A418" s="104"/>
      <c r="B418" s="104"/>
      <c r="C418" s="104"/>
      <c r="D418" s="104"/>
      <c r="E418" s="104"/>
      <c r="F418" s="104"/>
      <c r="G418" s="104"/>
      <c r="H418" s="104"/>
      <c r="I418" s="104"/>
      <c r="J418" s="104"/>
      <c r="K418" s="104"/>
      <c r="L418" s="104"/>
      <c r="M418" s="104"/>
      <c r="N418" s="104"/>
      <c r="O418" s="104"/>
      <c r="P418" s="104"/>
      <c r="Q418" s="104"/>
      <c r="R418" s="104"/>
      <c r="S418" s="104"/>
      <c r="T418" s="104"/>
      <c r="U418" s="104"/>
      <c r="V418" s="104"/>
      <c r="W418" s="104"/>
      <c r="X418" s="104"/>
      <c r="Y418" s="104"/>
      <c r="Z418" s="104"/>
    </row>
    <row r="419">
      <c r="A419" s="104"/>
      <c r="B419" s="104"/>
      <c r="C419" s="104"/>
      <c r="D419" s="104"/>
      <c r="E419" s="104"/>
      <c r="F419" s="104"/>
      <c r="G419" s="104"/>
      <c r="H419" s="104"/>
      <c r="I419" s="104"/>
      <c r="J419" s="104"/>
      <c r="K419" s="104"/>
      <c r="L419" s="104"/>
      <c r="M419" s="104"/>
      <c r="N419" s="104"/>
      <c r="O419" s="104"/>
      <c r="P419" s="104"/>
      <c r="Q419" s="104"/>
      <c r="R419" s="104"/>
      <c r="S419" s="104"/>
      <c r="T419" s="104"/>
      <c r="U419" s="104"/>
      <c r="V419" s="104"/>
      <c r="W419" s="104"/>
      <c r="X419" s="104"/>
      <c r="Y419" s="104"/>
      <c r="Z419" s="104"/>
    </row>
    <row r="420">
      <c r="A420" s="104"/>
      <c r="B420" s="104"/>
      <c r="C420" s="104"/>
      <c r="D420" s="104"/>
      <c r="E420" s="104"/>
      <c r="F420" s="104"/>
      <c r="G420" s="104"/>
      <c r="H420" s="104"/>
      <c r="I420" s="104"/>
      <c r="J420" s="104"/>
      <c r="K420" s="104"/>
      <c r="L420" s="104"/>
      <c r="M420" s="104"/>
      <c r="N420" s="104"/>
      <c r="O420" s="104"/>
      <c r="P420" s="104"/>
      <c r="Q420" s="104"/>
      <c r="R420" s="104"/>
      <c r="S420" s="104"/>
      <c r="T420" s="104"/>
      <c r="U420" s="104"/>
      <c r="V420" s="104"/>
      <c r="W420" s="104"/>
      <c r="X420" s="104"/>
      <c r="Y420" s="104"/>
      <c r="Z420" s="104"/>
    </row>
    <row r="421">
      <c r="A421" s="104"/>
      <c r="B421" s="104"/>
      <c r="C421" s="104"/>
      <c r="D421" s="104"/>
      <c r="E421" s="104"/>
      <c r="F421" s="104"/>
      <c r="G421" s="104"/>
      <c r="H421" s="104"/>
      <c r="I421" s="104"/>
      <c r="J421" s="104"/>
      <c r="K421" s="104"/>
      <c r="L421" s="104"/>
      <c r="M421" s="104"/>
      <c r="N421" s="104"/>
      <c r="O421" s="104"/>
      <c r="P421" s="104"/>
      <c r="Q421" s="104"/>
      <c r="R421" s="104"/>
      <c r="S421" s="104"/>
      <c r="T421" s="104"/>
      <c r="U421" s="104"/>
      <c r="V421" s="104"/>
      <c r="W421" s="104"/>
      <c r="X421" s="104"/>
      <c r="Y421" s="104"/>
      <c r="Z421" s="104"/>
    </row>
    <row r="422">
      <c r="A422" s="104"/>
      <c r="B422" s="104"/>
      <c r="C422" s="104"/>
      <c r="D422" s="104"/>
      <c r="E422" s="104"/>
      <c r="F422" s="104"/>
      <c r="G422" s="104"/>
      <c r="H422" s="104"/>
      <c r="I422" s="104"/>
      <c r="J422" s="104"/>
      <c r="K422" s="104"/>
      <c r="L422" s="104"/>
      <c r="M422" s="104"/>
      <c r="N422" s="104"/>
      <c r="O422" s="104"/>
      <c r="P422" s="104"/>
      <c r="Q422" s="104"/>
      <c r="R422" s="104"/>
      <c r="S422" s="104"/>
      <c r="T422" s="104"/>
      <c r="U422" s="104"/>
      <c r="V422" s="104"/>
      <c r="W422" s="104"/>
      <c r="X422" s="104"/>
      <c r="Y422" s="104"/>
      <c r="Z422" s="104"/>
    </row>
    <row r="423">
      <c r="A423" s="104"/>
      <c r="B423" s="104"/>
      <c r="C423" s="104"/>
      <c r="D423" s="104"/>
      <c r="E423" s="104"/>
      <c r="F423" s="104"/>
      <c r="G423" s="104"/>
      <c r="H423" s="104"/>
      <c r="I423" s="104"/>
      <c r="J423" s="104"/>
      <c r="K423" s="104"/>
      <c r="L423" s="104"/>
      <c r="M423" s="104"/>
      <c r="N423" s="104"/>
      <c r="O423" s="104"/>
      <c r="P423" s="104"/>
      <c r="Q423" s="104"/>
      <c r="R423" s="104"/>
      <c r="S423" s="104"/>
      <c r="T423" s="104"/>
      <c r="U423" s="104"/>
      <c r="V423" s="104"/>
      <c r="W423" s="104"/>
      <c r="X423" s="104"/>
      <c r="Y423" s="104"/>
      <c r="Z423" s="104"/>
    </row>
    <row r="424">
      <c r="A424" s="104"/>
      <c r="B424" s="104"/>
      <c r="C424" s="104"/>
      <c r="D424" s="104"/>
      <c r="E424" s="104"/>
      <c r="F424" s="104"/>
      <c r="G424" s="104"/>
      <c r="H424" s="104"/>
      <c r="I424" s="104"/>
      <c r="J424" s="104"/>
      <c r="K424" s="104"/>
      <c r="L424" s="104"/>
      <c r="M424" s="104"/>
      <c r="N424" s="104"/>
      <c r="O424" s="104"/>
      <c r="P424" s="104"/>
      <c r="Q424" s="104"/>
      <c r="R424" s="104"/>
      <c r="S424" s="104"/>
      <c r="T424" s="104"/>
      <c r="U424" s="104"/>
      <c r="V424" s="104"/>
      <c r="W424" s="104"/>
      <c r="X424" s="104"/>
      <c r="Y424" s="104"/>
      <c r="Z424" s="104"/>
    </row>
    <row r="425">
      <c r="A425" s="104"/>
      <c r="B425" s="104"/>
      <c r="C425" s="104"/>
      <c r="D425" s="104"/>
      <c r="E425" s="104"/>
      <c r="F425" s="104"/>
      <c r="G425" s="104"/>
      <c r="H425" s="104"/>
      <c r="I425" s="104"/>
      <c r="J425" s="104"/>
      <c r="K425" s="104"/>
      <c r="L425" s="104"/>
      <c r="M425" s="104"/>
      <c r="N425" s="104"/>
      <c r="O425" s="104"/>
      <c r="P425" s="104"/>
      <c r="Q425" s="104"/>
      <c r="R425" s="104"/>
      <c r="S425" s="104"/>
      <c r="T425" s="104"/>
      <c r="U425" s="104"/>
      <c r="V425" s="104"/>
      <c r="W425" s="104"/>
      <c r="X425" s="104"/>
      <c r="Y425" s="104"/>
      <c r="Z425" s="104"/>
    </row>
    <row r="426">
      <c r="A426" s="104"/>
      <c r="B426" s="104"/>
      <c r="C426" s="104"/>
      <c r="D426" s="104"/>
      <c r="E426" s="104"/>
      <c r="F426" s="104"/>
      <c r="G426" s="104"/>
      <c r="H426" s="104"/>
      <c r="I426" s="104"/>
      <c r="J426" s="104"/>
      <c r="K426" s="104"/>
      <c r="L426" s="104"/>
      <c r="M426" s="104"/>
      <c r="N426" s="104"/>
      <c r="O426" s="104"/>
      <c r="P426" s="104"/>
      <c r="Q426" s="104"/>
      <c r="R426" s="104"/>
      <c r="S426" s="104"/>
      <c r="T426" s="104"/>
      <c r="U426" s="104"/>
      <c r="V426" s="104"/>
      <c r="W426" s="104"/>
      <c r="X426" s="104"/>
      <c r="Y426" s="104"/>
      <c r="Z426" s="104"/>
    </row>
    <row r="427">
      <c r="A427" s="104"/>
      <c r="B427" s="104"/>
      <c r="C427" s="104"/>
      <c r="D427" s="104"/>
      <c r="E427" s="104"/>
      <c r="F427" s="104"/>
      <c r="G427" s="104"/>
      <c r="H427" s="104"/>
      <c r="I427" s="104"/>
      <c r="J427" s="104"/>
      <c r="K427" s="104"/>
      <c r="L427" s="104"/>
      <c r="M427" s="104"/>
      <c r="N427" s="104"/>
      <c r="O427" s="104"/>
      <c r="P427" s="104"/>
      <c r="Q427" s="104"/>
      <c r="R427" s="104"/>
      <c r="S427" s="104"/>
      <c r="T427" s="104"/>
      <c r="U427" s="104"/>
      <c r="V427" s="104"/>
      <c r="W427" s="104"/>
      <c r="X427" s="104"/>
      <c r="Y427" s="104"/>
      <c r="Z427" s="104"/>
    </row>
    <row r="428">
      <c r="A428" s="104"/>
      <c r="B428" s="104"/>
      <c r="C428" s="104"/>
      <c r="D428" s="104"/>
      <c r="E428" s="104"/>
      <c r="F428" s="104"/>
      <c r="G428" s="104"/>
      <c r="H428" s="104"/>
      <c r="I428" s="104"/>
      <c r="J428" s="104"/>
      <c r="K428" s="104"/>
      <c r="L428" s="104"/>
      <c r="M428" s="104"/>
      <c r="N428" s="104"/>
      <c r="O428" s="104"/>
      <c r="P428" s="104"/>
      <c r="Q428" s="104"/>
      <c r="R428" s="104"/>
      <c r="S428" s="104"/>
      <c r="T428" s="104"/>
      <c r="U428" s="104"/>
      <c r="V428" s="104"/>
      <c r="W428" s="104"/>
      <c r="X428" s="104"/>
      <c r="Y428" s="104"/>
      <c r="Z428" s="104"/>
    </row>
    <row r="429">
      <c r="A429" s="104"/>
      <c r="B429" s="104"/>
      <c r="C429" s="104"/>
      <c r="D429" s="104"/>
      <c r="E429" s="104"/>
      <c r="F429" s="104"/>
      <c r="G429" s="104"/>
      <c r="H429" s="104"/>
      <c r="I429" s="104"/>
      <c r="J429" s="104"/>
      <c r="K429" s="104"/>
      <c r="L429" s="104"/>
      <c r="M429" s="104"/>
      <c r="N429" s="104"/>
      <c r="O429" s="104"/>
      <c r="P429" s="104"/>
      <c r="Q429" s="104"/>
      <c r="R429" s="104"/>
      <c r="S429" s="104"/>
      <c r="T429" s="104"/>
      <c r="U429" s="104"/>
      <c r="V429" s="104"/>
      <c r="W429" s="104"/>
      <c r="X429" s="104"/>
      <c r="Y429" s="104"/>
      <c r="Z429" s="104"/>
    </row>
    <row r="430">
      <c r="A430" s="104"/>
      <c r="B430" s="104"/>
      <c r="C430" s="104"/>
      <c r="D430" s="104"/>
      <c r="E430" s="104"/>
      <c r="F430" s="104"/>
      <c r="G430" s="104"/>
      <c r="H430" s="104"/>
      <c r="I430" s="104"/>
      <c r="J430" s="104"/>
      <c r="K430" s="104"/>
      <c r="L430" s="104"/>
      <c r="M430" s="104"/>
      <c r="N430" s="104"/>
      <c r="O430" s="104"/>
      <c r="P430" s="104"/>
      <c r="Q430" s="104"/>
      <c r="R430" s="104"/>
      <c r="S430" s="104"/>
      <c r="T430" s="104"/>
      <c r="U430" s="104"/>
      <c r="V430" s="104"/>
      <c r="W430" s="104"/>
      <c r="X430" s="104"/>
      <c r="Y430" s="104"/>
      <c r="Z430" s="104"/>
    </row>
    <row r="431">
      <c r="A431" s="104"/>
      <c r="B431" s="104"/>
      <c r="C431" s="104"/>
      <c r="D431" s="104"/>
      <c r="E431" s="104"/>
      <c r="F431" s="104"/>
      <c r="G431" s="104"/>
      <c r="H431" s="104"/>
      <c r="I431" s="104"/>
      <c r="J431" s="104"/>
      <c r="K431" s="104"/>
      <c r="L431" s="104"/>
      <c r="M431" s="104"/>
      <c r="N431" s="104"/>
      <c r="O431" s="104"/>
      <c r="P431" s="104"/>
      <c r="Q431" s="104"/>
      <c r="R431" s="104"/>
      <c r="S431" s="104"/>
      <c r="T431" s="104"/>
      <c r="U431" s="104"/>
      <c r="V431" s="104"/>
      <c r="W431" s="104"/>
      <c r="X431" s="104"/>
      <c r="Y431" s="104"/>
      <c r="Z431" s="104"/>
    </row>
    <row r="432">
      <c r="A432" s="104"/>
      <c r="B432" s="104"/>
      <c r="C432" s="104"/>
      <c r="D432" s="104"/>
      <c r="E432" s="104"/>
      <c r="F432" s="104"/>
      <c r="G432" s="104"/>
      <c r="H432" s="104"/>
      <c r="I432" s="104"/>
      <c r="J432" s="104"/>
      <c r="K432" s="104"/>
      <c r="L432" s="104"/>
      <c r="M432" s="104"/>
      <c r="N432" s="104"/>
      <c r="O432" s="104"/>
      <c r="P432" s="104"/>
      <c r="Q432" s="104"/>
      <c r="R432" s="104"/>
      <c r="S432" s="104"/>
      <c r="T432" s="104"/>
      <c r="U432" s="104"/>
      <c r="V432" s="104"/>
      <c r="W432" s="104"/>
      <c r="X432" s="104"/>
      <c r="Y432" s="104"/>
      <c r="Z432" s="104"/>
    </row>
    <row r="433">
      <c r="A433" s="104"/>
      <c r="B433" s="104"/>
      <c r="C433" s="104"/>
      <c r="D433" s="104"/>
      <c r="E433" s="104"/>
      <c r="F433" s="104"/>
      <c r="G433" s="104"/>
      <c r="H433" s="104"/>
      <c r="I433" s="104"/>
      <c r="J433" s="104"/>
      <c r="K433" s="104"/>
      <c r="L433" s="104"/>
      <c r="M433" s="104"/>
      <c r="N433" s="104"/>
      <c r="O433" s="104"/>
      <c r="P433" s="104"/>
      <c r="Q433" s="104"/>
      <c r="R433" s="104"/>
      <c r="S433" s="104"/>
      <c r="T433" s="104"/>
      <c r="U433" s="104"/>
      <c r="V433" s="104"/>
      <c r="W433" s="104"/>
      <c r="X433" s="104"/>
      <c r="Y433" s="104"/>
      <c r="Z433" s="104"/>
    </row>
    <row r="434">
      <c r="A434" s="104"/>
      <c r="B434" s="104"/>
      <c r="C434" s="104"/>
      <c r="D434" s="104"/>
      <c r="E434" s="104"/>
      <c r="F434" s="104"/>
      <c r="G434" s="104"/>
      <c r="H434" s="104"/>
      <c r="I434" s="104"/>
      <c r="J434" s="104"/>
      <c r="K434" s="104"/>
      <c r="L434" s="104"/>
      <c r="M434" s="104"/>
      <c r="N434" s="104"/>
      <c r="O434" s="104"/>
      <c r="P434" s="104"/>
      <c r="Q434" s="104"/>
      <c r="R434" s="104"/>
      <c r="S434" s="104"/>
      <c r="T434" s="104"/>
      <c r="U434" s="104"/>
      <c r="V434" s="104"/>
      <c r="W434" s="104"/>
      <c r="X434" s="104"/>
      <c r="Y434" s="104"/>
      <c r="Z434" s="104"/>
    </row>
    <row r="435">
      <c r="A435" s="104"/>
      <c r="B435" s="104"/>
      <c r="C435" s="104"/>
      <c r="D435" s="104"/>
      <c r="E435" s="104"/>
      <c r="F435" s="104"/>
      <c r="G435" s="104"/>
      <c r="H435" s="104"/>
      <c r="I435" s="104"/>
      <c r="J435" s="104"/>
      <c r="K435" s="104"/>
      <c r="L435" s="104"/>
      <c r="M435" s="104"/>
      <c r="N435" s="104"/>
      <c r="O435" s="104"/>
      <c r="P435" s="104"/>
      <c r="Q435" s="104"/>
      <c r="R435" s="104"/>
      <c r="S435" s="104"/>
      <c r="T435" s="104"/>
      <c r="U435" s="104"/>
      <c r="V435" s="104"/>
      <c r="W435" s="104"/>
      <c r="X435" s="104"/>
      <c r="Y435" s="104"/>
      <c r="Z435" s="104"/>
    </row>
    <row r="436">
      <c r="A436" s="104"/>
      <c r="B436" s="104"/>
      <c r="C436" s="104"/>
      <c r="D436" s="104"/>
      <c r="E436" s="104"/>
      <c r="F436" s="104"/>
      <c r="G436" s="104"/>
      <c r="H436" s="104"/>
      <c r="I436" s="104"/>
      <c r="J436" s="104"/>
      <c r="K436" s="104"/>
      <c r="L436" s="104"/>
      <c r="M436" s="104"/>
      <c r="N436" s="104"/>
      <c r="O436" s="104"/>
      <c r="P436" s="104"/>
      <c r="Q436" s="104"/>
      <c r="R436" s="104"/>
      <c r="S436" s="104"/>
      <c r="T436" s="104"/>
      <c r="U436" s="104"/>
      <c r="V436" s="104"/>
      <c r="W436" s="104"/>
      <c r="X436" s="104"/>
      <c r="Y436" s="104"/>
      <c r="Z436" s="104"/>
    </row>
    <row r="437">
      <c r="A437" s="104"/>
      <c r="B437" s="104"/>
      <c r="C437" s="104"/>
      <c r="D437" s="104"/>
      <c r="E437" s="104"/>
      <c r="F437" s="104"/>
      <c r="G437" s="104"/>
      <c r="H437" s="104"/>
      <c r="I437" s="104"/>
      <c r="J437" s="104"/>
      <c r="K437" s="104"/>
      <c r="L437" s="104"/>
      <c r="M437" s="104"/>
      <c r="N437" s="104"/>
      <c r="O437" s="104"/>
      <c r="P437" s="104"/>
      <c r="Q437" s="104"/>
      <c r="R437" s="104"/>
      <c r="S437" s="104"/>
      <c r="T437" s="104"/>
      <c r="U437" s="104"/>
      <c r="V437" s="104"/>
      <c r="W437" s="104"/>
      <c r="X437" s="104"/>
      <c r="Y437" s="104"/>
      <c r="Z437" s="104"/>
    </row>
    <row r="438">
      <c r="A438" s="104"/>
      <c r="B438" s="104"/>
      <c r="C438" s="104"/>
      <c r="D438" s="104"/>
      <c r="E438" s="104"/>
      <c r="F438" s="104"/>
      <c r="G438" s="104"/>
      <c r="H438" s="104"/>
      <c r="I438" s="104"/>
      <c r="J438" s="104"/>
      <c r="K438" s="104"/>
      <c r="L438" s="104"/>
      <c r="M438" s="104"/>
      <c r="N438" s="104"/>
      <c r="O438" s="104"/>
      <c r="P438" s="104"/>
      <c r="Q438" s="104"/>
      <c r="R438" s="104"/>
      <c r="S438" s="104"/>
      <c r="T438" s="104"/>
      <c r="U438" s="104"/>
      <c r="V438" s="104"/>
      <c r="W438" s="104"/>
      <c r="X438" s="104"/>
      <c r="Y438" s="104"/>
      <c r="Z438" s="104"/>
    </row>
    <row r="439">
      <c r="A439" s="104"/>
      <c r="B439" s="104"/>
      <c r="C439" s="104"/>
      <c r="D439" s="104"/>
      <c r="E439" s="104"/>
      <c r="F439" s="104"/>
      <c r="G439" s="104"/>
      <c r="H439" s="104"/>
      <c r="I439" s="104"/>
      <c r="J439" s="104"/>
      <c r="K439" s="104"/>
      <c r="L439" s="104"/>
      <c r="M439" s="104"/>
      <c r="N439" s="104"/>
      <c r="O439" s="104"/>
      <c r="P439" s="104"/>
      <c r="Q439" s="104"/>
      <c r="R439" s="104"/>
      <c r="S439" s="104"/>
      <c r="T439" s="104"/>
      <c r="U439" s="104"/>
      <c r="V439" s="104"/>
      <c r="W439" s="104"/>
      <c r="X439" s="104"/>
      <c r="Y439" s="104"/>
      <c r="Z439" s="104"/>
    </row>
    <row r="440">
      <c r="A440" s="104"/>
      <c r="B440" s="104"/>
      <c r="C440" s="104"/>
      <c r="D440" s="104"/>
      <c r="E440" s="104"/>
      <c r="F440" s="104"/>
      <c r="G440" s="104"/>
      <c r="H440" s="104"/>
      <c r="I440" s="104"/>
      <c r="J440" s="104"/>
      <c r="K440" s="104"/>
      <c r="L440" s="104"/>
      <c r="M440" s="104"/>
      <c r="N440" s="104"/>
      <c r="O440" s="104"/>
      <c r="P440" s="104"/>
      <c r="Q440" s="104"/>
      <c r="R440" s="104"/>
      <c r="S440" s="104"/>
      <c r="T440" s="104"/>
      <c r="U440" s="104"/>
      <c r="V440" s="104"/>
      <c r="W440" s="104"/>
      <c r="X440" s="104"/>
      <c r="Y440" s="104"/>
      <c r="Z440" s="104"/>
    </row>
    <row r="441">
      <c r="A441" s="104"/>
      <c r="B441" s="104"/>
      <c r="C441" s="104"/>
      <c r="D441" s="104"/>
      <c r="E441" s="104"/>
      <c r="F441" s="104"/>
      <c r="G441" s="104"/>
      <c r="H441" s="104"/>
      <c r="I441" s="104"/>
      <c r="J441" s="104"/>
      <c r="K441" s="104"/>
      <c r="L441" s="104"/>
      <c r="M441" s="104"/>
      <c r="N441" s="104"/>
      <c r="O441" s="104"/>
      <c r="P441" s="104"/>
      <c r="Q441" s="104"/>
      <c r="R441" s="104"/>
      <c r="S441" s="104"/>
      <c r="T441" s="104"/>
      <c r="U441" s="104"/>
      <c r="V441" s="104"/>
      <c r="W441" s="104"/>
      <c r="X441" s="104"/>
      <c r="Y441" s="104"/>
      <c r="Z441" s="104"/>
    </row>
    <row r="442">
      <c r="A442" s="104"/>
      <c r="B442" s="104"/>
      <c r="C442" s="104"/>
      <c r="D442" s="104"/>
      <c r="E442" s="104"/>
      <c r="F442" s="104"/>
      <c r="G442" s="104"/>
      <c r="H442" s="104"/>
      <c r="I442" s="104"/>
      <c r="J442" s="104"/>
      <c r="K442" s="104"/>
      <c r="L442" s="104"/>
      <c r="M442" s="104"/>
      <c r="N442" s="104"/>
      <c r="O442" s="104"/>
      <c r="P442" s="104"/>
      <c r="Q442" s="104"/>
      <c r="R442" s="104"/>
      <c r="S442" s="104"/>
      <c r="T442" s="104"/>
      <c r="U442" s="104"/>
      <c r="V442" s="104"/>
      <c r="W442" s="104"/>
      <c r="X442" s="104"/>
      <c r="Y442" s="104"/>
      <c r="Z442" s="104"/>
    </row>
    <row r="443">
      <c r="A443" s="104"/>
      <c r="B443" s="104"/>
      <c r="C443" s="104"/>
      <c r="D443" s="104"/>
      <c r="E443" s="104"/>
      <c r="F443" s="104"/>
      <c r="G443" s="104"/>
      <c r="H443" s="104"/>
      <c r="I443" s="104"/>
      <c r="J443" s="104"/>
      <c r="K443" s="104"/>
      <c r="L443" s="104"/>
      <c r="M443" s="104"/>
      <c r="N443" s="104"/>
      <c r="O443" s="104"/>
      <c r="P443" s="104"/>
      <c r="Q443" s="104"/>
      <c r="R443" s="104"/>
      <c r="S443" s="104"/>
      <c r="T443" s="104"/>
      <c r="U443" s="104"/>
      <c r="V443" s="104"/>
      <c r="W443" s="104"/>
      <c r="X443" s="104"/>
      <c r="Y443" s="104"/>
      <c r="Z443" s="104"/>
    </row>
    <row r="444">
      <c r="A444" s="104"/>
      <c r="B444" s="104"/>
      <c r="C444" s="104"/>
      <c r="D444" s="104"/>
      <c r="E444" s="104"/>
      <c r="F444" s="104"/>
      <c r="G444" s="104"/>
      <c r="H444" s="104"/>
      <c r="I444" s="104"/>
      <c r="J444" s="104"/>
      <c r="K444" s="104"/>
      <c r="L444" s="104"/>
      <c r="M444" s="104"/>
      <c r="N444" s="104"/>
      <c r="O444" s="104"/>
      <c r="P444" s="104"/>
      <c r="Q444" s="104"/>
      <c r="R444" s="104"/>
      <c r="S444" s="104"/>
      <c r="T444" s="104"/>
      <c r="U444" s="104"/>
      <c r="V444" s="104"/>
      <c r="W444" s="104"/>
      <c r="X444" s="104"/>
      <c r="Y444" s="104"/>
      <c r="Z444" s="104"/>
    </row>
    <row r="445">
      <c r="A445" s="104"/>
      <c r="B445" s="104"/>
      <c r="C445" s="104"/>
      <c r="D445" s="104"/>
      <c r="E445" s="104"/>
      <c r="F445" s="104"/>
      <c r="G445" s="104"/>
      <c r="H445" s="104"/>
      <c r="I445" s="104"/>
      <c r="J445" s="104"/>
      <c r="K445" s="104"/>
      <c r="L445" s="104"/>
      <c r="M445" s="104"/>
      <c r="N445" s="104"/>
      <c r="O445" s="104"/>
      <c r="P445" s="104"/>
      <c r="Q445" s="104"/>
      <c r="R445" s="104"/>
      <c r="S445" s="104"/>
      <c r="T445" s="104"/>
      <c r="U445" s="104"/>
      <c r="V445" s="104"/>
      <c r="W445" s="104"/>
      <c r="X445" s="104"/>
      <c r="Y445" s="104"/>
      <c r="Z445" s="104"/>
    </row>
    <row r="446">
      <c r="A446" s="104"/>
      <c r="B446" s="104"/>
      <c r="C446" s="104"/>
      <c r="D446" s="104"/>
      <c r="E446" s="104"/>
      <c r="F446" s="104"/>
      <c r="G446" s="104"/>
      <c r="H446" s="104"/>
      <c r="I446" s="104"/>
      <c r="J446" s="104"/>
      <c r="K446" s="104"/>
      <c r="L446" s="104"/>
      <c r="M446" s="104"/>
      <c r="N446" s="104"/>
      <c r="O446" s="104"/>
      <c r="P446" s="104"/>
      <c r="Q446" s="104"/>
      <c r="R446" s="104"/>
      <c r="S446" s="104"/>
      <c r="T446" s="104"/>
      <c r="U446" s="104"/>
      <c r="V446" s="104"/>
      <c r="W446" s="104"/>
      <c r="X446" s="104"/>
      <c r="Y446" s="104"/>
      <c r="Z446" s="104"/>
    </row>
    <row r="447">
      <c r="A447" s="104"/>
      <c r="B447" s="104"/>
      <c r="C447" s="104"/>
      <c r="D447" s="104"/>
      <c r="E447" s="104"/>
      <c r="F447" s="104"/>
      <c r="G447" s="104"/>
      <c r="H447" s="104"/>
      <c r="I447" s="104"/>
      <c r="J447" s="104"/>
      <c r="K447" s="104"/>
      <c r="L447" s="104"/>
      <c r="M447" s="104"/>
      <c r="N447" s="104"/>
      <c r="O447" s="104"/>
      <c r="P447" s="104"/>
      <c r="Q447" s="104"/>
      <c r="R447" s="104"/>
      <c r="S447" s="104"/>
      <c r="T447" s="104"/>
      <c r="U447" s="104"/>
      <c r="V447" s="104"/>
      <c r="W447" s="104"/>
      <c r="X447" s="104"/>
      <c r="Y447" s="104"/>
      <c r="Z447" s="104"/>
    </row>
    <row r="448">
      <c r="A448" s="104"/>
      <c r="B448" s="104"/>
      <c r="C448" s="104"/>
      <c r="D448" s="104"/>
      <c r="E448" s="104"/>
      <c r="F448" s="104"/>
      <c r="G448" s="104"/>
      <c r="H448" s="104"/>
      <c r="I448" s="104"/>
      <c r="J448" s="104"/>
      <c r="K448" s="104"/>
      <c r="L448" s="104"/>
      <c r="M448" s="104"/>
      <c r="N448" s="104"/>
      <c r="O448" s="104"/>
      <c r="P448" s="104"/>
      <c r="Q448" s="104"/>
      <c r="R448" s="104"/>
      <c r="S448" s="104"/>
      <c r="T448" s="104"/>
      <c r="U448" s="104"/>
      <c r="V448" s="104"/>
      <c r="W448" s="104"/>
      <c r="X448" s="104"/>
      <c r="Y448" s="104"/>
      <c r="Z448" s="104"/>
    </row>
    <row r="449">
      <c r="A449" s="104"/>
      <c r="B449" s="104"/>
      <c r="C449" s="104"/>
      <c r="D449" s="104"/>
      <c r="E449" s="104"/>
      <c r="F449" s="104"/>
      <c r="G449" s="104"/>
      <c r="H449" s="104"/>
      <c r="I449" s="104"/>
      <c r="J449" s="104"/>
      <c r="K449" s="104"/>
      <c r="L449" s="104"/>
      <c r="M449" s="104"/>
      <c r="N449" s="104"/>
      <c r="O449" s="104"/>
      <c r="P449" s="104"/>
      <c r="Q449" s="104"/>
      <c r="R449" s="104"/>
      <c r="S449" s="104"/>
      <c r="T449" s="104"/>
      <c r="U449" s="104"/>
      <c r="V449" s="104"/>
      <c r="W449" s="104"/>
      <c r="X449" s="104"/>
      <c r="Y449" s="104"/>
      <c r="Z449" s="104"/>
    </row>
    <row r="450">
      <c r="A450" s="104"/>
      <c r="B450" s="104"/>
      <c r="C450" s="104"/>
      <c r="D450" s="104"/>
      <c r="E450" s="104"/>
      <c r="F450" s="104"/>
      <c r="G450" s="104"/>
      <c r="H450" s="104"/>
      <c r="I450" s="104"/>
      <c r="J450" s="104"/>
      <c r="K450" s="104"/>
      <c r="L450" s="104"/>
      <c r="M450" s="104"/>
      <c r="N450" s="104"/>
      <c r="O450" s="104"/>
      <c r="P450" s="104"/>
      <c r="Q450" s="104"/>
      <c r="R450" s="104"/>
      <c r="S450" s="104"/>
      <c r="T450" s="104"/>
      <c r="U450" s="104"/>
      <c r="V450" s="104"/>
      <c r="W450" s="104"/>
      <c r="X450" s="104"/>
      <c r="Y450" s="104"/>
      <c r="Z450" s="104"/>
    </row>
    <row r="451">
      <c r="A451" s="104"/>
      <c r="B451" s="104"/>
      <c r="C451" s="104"/>
      <c r="D451" s="104"/>
      <c r="E451" s="104"/>
      <c r="F451" s="104"/>
      <c r="G451" s="104"/>
      <c r="H451" s="104"/>
      <c r="I451" s="104"/>
      <c r="J451" s="104"/>
      <c r="K451" s="104"/>
      <c r="L451" s="104"/>
      <c r="M451" s="104"/>
      <c r="N451" s="104"/>
      <c r="O451" s="104"/>
      <c r="P451" s="104"/>
      <c r="Q451" s="104"/>
      <c r="R451" s="104"/>
      <c r="S451" s="104"/>
      <c r="T451" s="104"/>
      <c r="U451" s="104"/>
      <c r="V451" s="104"/>
      <c r="W451" s="104"/>
      <c r="X451" s="104"/>
      <c r="Y451" s="104"/>
      <c r="Z451" s="104"/>
    </row>
    <row r="452">
      <c r="A452" s="104"/>
      <c r="B452" s="104"/>
      <c r="C452" s="104"/>
      <c r="D452" s="104"/>
      <c r="E452" s="104"/>
      <c r="F452" s="104"/>
      <c r="G452" s="104"/>
      <c r="H452" s="104"/>
      <c r="I452" s="104"/>
      <c r="J452" s="104"/>
      <c r="K452" s="104"/>
      <c r="L452" s="104"/>
      <c r="M452" s="104"/>
      <c r="N452" s="104"/>
      <c r="O452" s="104"/>
      <c r="P452" s="104"/>
      <c r="Q452" s="104"/>
      <c r="R452" s="104"/>
      <c r="S452" s="104"/>
      <c r="T452" s="104"/>
      <c r="U452" s="104"/>
      <c r="V452" s="104"/>
      <c r="W452" s="104"/>
      <c r="X452" s="104"/>
      <c r="Y452" s="104"/>
      <c r="Z452" s="104"/>
    </row>
    <row r="453">
      <c r="A453" s="104"/>
      <c r="B453" s="104"/>
      <c r="C453" s="104"/>
      <c r="D453" s="104"/>
      <c r="E453" s="104"/>
      <c r="F453" s="104"/>
      <c r="G453" s="104"/>
      <c r="H453" s="104"/>
      <c r="I453" s="104"/>
      <c r="J453" s="104"/>
      <c r="K453" s="104"/>
      <c r="L453" s="104"/>
      <c r="M453" s="104"/>
      <c r="N453" s="104"/>
      <c r="O453" s="104"/>
      <c r="P453" s="104"/>
      <c r="Q453" s="104"/>
      <c r="R453" s="104"/>
      <c r="S453" s="104"/>
      <c r="T453" s="104"/>
      <c r="U453" s="104"/>
      <c r="V453" s="104"/>
      <c r="W453" s="104"/>
      <c r="X453" s="104"/>
      <c r="Y453" s="104"/>
      <c r="Z453" s="104"/>
    </row>
    <row r="454">
      <c r="A454" s="104"/>
      <c r="B454" s="104"/>
      <c r="C454" s="104"/>
      <c r="D454" s="104"/>
      <c r="E454" s="104"/>
      <c r="F454" s="104"/>
      <c r="G454" s="104"/>
      <c r="H454" s="104"/>
      <c r="I454" s="104"/>
      <c r="J454" s="104"/>
      <c r="K454" s="104"/>
      <c r="L454" s="104"/>
      <c r="M454" s="104"/>
      <c r="N454" s="104"/>
      <c r="O454" s="104"/>
      <c r="P454" s="104"/>
      <c r="Q454" s="104"/>
      <c r="R454" s="104"/>
      <c r="S454" s="104"/>
      <c r="T454" s="104"/>
      <c r="U454" s="104"/>
      <c r="V454" s="104"/>
      <c r="W454" s="104"/>
      <c r="X454" s="104"/>
      <c r="Y454" s="104"/>
      <c r="Z454" s="104"/>
    </row>
    <row r="455">
      <c r="A455" s="104"/>
      <c r="B455" s="104"/>
      <c r="C455" s="104"/>
      <c r="D455" s="104"/>
      <c r="E455" s="104"/>
      <c r="F455" s="104"/>
      <c r="G455" s="104"/>
      <c r="H455" s="104"/>
      <c r="I455" s="104"/>
      <c r="J455" s="104"/>
      <c r="K455" s="104"/>
      <c r="L455" s="104"/>
      <c r="M455" s="104"/>
      <c r="N455" s="104"/>
      <c r="O455" s="104"/>
      <c r="P455" s="104"/>
      <c r="Q455" s="104"/>
      <c r="R455" s="104"/>
      <c r="S455" s="104"/>
      <c r="T455" s="104"/>
      <c r="U455" s="104"/>
      <c r="V455" s="104"/>
      <c r="W455" s="104"/>
      <c r="X455" s="104"/>
      <c r="Y455" s="104"/>
      <c r="Z455" s="104"/>
    </row>
    <row r="456">
      <c r="A456" s="104"/>
      <c r="B456" s="104"/>
      <c r="C456" s="104"/>
      <c r="D456" s="104"/>
      <c r="E456" s="104"/>
      <c r="F456" s="104"/>
      <c r="G456" s="104"/>
      <c r="H456" s="104"/>
      <c r="I456" s="104"/>
      <c r="J456" s="104"/>
      <c r="K456" s="104"/>
      <c r="L456" s="104"/>
      <c r="M456" s="104"/>
      <c r="N456" s="104"/>
      <c r="O456" s="104"/>
      <c r="P456" s="104"/>
      <c r="Q456" s="104"/>
      <c r="R456" s="104"/>
      <c r="S456" s="104"/>
      <c r="T456" s="104"/>
      <c r="U456" s="104"/>
      <c r="V456" s="104"/>
      <c r="W456" s="104"/>
      <c r="X456" s="104"/>
      <c r="Y456" s="104"/>
      <c r="Z456" s="104"/>
    </row>
    <row r="457">
      <c r="A457" s="104"/>
      <c r="B457" s="104"/>
      <c r="C457" s="104"/>
      <c r="D457" s="104"/>
      <c r="E457" s="104"/>
      <c r="F457" s="104"/>
      <c r="G457" s="104"/>
      <c r="H457" s="104"/>
      <c r="I457" s="104"/>
      <c r="J457" s="104"/>
      <c r="K457" s="104"/>
      <c r="L457" s="104"/>
      <c r="M457" s="104"/>
      <c r="N457" s="104"/>
      <c r="O457" s="104"/>
      <c r="P457" s="104"/>
      <c r="Q457" s="104"/>
      <c r="R457" s="104"/>
      <c r="S457" s="104"/>
      <c r="T457" s="104"/>
      <c r="U457" s="104"/>
      <c r="V457" s="104"/>
      <c r="W457" s="104"/>
      <c r="X457" s="104"/>
      <c r="Y457" s="104"/>
      <c r="Z457" s="104"/>
    </row>
    <row r="458">
      <c r="A458" s="104"/>
      <c r="B458" s="104"/>
      <c r="C458" s="104"/>
      <c r="D458" s="104"/>
      <c r="E458" s="104"/>
      <c r="F458" s="104"/>
      <c r="G458" s="104"/>
      <c r="H458" s="104"/>
      <c r="I458" s="104"/>
      <c r="J458" s="104"/>
      <c r="K458" s="104"/>
      <c r="L458" s="104"/>
      <c r="M458" s="104"/>
      <c r="N458" s="104"/>
      <c r="O458" s="104"/>
      <c r="P458" s="104"/>
      <c r="Q458" s="104"/>
      <c r="R458" s="104"/>
      <c r="S458" s="104"/>
      <c r="T458" s="104"/>
      <c r="U458" s="104"/>
      <c r="V458" s="104"/>
      <c r="W458" s="104"/>
      <c r="X458" s="104"/>
      <c r="Y458" s="104"/>
      <c r="Z458" s="104"/>
    </row>
    <row r="459">
      <c r="A459" s="104"/>
      <c r="B459" s="104"/>
      <c r="C459" s="104"/>
      <c r="D459" s="104"/>
      <c r="E459" s="104"/>
      <c r="F459" s="104"/>
      <c r="G459" s="104"/>
      <c r="H459" s="104"/>
      <c r="I459" s="104"/>
      <c r="J459" s="104"/>
      <c r="K459" s="104"/>
      <c r="L459" s="104"/>
      <c r="M459" s="104"/>
      <c r="N459" s="104"/>
      <c r="O459" s="104"/>
      <c r="P459" s="104"/>
      <c r="Q459" s="104"/>
      <c r="R459" s="104"/>
      <c r="S459" s="104"/>
      <c r="T459" s="104"/>
      <c r="U459" s="104"/>
      <c r="V459" s="104"/>
      <c r="W459" s="104"/>
      <c r="X459" s="104"/>
      <c r="Y459" s="104"/>
      <c r="Z459" s="104"/>
    </row>
    <row r="460">
      <c r="A460" s="104"/>
      <c r="B460" s="104"/>
      <c r="C460" s="104"/>
      <c r="D460" s="104"/>
      <c r="E460" s="104"/>
      <c r="F460" s="104"/>
      <c r="G460" s="104"/>
      <c r="H460" s="104"/>
      <c r="I460" s="104"/>
      <c r="J460" s="104"/>
      <c r="K460" s="104"/>
      <c r="L460" s="104"/>
      <c r="M460" s="104"/>
      <c r="N460" s="104"/>
      <c r="O460" s="104"/>
      <c r="P460" s="104"/>
      <c r="Q460" s="104"/>
      <c r="R460" s="104"/>
      <c r="S460" s="104"/>
      <c r="T460" s="104"/>
      <c r="U460" s="104"/>
      <c r="V460" s="104"/>
      <c r="W460" s="104"/>
      <c r="X460" s="104"/>
      <c r="Y460" s="104"/>
      <c r="Z460" s="104"/>
    </row>
    <row r="461">
      <c r="A461" s="104"/>
      <c r="B461" s="104"/>
      <c r="C461" s="104"/>
      <c r="D461" s="104"/>
      <c r="E461" s="104"/>
      <c r="F461" s="104"/>
      <c r="G461" s="104"/>
      <c r="H461" s="104"/>
      <c r="I461" s="104"/>
      <c r="J461" s="104"/>
      <c r="K461" s="104"/>
      <c r="L461" s="104"/>
      <c r="M461" s="104"/>
      <c r="N461" s="104"/>
      <c r="O461" s="104"/>
      <c r="P461" s="104"/>
      <c r="Q461" s="104"/>
      <c r="R461" s="104"/>
      <c r="S461" s="104"/>
      <c r="T461" s="104"/>
      <c r="U461" s="104"/>
      <c r="V461" s="104"/>
      <c r="W461" s="104"/>
      <c r="X461" s="104"/>
      <c r="Y461" s="104"/>
      <c r="Z461" s="104"/>
    </row>
    <row r="462">
      <c r="A462" s="104"/>
      <c r="B462" s="104"/>
      <c r="C462" s="104"/>
      <c r="D462" s="104"/>
      <c r="E462" s="104"/>
      <c r="F462" s="104"/>
      <c r="G462" s="104"/>
      <c r="H462" s="104"/>
      <c r="I462" s="104"/>
      <c r="J462" s="104"/>
      <c r="K462" s="104"/>
      <c r="L462" s="104"/>
      <c r="M462" s="104"/>
      <c r="N462" s="104"/>
      <c r="O462" s="104"/>
      <c r="P462" s="104"/>
      <c r="Q462" s="104"/>
      <c r="R462" s="104"/>
      <c r="S462" s="104"/>
      <c r="T462" s="104"/>
      <c r="U462" s="104"/>
      <c r="V462" s="104"/>
      <c r="W462" s="104"/>
      <c r="X462" s="104"/>
      <c r="Y462" s="104"/>
      <c r="Z462" s="104"/>
    </row>
    <row r="463">
      <c r="A463" s="104"/>
      <c r="B463" s="104"/>
      <c r="C463" s="104"/>
      <c r="D463" s="104"/>
      <c r="E463" s="104"/>
      <c r="F463" s="104"/>
      <c r="G463" s="104"/>
      <c r="H463" s="104"/>
      <c r="I463" s="104"/>
      <c r="J463" s="104"/>
      <c r="K463" s="104"/>
      <c r="L463" s="104"/>
      <c r="M463" s="104"/>
      <c r="N463" s="104"/>
      <c r="O463" s="104"/>
      <c r="P463" s="104"/>
      <c r="Q463" s="104"/>
      <c r="R463" s="104"/>
      <c r="S463" s="104"/>
      <c r="T463" s="104"/>
      <c r="U463" s="104"/>
      <c r="V463" s="104"/>
      <c r="W463" s="104"/>
      <c r="X463" s="104"/>
      <c r="Y463" s="104"/>
      <c r="Z463" s="104"/>
    </row>
    <row r="464">
      <c r="A464" s="104"/>
      <c r="B464" s="104"/>
      <c r="C464" s="104"/>
      <c r="D464" s="104"/>
      <c r="E464" s="104"/>
      <c r="F464" s="104"/>
      <c r="G464" s="104"/>
      <c r="H464" s="104"/>
      <c r="I464" s="104"/>
      <c r="J464" s="104"/>
      <c r="K464" s="104"/>
      <c r="L464" s="104"/>
      <c r="M464" s="104"/>
      <c r="N464" s="104"/>
      <c r="O464" s="104"/>
      <c r="P464" s="104"/>
      <c r="Q464" s="104"/>
      <c r="R464" s="104"/>
      <c r="S464" s="104"/>
      <c r="T464" s="104"/>
      <c r="U464" s="104"/>
      <c r="V464" s="104"/>
      <c r="W464" s="104"/>
      <c r="X464" s="104"/>
      <c r="Y464" s="104"/>
      <c r="Z464" s="104"/>
    </row>
    <row r="465">
      <c r="A465" s="104"/>
      <c r="B465" s="104"/>
      <c r="C465" s="104"/>
      <c r="D465" s="104"/>
      <c r="E465" s="104"/>
      <c r="F465" s="104"/>
      <c r="G465" s="104"/>
      <c r="H465" s="104"/>
      <c r="I465" s="104"/>
      <c r="J465" s="104"/>
      <c r="K465" s="104"/>
      <c r="L465" s="104"/>
      <c r="M465" s="104"/>
      <c r="N465" s="104"/>
      <c r="O465" s="104"/>
      <c r="P465" s="104"/>
      <c r="Q465" s="104"/>
      <c r="R465" s="104"/>
      <c r="S465" s="104"/>
      <c r="T465" s="104"/>
      <c r="U465" s="104"/>
      <c r="V465" s="104"/>
      <c r="W465" s="104"/>
      <c r="X465" s="104"/>
      <c r="Y465" s="104"/>
      <c r="Z465" s="104"/>
    </row>
    <row r="466">
      <c r="A466" s="104"/>
      <c r="B466" s="104"/>
      <c r="C466" s="104"/>
      <c r="D466" s="104"/>
      <c r="E466" s="104"/>
      <c r="F466" s="104"/>
      <c r="G466" s="104"/>
      <c r="H466" s="104"/>
      <c r="I466" s="104"/>
      <c r="J466" s="104"/>
      <c r="K466" s="104"/>
      <c r="L466" s="104"/>
      <c r="M466" s="104"/>
      <c r="N466" s="104"/>
      <c r="O466" s="104"/>
      <c r="P466" s="104"/>
      <c r="Q466" s="104"/>
      <c r="R466" s="104"/>
      <c r="S466" s="104"/>
      <c r="T466" s="104"/>
      <c r="U466" s="104"/>
      <c r="V466" s="104"/>
      <c r="W466" s="104"/>
      <c r="X466" s="104"/>
      <c r="Y466" s="104"/>
      <c r="Z466" s="104"/>
    </row>
    <row r="467">
      <c r="A467" s="104"/>
      <c r="B467" s="104"/>
      <c r="C467" s="104"/>
      <c r="D467" s="104"/>
      <c r="E467" s="104"/>
      <c r="F467" s="104"/>
      <c r="G467" s="104"/>
      <c r="H467" s="104"/>
      <c r="I467" s="104"/>
      <c r="J467" s="104"/>
      <c r="K467" s="104"/>
      <c r="L467" s="104"/>
      <c r="M467" s="104"/>
      <c r="N467" s="104"/>
      <c r="O467" s="104"/>
      <c r="P467" s="104"/>
      <c r="Q467" s="104"/>
      <c r="R467" s="104"/>
      <c r="S467" s="104"/>
      <c r="T467" s="104"/>
      <c r="U467" s="104"/>
      <c r="V467" s="104"/>
      <c r="W467" s="104"/>
      <c r="X467" s="104"/>
      <c r="Y467" s="104"/>
      <c r="Z467" s="104"/>
    </row>
    <row r="468">
      <c r="A468" s="104"/>
      <c r="B468" s="104"/>
      <c r="C468" s="104"/>
      <c r="D468" s="104"/>
      <c r="E468" s="104"/>
      <c r="F468" s="104"/>
      <c r="G468" s="104"/>
      <c r="H468" s="104"/>
      <c r="I468" s="104"/>
      <c r="J468" s="104"/>
      <c r="K468" s="104"/>
      <c r="L468" s="104"/>
      <c r="M468" s="104"/>
      <c r="N468" s="104"/>
      <c r="O468" s="104"/>
      <c r="P468" s="104"/>
      <c r="Q468" s="104"/>
      <c r="R468" s="104"/>
      <c r="S468" s="104"/>
      <c r="T468" s="104"/>
      <c r="U468" s="104"/>
      <c r="V468" s="104"/>
      <c r="W468" s="104"/>
      <c r="X468" s="104"/>
      <c r="Y468" s="104"/>
      <c r="Z468" s="104"/>
    </row>
    <row r="469">
      <c r="A469" s="104"/>
      <c r="B469" s="104"/>
      <c r="C469" s="104"/>
      <c r="D469" s="104"/>
      <c r="E469" s="104"/>
      <c r="F469" s="104"/>
      <c r="G469" s="104"/>
      <c r="H469" s="104"/>
      <c r="I469" s="104"/>
      <c r="J469" s="104"/>
      <c r="K469" s="104"/>
      <c r="L469" s="104"/>
      <c r="M469" s="104"/>
      <c r="N469" s="104"/>
      <c r="O469" s="104"/>
      <c r="P469" s="104"/>
      <c r="Q469" s="104"/>
      <c r="R469" s="104"/>
      <c r="S469" s="104"/>
      <c r="T469" s="104"/>
      <c r="U469" s="104"/>
      <c r="V469" s="104"/>
      <c r="W469" s="104"/>
      <c r="X469" s="104"/>
      <c r="Y469" s="104"/>
      <c r="Z469" s="104"/>
    </row>
    <row r="470">
      <c r="A470" s="104"/>
      <c r="B470" s="104"/>
      <c r="C470" s="104"/>
      <c r="D470" s="104"/>
      <c r="E470" s="104"/>
      <c r="F470" s="104"/>
      <c r="G470" s="104"/>
      <c r="H470" s="104"/>
      <c r="I470" s="104"/>
      <c r="J470" s="104"/>
      <c r="K470" s="104"/>
      <c r="L470" s="104"/>
      <c r="M470" s="104"/>
      <c r="N470" s="104"/>
      <c r="O470" s="104"/>
      <c r="P470" s="104"/>
      <c r="Q470" s="104"/>
      <c r="R470" s="104"/>
      <c r="S470" s="104"/>
      <c r="T470" s="104"/>
      <c r="U470" s="104"/>
      <c r="V470" s="104"/>
      <c r="W470" s="104"/>
      <c r="X470" s="104"/>
      <c r="Y470" s="104"/>
      <c r="Z470" s="104"/>
    </row>
    <row r="471">
      <c r="A471" s="104"/>
      <c r="B471" s="104"/>
      <c r="C471" s="104"/>
      <c r="D471" s="104"/>
      <c r="E471" s="104"/>
      <c r="F471" s="104"/>
      <c r="G471" s="104"/>
      <c r="H471" s="104"/>
      <c r="I471" s="104"/>
      <c r="J471" s="104"/>
      <c r="K471" s="104"/>
      <c r="L471" s="104"/>
      <c r="M471" s="104"/>
      <c r="N471" s="104"/>
      <c r="O471" s="104"/>
      <c r="P471" s="104"/>
      <c r="Q471" s="104"/>
      <c r="R471" s="104"/>
      <c r="S471" s="104"/>
      <c r="T471" s="104"/>
      <c r="U471" s="104"/>
      <c r="V471" s="104"/>
      <c r="W471" s="104"/>
      <c r="X471" s="104"/>
      <c r="Y471" s="104"/>
      <c r="Z471" s="104"/>
    </row>
    <row r="472">
      <c r="A472" s="104"/>
      <c r="B472" s="104"/>
      <c r="C472" s="104"/>
      <c r="D472" s="104"/>
      <c r="E472" s="104"/>
      <c r="F472" s="104"/>
      <c r="G472" s="104"/>
      <c r="H472" s="104"/>
      <c r="I472" s="104"/>
      <c r="J472" s="104"/>
      <c r="K472" s="104"/>
      <c r="L472" s="104"/>
      <c r="M472" s="104"/>
      <c r="N472" s="104"/>
      <c r="O472" s="104"/>
      <c r="P472" s="104"/>
      <c r="Q472" s="104"/>
      <c r="R472" s="104"/>
      <c r="S472" s="104"/>
      <c r="T472" s="104"/>
      <c r="U472" s="104"/>
      <c r="V472" s="104"/>
      <c r="W472" s="104"/>
      <c r="X472" s="104"/>
      <c r="Y472" s="104"/>
      <c r="Z472" s="104"/>
    </row>
    <row r="473">
      <c r="A473" s="104"/>
      <c r="B473" s="104"/>
      <c r="C473" s="104"/>
      <c r="D473" s="104"/>
      <c r="E473" s="104"/>
      <c r="F473" s="104"/>
      <c r="G473" s="104"/>
      <c r="H473" s="104"/>
      <c r="I473" s="104"/>
      <c r="J473" s="104"/>
      <c r="K473" s="104"/>
      <c r="L473" s="104"/>
      <c r="M473" s="104"/>
      <c r="N473" s="104"/>
      <c r="O473" s="104"/>
      <c r="P473" s="104"/>
      <c r="Q473" s="104"/>
      <c r="R473" s="104"/>
      <c r="S473" s="104"/>
      <c r="T473" s="104"/>
      <c r="U473" s="104"/>
      <c r="V473" s="104"/>
      <c r="W473" s="104"/>
      <c r="X473" s="104"/>
      <c r="Y473" s="104"/>
      <c r="Z473" s="104"/>
    </row>
    <row r="474">
      <c r="A474" s="104"/>
      <c r="B474" s="104"/>
      <c r="C474" s="104"/>
      <c r="D474" s="104"/>
      <c r="E474" s="104"/>
      <c r="F474" s="104"/>
      <c r="G474" s="104"/>
      <c r="H474" s="104"/>
      <c r="I474" s="104"/>
      <c r="J474" s="104"/>
      <c r="K474" s="104"/>
      <c r="L474" s="104"/>
      <c r="M474" s="104"/>
      <c r="N474" s="104"/>
      <c r="O474" s="104"/>
      <c r="P474" s="104"/>
      <c r="Q474" s="104"/>
      <c r="R474" s="104"/>
      <c r="S474" s="104"/>
      <c r="T474" s="104"/>
      <c r="U474" s="104"/>
      <c r="V474" s="104"/>
      <c r="W474" s="104"/>
      <c r="X474" s="104"/>
      <c r="Y474" s="104"/>
      <c r="Z474" s="104"/>
    </row>
    <row r="475">
      <c r="A475" s="104"/>
      <c r="B475" s="104"/>
      <c r="C475" s="104"/>
      <c r="D475" s="104"/>
      <c r="E475" s="104"/>
      <c r="F475" s="104"/>
      <c r="G475" s="104"/>
      <c r="H475" s="104"/>
      <c r="I475" s="104"/>
      <c r="J475" s="104"/>
      <c r="K475" s="104"/>
      <c r="L475" s="104"/>
      <c r="M475" s="104"/>
      <c r="N475" s="104"/>
      <c r="O475" s="104"/>
      <c r="P475" s="104"/>
      <c r="Q475" s="104"/>
      <c r="R475" s="104"/>
      <c r="S475" s="104"/>
      <c r="T475" s="104"/>
      <c r="U475" s="104"/>
      <c r="V475" s="104"/>
      <c r="W475" s="104"/>
      <c r="X475" s="104"/>
      <c r="Y475" s="104"/>
      <c r="Z475" s="104"/>
    </row>
    <row r="476">
      <c r="A476" s="104"/>
      <c r="B476" s="104"/>
      <c r="C476" s="104"/>
      <c r="D476" s="104"/>
      <c r="E476" s="104"/>
      <c r="F476" s="104"/>
      <c r="G476" s="104"/>
      <c r="H476" s="104"/>
      <c r="I476" s="104"/>
      <c r="J476" s="104"/>
      <c r="K476" s="104"/>
      <c r="L476" s="104"/>
      <c r="M476" s="104"/>
      <c r="N476" s="104"/>
      <c r="O476" s="104"/>
      <c r="P476" s="104"/>
      <c r="Q476" s="104"/>
      <c r="R476" s="104"/>
      <c r="S476" s="104"/>
      <c r="T476" s="104"/>
      <c r="U476" s="104"/>
      <c r="V476" s="104"/>
      <c r="W476" s="104"/>
      <c r="X476" s="104"/>
      <c r="Y476" s="104"/>
      <c r="Z476" s="104"/>
    </row>
    <row r="477">
      <c r="A477" s="104"/>
      <c r="B477" s="104"/>
      <c r="C477" s="104"/>
      <c r="D477" s="104"/>
      <c r="E477" s="104"/>
      <c r="F477" s="104"/>
      <c r="G477" s="104"/>
      <c r="H477" s="104"/>
      <c r="I477" s="104"/>
      <c r="J477" s="104"/>
      <c r="K477" s="104"/>
      <c r="L477" s="104"/>
      <c r="M477" s="104"/>
      <c r="N477" s="104"/>
      <c r="O477" s="104"/>
      <c r="P477" s="104"/>
      <c r="Q477" s="104"/>
      <c r="R477" s="104"/>
      <c r="S477" s="104"/>
      <c r="T477" s="104"/>
      <c r="U477" s="104"/>
      <c r="V477" s="104"/>
      <c r="W477" s="104"/>
      <c r="X477" s="104"/>
      <c r="Y477" s="104"/>
      <c r="Z477" s="104"/>
    </row>
    <row r="478">
      <c r="A478" s="104"/>
      <c r="B478" s="104"/>
      <c r="C478" s="104"/>
      <c r="D478" s="104"/>
      <c r="E478" s="104"/>
      <c r="F478" s="104"/>
      <c r="G478" s="104"/>
      <c r="H478" s="104"/>
      <c r="I478" s="104"/>
      <c r="J478" s="104"/>
      <c r="K478" s="104"/>
      <c r="L478" s="104"/>
      <c r="M478" s="104"/>
      <c r="N478" s="104"/>
      <c r="O478" s="104"/>
      <c r="P478" s="104"/>
      <c r="Q478" s="104"/>
      <c r="R478" s="104"/>
      <c r="S478" s="104"/>
      <c r="T478" s="104"/>
      <c r="U478" s="104"/>
      <c r="V478" s="104"/>
      <c r="W478" s="104"/>
      <c r="X478" s="104"/>
      <c r="Y478" s="104"/>
      <c r="Z478" s="104"/>
    </row>
    <row r="479">
      <c r="A479" s="104"/>
      <c r="B479" s="104"/>
      <c r="C479" s="104"/>
      <c r="D479" s="104"/>
      <c r="E479" s="104"/>
      <c r="F479" s="104"/>
      <c r="G479" s="104"/>
      <c r="H479" s="104"/>
      <c r="I479" s="104"/>
      <c r="J479" s="104"/>
      <c r="K479" s="104"/>
      <c r="L479" s="104"/>
      <c r="M479" s="104"/>
      <c r="N479" s="104"/>
      <c r="O479" s="104"/>
      <c r="P479" s="104"/>
      <c r="Q479" s="104"/>
      <c r="R479" s="104"/>
      <c r="S479" s="104"/>
      <c r="T479" s="104"/>
      <c r="U479" s="104"/>
      <c r="V479" s="104"/>
      <c r="W479" s="104"/>
      <c r="X479" s="104"/>
      <c r="Y479" s="104"/>
      <c r="Z479" s="104"/>
    </row>
    <row r="480">
      <c r="A480" s="104"/>
      <c r="B480" s="104"/>
      <c r="C480" s="104"/>
      <c r="D480" s="104"/>
      <c r="E480" s="104"/>
      <c r="F480" s="104"/>
      <c r="G480" s="104"/>
      <c r="H480" s="104"/>
      <c r="I480" s="104"/>
      <c r="J480" s="104"/>
      <c r="K480" s="104"/>
      <c r="L480" s="104"/>
      <c r="M480" s="104"/>
      <c r="N480" s="104"/>
      <c r="O480" s="104"/>
      <c r="P480" s="104"/>
      <c r="Q480" s="104"/>
      <c r="R480" s="104"/>
      <c r="S480" s="104"/>
      <c r="T480" s="104"/>
      <c r="U480" s="104"/>
      <c r="V480" s="104"/>
      <c r="W480" s="104"/>
      <c r="X480" s="104"/>
      <c r="Y480" s="104"/>
      <c r="Z480" s="104"/>
    </row>
    <row r="481">
      <c r="A481" s="104"/>
      <c r="B481" s="104"/>
      <c r="C481" s="104"/>
      <c r="D481" s="104"/>
      <c r="E481" s="104"/>
      <c r="F481" s="104"/>
      <c r="G481" s="104"/>
      <c r="H481" s="104"/>
      <c r="I481" s="104"/>
      <c r="J481" s="104"/>
      <c r="K481" s="104"/>
      <c r="L481" s="104"/>
      <c r="M481" s="104"/>
      <c r="N481" s="104"/>
      <c r="O481" s="104"/>
      <c r="P481" s="104"/>
      <c r="Q481" s="104"/>
      <c r="R481" s="104"/>
      <c r="S481" s="104"/>
      <c r="T481" s="104"/>
      <c r="U481" s="104"/>
      <c r="V481" s="104"/>
      <c r="W481" s="104"/>
      <c r="X481" s="104"/>
      <c r="Y481" s="104"/>
      <c r="Z481" s="104"/>
    </row>
    <row r="482">
      <c r="A482" s="104"/>
      <c r="B482" s="104"/>
      <c r="C482" s="104"/>
      <c r="D482" s="104"/>
      <c r="E482" s="104"/>
      <c r="F482" s="104"/>
      <c r="G482" s="104"/>
      <c r="H482" s="104"/>
      <c r="I482" s="104"/>
      <c r="J482" s="104"/>
      <c r="K482" s="104"/>
      <c r="L482" s="104"/>
      <c r="M482" s="104"/>
      <c r="N482" s="104"/>
      <c r="O482" s="104"/>
      <c r="P482" s="104"/>
      <c r="Q482" s="104"/>
      <c r="R482" s="104"/>
      <c r="S482" s="104"/>
      <c r="T482" s="104"/>
      <c r="U482" s="104"/>
      <c r="V482" s="104"/>
      <c r="W482" s="104"/>
      <c r="X482" s="104"/>
      <c r="Y482" s="104"/>
      <c r="Z482" s="104"/>
    </row>
    <row r="483">
      <c r="A483" s="104"/>
      <c r="B483" s="104"/>
      <c r="C483" s="104"/>
      <c r="D483" s="104"/>
      <c r="E483" s="104"/>
      <c r="F483" s="104"/>
      <c r="G483" s="104"/>
      <c r="H483" s="104"/>
      <c r="I483" s="104"/>
      <c r="J483" s="104"/>
      <c r="K483" s="104"/>
      <c r="L483" s="104"/>
      <c r="M483" s="104"/>
      <c r="N483" s="104"/>
      <c r="O483" s="104"/>
      <c r="P483" s="104"/>
      <c r="Q483" s="104"/>
      <c r="R483" s="104"/>
      <c r="S483" s="104"/>
      <c r="T483" s="104"/>
      <c r="U483" s="104"/>
      <c r="V483" s="104"/>
      <c r="W483" s="104"/>
      <c r="X483" s="104"/>
      <c r="Y483" s="104"/>
      <c r="Z483" s="104"/>
    </row>
    <row r="484">
      <c r="A484" s="104"/>
      <c r="B484" s="104"/>
      <c r="C484" s="104"/>
      <c r="D484" s="104"/>
      <c r="E484" s="104"/>
      <c r="F484" s="104"/>
      <c r="G484" s="104"/>
      <c r="H484" s="104"/>
      <c r="I484" s="104"/>
      <c r="J484" s="104"/>
      <c r="K484" s="104"/>
      <c r="L484" s="104"/>
      <c r="M484" s="104"/>
      <c r="N484" s="104"/>
      <c r="O484" s="104"/>
      <c r="P484" s="104"/>
      <c r="Q484" s="104"/>
      <c r="R484" s="104"/>
      <c r="S484" s="104"/>
      <c r="T484" s="104"/>
      <c r="U484" s="104"/>
      <c r="V484" s="104"/>
      <c r="W484" s="104"/>
      <c r="X484" s="104"/>
      <c r="Y484" s="104"/>
      <c r="Z484" s="104"/>
    </row>
    <row r="485">
      <c r="A485" s="104"/>
      <c r="B485" s="104"/>
      <c r="C485" s="104"/>
      <c r="D485" s="104"/>
      <c r="E485" s="104"/>
      <c r="F485" s="104"/>
      <c r="G485" s="104"/>
      <c r="H485" s="104"/>
      <c r="I485" s="104"/>
      <c r="J485" s="104"/>
      <c r="K485" s="104"/>
      <c r="L485" s="104"/>
      <c r="M485" s="104"/>
      <c r="N485" s="104"/>
      <c r="O485" s="104"/>
      <c r="P485" s="104"/>
      <c r="Q485" s="104"/>
      <c r="R485" s="104"/>
      <c r="S485" s="104"/>
      <c r="T485" s="104"/>
      <c r="U485" s="104"/>
      <c r="V485" s="104"/>
      <c r="W485" s="104"/>
      <c r="X485" s="104"/>
      <c r="Y485" s="104"/>
      <c r="Z485" s="104"/>
    </row>
    <row r="486">
      <c r="A486" s="104"/>
      <c r="B486" s="104"/>
      <c r="C486" s="104"/>
      <c r="D486" s="104"/>
      <c r="E486" s="104"/>
      <c r="F486" s="104"/>
      <c r="G486" s="104"/>
      <c r="H486" s="104"/>
      <c r="I486" s="104"/>
      <c r="J486" s="104"/>
      <c r="K486" s="104"/>
      <c r="L486" s="104"/>
      <c r="M486" s="104"/>
      <c r="N486" s="104"/>
      <c r="O486" s="104"/>
      <c r="P486" s="104"/>
      <c r="Q486" s="104"/>
      <c r="R486" s="104"/>
      <c r="S486" s="104"/>
      <c r="T486" s="104"/>
      <c r="U486" s="104"/>
      <c r="V486" s="104"/>
      <c r="W486" s="104"/>
      <c r="X486" s="104"/>
      <c r="Y486" s="104"/>
      <c r="Z486" s="104"/>
    </row>
    <row r="487">
      <c r="A487" s="104"/>
      <c r="B487" s="104"/>
      <c r="C487" s="104"/>
      <c r="D487" s="104"/>
      <c r="E487" s="104"/>
      <c r="F487" s="104"/>
      <c r="G487" s="104"/>
      <c r="H487" s="104"/>
      <c r="I487" s="104"/>
      <c r="J487" s="104"/>
      <c r="K487" s="104"/>
      <c r="L487" s="104"/>
      <c r="M487" s="104"/>
      <c r="N487" s="104"/>
      <c r="O487" s="104"/>
      <c r="P487" s="104"/>
      <c r="Q487" s="104"/>
      <c r="R487" s="104"/>
      <c r="S487" s="104"/>
      <c r="T487" s="104"/>
      <c r="U487" s="104"/>
      <c r="V487" s="104"/>
      <c r="W487" s="104"/>
      <c r="X487" s="104"/>
      <c r="Y487" s="104"/>
      <c r="Z487" s="104"/>
    </row>
    <row r="488">
      <c r="A488" s="104"/>
      <c r="B488" s="104"/>
      <c r="C488" s="104"/>
      <c r="D488" s="104"/>
      <c r="E488" s="104"/>
      <c r="F488" s="104"/>
      <c r="G488" s="104"/>
      <c r="H488" s="104"/>
      <c r="I488" s="104"/>
      <c r="J488" s="104"/>
      <c r="K488" s="104"/>
      <c r="L488" s="104"/>
      <c r="M488" s="104"/>
      <c r="N488" s="104"/>
      <c r="O488" s="104"/>
      <c r="P488" s="104"/>
      <c r="Q488" s="104"/>
      <c r="R488" s="104"/>
      <c r="S488" s="104"/>
      <c r="T488" s="104"/>
      <c r="U488" s="104"/>
      <c r="V488" s="104"/>
      <c r="W488" s="104"/>
      <c r="X488" s="104"/>
      <c r="Y488" s="104"/>
      <c r="Z488" s="104"/>
    </row>
    <row r="489">
      <c r="A489" s="104"/>
      <c r="B489" s="104"/>
      <c r="C489" s="104"/>
      <c r="D489" s="104"/>
      <c r="E489" s="104"/>
      <c r="F489" s="104"/>
      <c r="G489" s="104"/>
      <c r="H489" s="104"/>
      <c r="I489" s="104"/>
      <c r="J489" s="104"/>
      <c r="K489" s="104"/>
      <c r="L489" s="104"/>
      <c r="M489" s="104"/>
      <c r="N489" s="104"/>
      <c r="O489" s="104"/>
      <c r="P489" s="104"/>
      <c r="Q489" s="104"/>
      <c r="R489" s="104"/>
      <c r="S489" s="104"/>
      <c r="T489" s="104"/>
      <c r="U489" s="104"/>
      <c r="V489" s="104"/>
      <c r="W489" s="104"/>
      <c r="X489" s="104"/>
      <c r="Y489" s="104"/>
      <c r="Z489" s="104"/>
    </row>
    <row r="490">
      <c r="A490" s="104"/>
      <c r="B490" s="104"/>
      <c r="C490" s="104"/>
      <c r="D490" s="104"/>
      <c r="E490" s="104"/>
      <c r="F490" s="104"/>
      <c r="G490" s="104"/>
      <c r="H490" s="104"/>
      <c r="I490" s="104"/>
      <c r="J490" s="104"/>
      <c r="K490" s="104"/>
      <c r="L490" s="104"/>
      <c r="M490" s="104"/>
      <c r="N490" s="104"/>
      <c r="O490" s="104"/>
      <c r="P490" s="104"/>
      <c r="Q490" s="104"/>
      <c r="R490" s="104"/>
      <c r="S490" s="104"/>
      <c r="T490" s="104"/>
      <c r="U490" s="104"/>
      <c r="V490" s="104"/>
      <c r="W490" s="104"/>
      <c r="X490" s="104"/>
      <c r="Y490" s="104"/>
      <c r="Z490" s="104"/>
    </row>
    <row r="491">
      <c r="A491" s="104"/>
      <c r="B491" s="104"/>
      <c r="C491" s="104"/>
      <c r="D491" s="104"/>
      <c r="E491" s="104"/>
      <c r="F491" s="104"/>
      <c r="G491" s="104"/>
      <c r="H491" s="104"/>
      <c r="I491" s="104"/>
      <c r="J491" s="104"/>
      <c r="K491" s="104"/>
      <c r="L491" s="104"/>
      <c r="M491" s="104"/>
      <c r="N491" s="104"/>
      <c r="O491" s="104"/>
      <c r="P491" s="104"/>
      <c r="Q491" s="104"/>
      <c r="R491" s="104"/>
      <c r="S491" s="104"/>
      <c r="T491" s="104"/>
      <c r="U491" s="104"/>
      <c r="V491" s="104"/>
      <c r="W491" s="104"/>
      <c r="X491" s="104"/>
      <c r="Y491" s="104"/>
      <c r="Z491" s="104"/>
    </row>
    <row r="492">
      <c r="A492" s="104"/>
      <c r="B492" s="104"/>
      <c r="C492" s="104"/>
      <c r="D492" s="104"/>
      <c r="E492" s="104"/>
      <c r="F492" s="104"/>
      <c r="G492" s="104"/>
      <c r="H492" s="104"/>
      <c r="I492" s="104"/>
      <c r="J492" s="104"/>
      <c r="K492" s="104"/>
      <c r="L492" s="104"/>
      <c r="M492" s="104"/>
      <c r="N492" s="104"/>
      <c r="O492" s="104"/>
      <c r="P492" s="104"/>
      <c r="Q492" s="104"/>
      <c r="R492" s="104"/>
      <c r="S492" s="104"/>
      <c r="T492" s="104"/>
      <c r="U492" s="104"/>
      <c r="V492" s="104"/>
      <c r="W492" s="104"/>
      <c r="X492" s="104"/>
      <c r="Y492" s="104"/>
      <c r="Z492" s="104"/>
    </row>
    <row r="493">
      <c r="A493" s="104"/>
      <c r="B493" s="104"/>
      <c r="C493" s="104"/>
      <c r="D493" s="104"/>
      <c r="E493" s="104"/>
      <c r="F493" s="104"/>
      <c r="G493" s="104"/>
      <c r="H493" s="104"/>
      <c r="I493" s="104"/>
      <c r="J493" s="104"/>
      <c r="K493" s="104"/>
      <c r="L493" s="104"/>
      <c r="M493" s="104"/>
      <c r="N493" s="104"/>
      <c r="O493" s="104"/>
      <c r="P493" s="104"/>
      <c r="Q493" s="104"/>
      <c r="R493" s="104"/>
      <c r="S493" s="104"/>
      <c r="T493" s="104"/>
      <c r="U493" s="104"/>
      <c r="V493" s="104"/>
      <c r="W493" s="104"/>
      <c r="X493" s="104"/>
      <c r="Y493" s="104"/>
      <c r="Z493" s="104"/>
    </row>
    <row r="494">
      <c r="A494" s="104"/>
      <c r="B494" s="104"/>
      <c r="C494" s="104"/>
      <c r="D494" s="104"/>
      <c r="E494" s="104"/>
      <c r="F494" s="104"/>
      <c r="G494" s="104"/>
      <c r="H494" s="104"/>
      <c r="I494" s="104"/>
      <c r="J494" s="104"/>
      <c r="K494" s="104"/>
      <c r="L494" s="104"/>
      <c r="M494" s="104"/>
      <c r="N494" s="104"/>
      <c r="O494" s="104"/>
      <c r="P494" s="104"/>
      <c r="Q494" s="104"/>
      <c r="R494" s="104"/>
      <c r="S494" s="104"/>
      <c r="T494" s="104"/>
      <c r="U494" s="104"/>
      <c r="V494" s="104"/>
      <c r="W494" s="104"/>
      <c r="X494" s="104"/>
      <c r="Y494" s="104"/>
      <c r="Z494" s="104"/>
    </row>
    <row r="495">
      <c r="A495" s="104"/>
      <c r="B495" s="104"/>
      <c r="C495" s="104"/>
      <c r="D495" s="104"/>
      <c r="E495" s="104"/>
      <c r="F495" s="104"/>
      <c r="G495" s="104"/>
      <c r="H495" s="104"/>
      <c r="I495" s="104"/>
      <c r="J495" s="104"/>
      <c r="K495" s="104"/>
      <c r="L495" s="104"/>
      <c r="M495" s="104"/>
      <c r="N495" s="104"/>
      <c r="O495" s="104"/>
      <c r="P495" s="104"/>
      <c r="Q495" s="104"/>
      <c r="R495" s="104"/>
      <c r="S495" s="104"/>
      <c r="T495" s="104"/>
      <c r="U495" s="104"/>
      <c r="V495" s="104"/>
      <c r="W495" s="104"/>
      <c r="X495" s="104"/>
      <c r="Y495" s="104"/>
      <c r="Z495" s="104"/>
    </row>
    <row r="496">
      <c r="A496" s="104"/>
      <c r="B496" s="104"/>
      <c r="C496" s="104"/>
      <c r="D496" s="104"/>
      <c r="E496" s="104"/>
      <c r="F496" s="104"/>
      <c r="G496" s="104"/>
      <c r="H496" s="104"/>
      <c r="I496" s="104"/>
      <c r="J496" s="104"/>
      <c r="K496" s="104"/>
      <c r="L496" s="104"/>
      <c r="M496" s="104"/>
      <c r="N496" s="104"/>
      <c r="O496" s="104"/>
      <c r="P496" s="104"/>
      <c r="Q496" s="104"/>
      <c r="R496" s="104"/>
      <c r="S496" s="104"/>
      <c r="T496" s="104"/>
      <c r="U496" s="104"/>
      <c r="V496" s="104"/>
      <c r="W496" s="104"/>
      <c r="X496" s="104"/>
      <c r="Y496" s="104"/>
      <c r="Z496" s="104"/>
    </row>
    <row r="497">
      <c r="A497" s="104"/>
      <c r="B497" s="104"/>
      <c r="C497" s="104"/>
      <c r="D497" s="104"/>
      <c r="E497" s="104"/>
      <c r="F497" s="104"/>
      <c r="G497" s="104"/>
      <c r="H497" s="104"/>
      <c r="I497" s="104"/>
      <c r="J497" s="104"/>
      <c r="K497" s="104"/>
      <c r="L497" s="104"/>
      <c r="M497" s="104"/>
      <c r="N497" s="104"/>
      <c r="O497" s="104"/>
      <c r="P497" s="104"/>
      <c r="Q497" s="104"/>
      <c r="R497" s="104"/>
      <c r="S497" s="104"/>
      <c r="T497" s="104"/>
      <c r="U497" s="104"/>
      <c r="V497" s="104"/>
      <c r="W497" s="104"/>
      <c r="X497" s="104"/>
      <c r="Y497" s="104"/>
      <c r="Z497" s="104"/>
    </row>
    <row r="498">
      <c r="A498" s="104"/>
      <c r="B498" s="104"/>
      <c r="C498" s="104"/>
      <c r="D498" s="104"/>
      <c r="E498" s="104"/>
      <c r="F498" s="104"/>
      <c r="G498" s="104"/>
      <c r="H498" s="104"/>
      <c r="I498" s="104"/>
      <c r="J498" s="104"/>
      <c r="K498" s="104"/>
      <c r="L498" s="104"/>
      <c r="M498" s="104"/>
      <c r="N498" s="104"/>
      <c r="O498" s="104"/>
      <c r="P498" s="104"/>
      <c r="Q498" s="104"/>
      <c r="R498" s="104"/>
      <c r="S498" s="104"/>
      <c r="T498" s="104"/>
      <c r="U498" s="104"/>
      <c r="V498" s="104"/>
      <c r="W498" s="104"/>
      <c r="X498" s="104"/>
      <c r="Y498" s="104"/>
      <c r="Z498" s="104"/>
    </row>
    <row r="499">
      <c r="A499" s="104"/>
      <c r="B499" s="104"/>
      <c r="C499" s="104"/>
      <c r="D499" s="104"/>
      <c r="E499" s="104"/>
      <c r="F499" s="104"/>
      <c r="G499" s="104"/>
      <c r="H499" s="104"/>
      <c r="I499" s="104"/>
      <c r="J499" s="104"/>
      <c r="K499" s="104"/>
      <c r="L499" s="104"/>
      <c r="M499" s="104"/>
      <c r="N499" s="104"/>
      <c r="O499" s="104"/>
      <c r="P499" s="104"/>
      <c r="Q499" s="104"/>
      <c r="R499" s="104"/>
      <c r="S499" s="104"/>
      <c r="T499" s="104"/>
      <c r="U499" s="104"/>
      <c r="V499" s="104"/>
      <c r="W499" s="104"/>
      <c r="X499" s="104"/>
      <c r="Y499" s="104"/>
      <c r="Z499" s="104"/>
    </row>
    <row r="500">
      <c r="A500" s="104"/>
      <c r="B500" s="104"/>
      <c r="C500" s="104"/>
      <c r="D500" s="104"/>
      <c r="E500" s="104"/>
      <c r="F500" s="104"/>
      <c r="G500" s="104"/>
      <c r="H500" s="104"/>
      <c r="I500" s="104"/>
      <c r="J500" s="104"/>
      <c r="K500" s="104"/>
      <c r="L500" s="104"/>
      <c r="M500" s="104"/>
      <c r="N500" s="104"/>
      <c r="O500" s="104"/>
      <c r="P500" s="104"/>
      <c r="Q500" s="104"/>
      <c r="R500" s="104"/>
      <c r="S500" s="104"/>
      <c r="T500" s="104"/>
      <c r="U500" s="104"/>
      <c r="V500" s="104"/>
      <c r="W500" s="104"/>
      <c r="X500" s="104"/>
      <c r="Y500" s="104"/>
      <c r="Z500" s="104"/>
    </row>
    <row r="501">
      <c r="A501" s="104"/>
      <c r="B501" s="104"/>
      <c r="C501" s="104"/>
      <c r="D501" s="104"/>
      <c r="E501" s="104"/>
      <c r="F501" s="104"/>
      <c r="G501" s="104"/>
      <c r="H501" s="104"/>
      <c r="I501" s="104"/>
      <c r="J501" s="104"/>
      <c r="K501" s="104"/>
      <c r="L501" s="104"/>
      <c r="M501" s="104"/>
      <c r="N501" s="104"/>
      <c r="O501" s="104"/>
      <c r="P501" s="104"/>
      <c r="Q501" s="104"/>
      <c r="R501" s="104"/>
      <c r="S501" s="104"/>
      <c r="T501" s="104"/>
      <c r="U501" s="104"/>
      <c r="V501" s="104"/>
      <c r="W501" s="104"/>
      <c r="X501" s="104"/>
      <c r="Y501" s="104"/>
      <c r="Z501" s="104"/>
    </row>
    <row r="502">
      <c r="A502" s="104"/>
      <c r="B502" s="104"/>
      <c r="C502" s="104"/>
      <c r="D502" s="104"/>
      <c r="E502" s="104"/>
      <c r="F502" s="104"/>
      <c r="G502" s="104"/>
      <c r="H502" s="104"/>
      <c r="I502" s="104"/>
      <c r="J502" s="104"/>
      <c r="K502" s="104"/>
      <c r="L502" s="104"/>
      <c r="M502" s="104"/>
      <c r="N502" s="104"/>
      <c r="O502" s="104"/>
      <c r="P502" s="104"/>
      <c r="Q502" s="104"/>
      <c r="R502" s="104"/>
      <c r="S502" s="104"/>
      <c r="T502" s="104"/>
      <c r="U502" s="104"/>
      <c r="V502" s="104"/>
      <c r="W502" s="104"/>
      <c r="X502" s="104"/>
      <c r="Y502" s="104"/>
      <c r="Z502" s="104"/>
    </row>
    <row r="503">
      <c r="A503" s="104"/>
      <c r="B503" s="104"/>
      <c r="C503" s="104"/>
      <c r="D503" s="104"/>
      <c r="E503" s="104"/>
      <c r="F503" s="104"/>
      <c r="G503" s="104"/>
      <c r="H503" s="104"/>
      <c r="I503" s="104"/>
      <c r="J503" s="104"/>
      <c r="K503" s="104"/>
      <c r="L503" s="104"/>
      <c r="M503" s="104"/>
      <c r="N503" s="104"/>
      <c r="O503" s="104"/>
      <c r="P503" s="104"/>
      <c r="Q503" s="104"/>
      <c r="R503" s="104"/>
      <c r="S503" s="104"/>
      <c r="T503" s="104"/>
      <c r="U503" s="104"/>
      <c r="V503" s="104"/>
      <c r="W503" s="104"/>
      <c r="X503" s="104"/>
      <c r="Y503" s="104"/>
      <c r="Z503" s="104"/>
    </row>
    <row r="504">
      <c r="A504" s="104"/>
      <c r="B504" s="104"/>
      <c r="C504" s="104"/>
      <c r="D504" s="104"/>
      <c r="E504" s="104"/>
      <c r="F504" s="104"/>
      <c r="G504" s="104"/>
      <c r="H504" s="104"/>
      <c r="I504" s="104"/>
      <c r="J504" s="104"/>
      <c r="K504" s="104"/>
      <c r="L504" s="104"/>
      <c r="M504" s="104"/>
      <c r="N504" s="104"/>
      <c r="O504" s="104"/>
      <c r="P504" s="104"/>
      <c r="Q504" s="104"/>
      <c r="R504" s="104"/>
      <c r="S504" s="104"/>
      <c r="T504" s="104"/>
      <c r="U504" s="104"/>
      <c r="V504" s="104"/>
      <c r="W504" s="104"/>
      <c r="X504" s="104"/>
      <c r="Y504" s="104"/>
      <c r="Z504" s="104"/>
    </row>
    <row r="505">
      <c r="A505" s="104"/>
      <c r="B505" s="104"/>
      <c r="C505" s="104"/>
      <c r="D505" s="104"/>
      <c r="E505" s="104"/>
      <c r="F505" s="104"/>
      <c r="G505" s="104"/>
      <c r="H505" s="104"/>
      <c r="I505" s="104"/>
      <c r="J505" s="104"/>
      <c r="K505" s="104"/>
      <c r="L505" s="104"/>
      <c r="M505" s="104"/>
      <c r="N505" s="104"/>
      <c r="O505" s="104"/>
      <c r="P505" s="104"/>
      <c r="Q505" s="104"/>
      <c r="R505" s="104"/>
      <c r="S505" s="104"/>
      <c r="T505" s="104"/>
      <c r="U505" s="104"/>
      <c r="V505" s="104"/>
      <c r="W505" s="104"/>
      <c r="X505" s="104"/>
      <c r="Y505" s="104"/>
      <c r="Z505" s="104"/>
    </row>
    <row r="506">
      <c r="A506" s="104"/>
      <c r="B506" s="104"/>
      <c r="C506" s="104"/>
      <c r="D506" s="104"/>
      <c r="E506" s="104"/>
      <c r="F506" s="104"/>
      <c r="G506" s="104"/>
      <c r="H506" s="104"/>
      <c r="I506" s="104"/>
      <c r="J506" s="104"/>
      <c r="K506" s="104"/>
      <c r="L506" s="104"/>
      <c r="M506" s="104"/>
      <c r="N506" s="104"/>
      <c r="O506" s="104"/>
      <c r="P506" s="104"/>
      <c r="Q506" s="104"/>
      <c r="R506" s="104"/>
      <c r="S506" s="104"/>
      <c r="T506" s="104"/>
      <c r="U506" s="104"/>
      <c r="V506" s="104"/>
      <c r="W506" s="104"/>
      <c r="X506" s="104"/>
      <c r="Y506" s="104"/>
      <c r="Z506" s="104"/>
    </row>
    <row r="507">
      <c r="A507" s="104"/>
      <c r="B507" s="104"/>
      <c r="C507" s="104"/>
      <c r="D507" s="104"/>
      <c r="E507" s="104"/>
      <c r="F507" s="104"/>
      <c r="G507" s="104"/>
      <c r="H507" s="104"/>
      <c r="I507" s="104"/>
      <c r="J507" s="104"/>
      <c r="K507" s="104"/>
      <c r="L507" s="104"/>
      <c r="M507" s="104"/>
      <c r="N507" s="104"/>
      <c r="O507" s="104"/>
      <c r="P507" s="104"/>
      <c r="Q507" s="104"/>
      <c r="R507" s="104"/>
      <c r="S507" s="104"/>
      <c r="T507" s="104"/>
      <c r="U507" s="104"/>
      <c r="V507" s="104"/>
      <c r="W507" s="104"/>
      <c r="X507" s="104"/>
      <c r="Y507" s="104"/>
      <c r="Z507" s="104"/>
    </row>
    <row r="508">
      <c r="A508" s="104"/>
      <c r="B508" s="104"/>
      <c r="C508" s="104"/>
      <c r="D508" s="104"/>
      <c r="E508" s="104"/>
      <c r="F508" s="104"/>
      <c r="G508" s="104"/>
      <c r="H508" s="104"/>
      <c r="I508" s="104"/>
      <c r="J508" s="104"/>
      <c r="K508" s="104"/>
      <c r="L508" s="104"/>
      <c r="M508" s="104"/>
      <c r="N508" s="104"/>
      <c r="O508" s="104"/>
      <c r="P508" s="104"/>
      <c r="Q508" s="104"/>
      <c r="R508" s="104"/>
      <c r="S508" s="104"/>
      <c r="T508" s="104"/>
      <c r="U508" s="104"/>
      <c r="V508" s="104"/>
      <c r="W508" s="104"/>
      <c r="X508" s="104"/>
      <c r="Y508" s="104"/>
      <c r="Z508" s="104"/>
    </row>
    <row r="509">
      <c r="A509" s="104"/>
      <c r="B509" s="104"/>
      <c r="C509" s="104"/>
      <c r="D509" s="104"/>
      <c r="E509" s="104"/>
      <c r="F509" s="104"/>
      <c r="G509" s="104"/>
      <c r="H509" s="104"/>
      <c r="I509" s="104"/>
      <c r="J509" s="104"/>
      <c r="K509" s="104"/>
      <c r="L509" s="104"/>
      <c r="M509" s="104"/>
      <c r="N509" s="104"/>
      <c r="O509" s="104"/>
      <c r="P509" s="104"/>
      <c r="Q509" s="104"/>
      <c r="R509" s="104"/>
      <c r="S509" s="104"/>
      <c r="T509" s="104"/>
      <c r="U509" s="104"/>
      <c r="V509" s="104"/>
      <c r="W509" s="104"/>
      <c r="X509" s="104"/>
      <c r="Y509" s="104"/>
      <c r="Z509" s="104"/>
    </row>
    <row r="510">
      <c r="A510" s="104"/>
      <c r="B510" s="104"/>
      <c r="C510" s="104"/>
      <c r="D510" s="104"/>
      <c r="E510" s="104"/>
      <c r="F510" s="104"/>
      <c r="G510" s="104"/>
      <c r="H510" s="104"/>
      <c r="I510" s="104"/>
      <c r="J510" s="104"/>
      <c r="K510" s="104"/>
      <c r="L510" s="104"/>
      <c r="M510" s="104"/>
      <c r="N510" s="104"/>
      <c r="O510" s="104"/>
      <c r="P510" s="104"/>
      <c r="Q510" s="104"/>
      <c r="R510" s="104"/>
      <c r="S510" s="104"/>
      <c r="T510" s="104"/>
      <c r="U510" s="104"/>
      <c r="V510" s="104"/>
      <c r="W510" s="104"/>
      <c r="X510" s="104"/>
      <c r="Y510" s="104"/>
      <c r="Z510" s="104"/>
    </row>
    <row r="511">
      <c r="A511" s="104"/>
      <c r="B511" s="104"/>
      <c r="C511" s="104"/>
      <c r="D511" s="104"/>
      <c r="E511" s="104"/>
      <c r="F511" s="104"/>
      <c r="G511" s="104"/>
      <c r="H511" s="104"/>
      <c r="I511" s="104"/>
      <c r="J511" s="104"/>
      <c r="K511" s="104"/>
      <c r="L511" s="104"/>
      <c r="M511" s="104"/>
      <c r="N511" s="104"/>
      <c r="O511" s="104"/>
      <c r="P511" s="104"/>
      <c r="Q511" s="104"/>
      <c r="R511" s="104"/>
      <c r="S511" s="104"/>
      <c r="T511" s="104"/>
      <c r="U511" s="104"/>
      <c r="V511" s="104"/>
      <c r="W511" s="104"/>
      <c r="X511" s="104"/>
      <c r="Y511" s="104"/>
      <c r="Z511" s="104"/>
    </row>
    <row r="512">
      <c r="A512" s="104"/>
      <c r="B512" s="104"/>
      <c r="C512" s="104"/>
      <c r="D512" s="104"/>
      <c r="E512" s="104"/>
      <c r="F512" s="104"/>
      <c r="G512" s="104"/>
      <c r="H512" s="104"/>
      <c r="I512" s="104"/>
      <c r="J512" s="104"/>
      <c r="K512" s="104"/>
      <c r="L512" s="104"/>
      <c r="M512" s="104"/>
      <c r="N512" s="104"/>
      <c r="O512" s="104"/>
      <c r="P512" s="104"/>
      <c r="Q512" s="104"/>
      <c r="R512" s="104"/>
      <c r="S512" s="104"/>
      <c r="T512" s="104"/>
      <c r="U512" s="104"/>
      <c r="V512" s="104"/>
      <c r="W512" s="104"/>
      <c r="X512" s="104"/>
      <c r="Y512" s="104"/>
      <c r="Z512" s="104"/>
    </row>
    <row r="513">
      <c r="A513" s="104"/>
      <c r="B513" s="104"/>
      <c r="C513" s="104"/>
      <c r="D513" s="104"/>
      <c r="E513" s="104"/>
      <c r="F513" s="104"/>
      <c r="G513" s="104"/>
      <c r="H513" s="104"/>
      <c r="I513" s="104"/>
      <c r="J513" s="104"/>
      <c r="K513" s="104"/>
      <c r="L513" s="104"/>
      <c r="M513" s="104"/>
      <c r="N513" s="104"/>
      <c r="O513" s="104"/>
      <c r="P513" s="104"/>
      <c r="Q513" s="104"/>
      <c r="R513" s="104"/>
      <c r="S513" s="104"/>
      <c r="T513" s="104"/>
      <c r="U513" s="104"/>
      <c r="V513" s="104"/>
      <c r="W513" s="104"/>
      <c r="X513" s="104"/>
      <c r="Y513" s="104"/>
      <c r="Z513" s="104"/>
    </row>
    <row r="514">
      <c r="A514" s="104"/>
      <c r="B514" s="104"/>
      <c r="C514" s="104"/>
      <c r="D514" s="104"/>
      <c r="E514" s="104"/>
      <c r="F514" s="104"/>
      <c r="G514" s="104"/>
      <c r="H514" s="104"/>
      <c r="I514" s="104"/>
      <c r="J514" s="104"/>
      <c r="K514" s="104"/>
      <c r="L514" s="104"/>
      <c r="M514" s="104"/>
      <c r="N514" s="104"/>
      <c r="O514" s="104"/>
      <c r="P514" s="104"/>
      <c r="Q514" s="104"/>
      <c r="R514" s="104"/>
      <c r="S514" s="104"/>
      <c r="T514" s="104"/>
      <c r="U514" s="104"/>
      <c r="V514" s="104"/>
      <c r="W514" s="104"/>
      <c r="X514" s="104"/>
      <c r="Y514" s="104"/>
      <c r="Z514" s="104"/>
    </row>
    <row r="515">
      <c r="A515" s="104"/>
      <c r="B515" s="104"/>
      <c r="C515" s="104"/>
      <c r="D515" s="104"/>
      <c r="E515" s="104"/>
      <c r="F515" s="104"/>
      <c r="G515" s="104"/>
      <c r="H515" s="104"/>
      <c r="I515" s="104"/>
      <c r="J515" s="104"/>
      <c r="K515" s="104"/>
      <c r="L515" s="104"/>
      <c r="M515" s="104"/>
      <c r="N515" s="104"/>
      <c r="O515" s="104"/>
      <c r="P515" s="104"/>
      <c r="Q515" s="104"/>
      <c r="R515" s="104"/>
      <c r="S515" s="104"/>
      <c r="T515" s="104"/>
      <c r="U515" s="104"/>
      <c r="V515" s="104"/>
      <c r="W515" s="104"/>
      <c r="X515" s="104"/>
      <c r="Y515" s="104"/>
      <c r="Z515" s="104"/>
    </row>
    <row r="516">
      <c r="A516" s="104"/>
      <c r="B516" s="104"/>
      <c r="C516" s="104"/>
      <c r="D516" s="104"/>
      <c r="E516" s="104"/>
      <c r="F516" s="104"/>
      <c r="G516" s="104"/>
      <c r="H516" s="104"/>
      <c r="I516" s="104"/>
      <c r="J516" s="104"/>
      <c r="K516" s="104"/>
      <c r="L516" s="104"/>
      <c r="M516" s="104"/>
      <c r="N516" s="104"/>
      <c r="O516" s="104"/>
      <c r="P516" s="104"/>
      <c r="Q516" s="104"/>
      <c r="R516" s="104"/>
      <c r="S516" s="104"/>
      <c r="T516" s="104"/>
      <c r="U516" s="104"/>
      <c r="V516" s="104"/>
      <c r="W516" s="104"/>
      <c r="X516" s="104"/>
      <c r="Y516" s="104"/>
      <c r="Z516" s="104"/>
    </row>
    <row r="517">
      <c r="A517" s="104"/>
      <c r="B517" s="104"/>
      <c r="C517" s="104"/>
      <c r="D517" s="104"/>
      <c r="E517" s="104"/>
      <c r="F517" s="104"/>
      <c r="G517" s="104"/>
      <c r="H517" s="104"/>
      <c r="I517" s="104"/>
      <c r="J517" s="104"/>
      <c r="K517" s="104"/>
      <c r="L517" s="104"/>
      <c r="M517" s="104"/>
      <c r="N517" s="104"/>
      <c r="O517" s="104"/>
      <c r="P517" s="104"/>
      <c r="Q517" s="104"/>
      <c r="R517" s="104"/>
      <c r="S517" s="104"/>
      <c r="T517" s="104"/>
      <c r="U517" s="104"/>
      <c r="V517" s="104"/>
      <c r="W517" s="104"/>
      <c r="X517" s="104"/>
      <c r="Y517" s="104"/>
      <c r="Z517" s="104"/>
    </row>
    <row r="518">
      <c r="A518" s="104"/>
      <c r="B518" s="104"/>
      <c r="C518" s="104"/>
      <c r="D518" s="104"/>
      <c r="E518" s="104"/>
      <c r="F518" s="104"/>
      <c r="G518" s="104"/>
      <c r="H518" s="104"/>
      <c r="I518" s="104"/>
      <c r="J518" s="104"/>
      <c r="K518" s="104"/>
      <c r="L518" s="104"/>
      <c r="M518" s="104"/>
      <c r="N518" s="104"/>
      <c r="O518" s="104"/>
      <c r="P518" s="104"/>
      <c r="Q518" s="104"/>
      <c r="R518" s="104"/>
      <c r="S518" s="104"/>
      <c r="T518" s="104"/>
      <c r="U518" s="104"/>
      <c r="V518" s="104"/>
      <c r="W518" s="104"/>
      <c r="X518" s="104"/>
      <c r="Y518" s="104"/>
      <c r="Z518" s="104"/>
    </row>
    <row r="519">
      <c r="A519" s="104"/>
      <c r="B519" s="104"/>
      <c r="C519" s="104"/>
      <c r="D519" s="104"/>
      <c r="E519" s="104"/>
      <c r="F519" s="104"/>
      <c r="G519" s="104"/>
      <c r="H519" s="104"/>
      <c r="I519" s="104"/>
      <c r="J519" s="104"/>
      <c r="K519" s="104"/>
      <c r="L519" s="104"/>
      <c r="M519" s="104"/>
      <c r="N519" s="104"/>
      <c r="O519" s="104"/>
      <c r="P519" s="104"/>
      <c r="Q519" s="104"/>
      <c r="R519" s="104"/>
      <c r="S519" s="104"/>
      <c r="T519" s="104"/>
      <c r="U519" s="104"/>
      <c r="V519" s="104"/>
      <c r="W519" s="104"/>
      <c r="X519" s="104"/>
      <c r="Y519" s="104"/>
      <c r="Z519" s="104"/>
    </row>
    <row r="520">
      <c r="A520" s="104"/>
      <c r="B520" s="104"/>
      <c r="C520" s="104"/>
      <c r="D520" s="104"/>
      <c r="E520" s="104"/>
      <c r="F520" s="104"/>
      <c r="G520" s="104"/>
      <c r="H520" s="104"/>
      <c r="I520" s="104"/>
      <c r="J520" s="104"/>
      <c r="K520" s="104"/>
      <c r="L520" s="104"/>
      <c r="M520" s="104"/>
      <c r="N520" s="104"/>
      <c r="O520" s="104"/>
      <c r="P520" s="104"/>
      <c r="Q520" s="104"/>
      <c r="R520" s="104"/>
      <c r="S520" s="104"/>
      <c r="T520" s="104"/>
      <c r="U520" s="104"/>
      <c r="V520" s="104"/>
      <c r="W520" s="104"/>
      <c r="X520" s="104"/>
      <c r="Y520" s="104"/>
      <c r="Z520" s="104"/>
    </row>
    <row r="521">
      <c r="A521" s="104"/>
      <c r="B521" s="104"/>
      <c r="C521" s="104"/>
      <c r="D521" s="104"/>
      <c r="E521" s="104"/>
      <c r="F521" s="104"/>
      <c r="G521" s="104"/>
      <c r="H521" s="104"/>
      <c r="I521" s="104"/>
      <c r="J521" s="104"/>
      <c r="K521" s="104"/>
      <c r="L521" s="104"/>
      <c r="M521" s="104"/>
      <c r="N521" s="104"/>
      <c r="O521" s="104"/>
      <c r="P521" s="104"/>
      <c r="Q521" s="104"/>
      <c r="R521" s="104"/>
      <c r="S521" s="104"/>
      <c r="T521" s="104"/>
      <c r="U521" s="104"/>
      <c r="V521" s="104"/>
      <c r="W521" s="104"/>
      <c r="X521" s="104"/>
      <c r="Y521" s="104"/>
      <c r="Z521" s="104"/>
    </row>
    <row r="522">
      <c r="A522" s="104"/>
      <c r="B522" s="104"/>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104"/>
      <c r="Z522" s="104"/>
    </row>
    <row r="523">
      <c r="A523" s="104"/>
      <c r="B523" s="104"/>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104"/>
      <c r="Z523" s="104"/>
    </row>
    <row r="524">
      <c r="A524" s="104"/>
      <c r="B524" s="104"/>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104"/>
      <c r="Z524" s="104"/>
    </row>
    <row r="525">
      <c r="A525" s="104"/>
      <c r="B525" s="104"/>
      <c r="C525" s="104"/>
      <c r="D525" s="104"/>
      <c r="E525" s="104"/>
      <c r="F525" s="104"/>
      <c r="G525" s="104"/>
      <c r="H525" s="104"/>
      <c r="I525" s="104"/>
      <c r="J525" s="104"/>
      <c r="K525" s="104"/>
      <c r="L525" s="104"/>
      <c r="M525" s="104"/>
      <c r="N525" s="104"/>
      <c r="O525" s="104"/>
      <c r="P525" s="104"/>
      <c r="Q525" s="104"/>
      <c r="R525" s="104"/>
      <c r="S525" s="104"/>
      <c r="T525" s="104"/>
      <c r="U525" s="104"/>
      <c r="V525" s="104"/>
      <c r="W525" s="104"/>
      <c r="X525" s="104"/>
      <c r="Y525" s="104"/>
      <c r="Z525" s="104"/>
    </row>
    <row r="526">
      <c r="A526" s="104"/>
      <c r="B526" s="104"/>
      <c r="C526" s="104"/>
      <c r="D526" s="104"/>
      <c r="E526" s="104"/>
      <c r="F526" s="104"/>
      <c r="G526" s="104"/>
      <c r="H526" s="104"/>
      <c r="I526" s="104"/>
      <c r="J526" s="104"/>
      <c r="K526" s="104"/>
      <c r="L526" s="104"/>
      <c r="M526" s="104"/>
      <c r="N526" s="104"/>
      <c r="O526" s="104"/>
      <c r="P526" s="104"/>
      <c r="Q526" s="104"/>
      <c r="R526" s="104"/>
      <c r="S526" s="104"/>
      <c r="T526" s="104"/>
      <c r="U526" s="104"/>
      <c r="V526" s="104"/>
      <c r="W526" s="104"/>
      <c r="X526" s="104"/>
      <c r="Y526" s="104"/>
      <c r="Z526" s="104"/>
    </row>
    <row r="527">
      <c r="A527" s="104"/>
      <c r="B527" s="104"/>
      <c r="C527" s="104"/>
      <c r="D527" s="104"/>
      <c r="E527" s="104"/>
      <c r="F527" s="104"/>
      <c r="G527" s="104"/>
      <c r="H527" s="104"/>
      <c r="I527" s="104"/>
      <c r="J527" s="104"/>
      <c r="K527" s="104"/>
      <c r="L527" s="104"/>
      <c r="M527" s="104"/>
      <c r="N527" s="104"/>
      <c r="O527" s="104"/>
      <c r="P527" s="104"/>
      <c r="Q527" s="104"/>
      <c r="R527" s="104"/>
      <c r="S527" s="104"/>
      <c r="T527" s="104"/>
      <c r="U527" s="104"/>
      <c r="V527" s="104"/>
      <c r="W527" s="104"/>
      <c r="X527" s="104"/>
      <c r="Y527" s="104"/>
      <c r="Z527" s="104"/>
    </row>
    <row r="528">
      <c r="A528" s="104"/>
      <c r="B528" s="104"/>
      <c r="C528" s="104"/>
      <c r="D528" s="104"/>
      <c r="E528" s="104"/>
      <c r="F528" s="104"/>
      <c r="G528" s="104"/>
      <c r="H528" s="104"/>
      <c r="I528" s="104"/>
      <c r="J528" s="104"/>
      <c r="K528" s="104"/>
      <c r="L528" s="104"/>
      <c r="M528" s="104"/>
      <c r="N528" s="104"/>
      <c r="O528" s="104"/>
      <c r="P528" s="104"/>
      <c r="Q528" s="104"/>
      <c r="R528" s="104"/>
      <c r="S528" s="104"/>
      <c r="T528" s="104"/>
      <c r="U528" s="104"/>
      <c r="V528" s="104"/>
      <c r="W528" s="104"/>
      <c r="X528" s="104"/>
      <c r="Y528" s="104"/>
      <c r="Z528" s="104"/>
    </row>
    <row r="529">
      <c r="A529" s="104"/>
      <c r="B529" s="104"/>
      <c r="C529" s="104"/>
      <c r="D529" s="104"/>
      <c r="E529" s="104"/>
      <c r="F529" s="104"/>
      <c r="G529" s="104"/>
      <c r="H529" s="104"/>
      <c r="I529" s="104"/>
      <c r="J529" s="104"/>
      <c r="K529" s="104"/>
      <c r="L529" s="104"/>
      <c r="M529" s="104"/>
      <c r="N529" s="104"/>
      <c r="O529" s="104"/>
      <c r="P529" s="104"/>
      <c r="Q529" s="104"/>
      <c r="R529" s="104"/>
      <c r="S529" s="104"/>
      <c r="T529" s="104"/>
      <c r="U529" s="104"/>
      <c r="V529" s="104"/>
      <c r="W529" s="104"/>
      <c r="X529" s="104"/>
      <c r="Y529" s="104"/>
      <c r="Z529" s="104"/>
    </row>
    <row r="530">
      <c r="A530" s="104"/>
      <c r="B530" s="104"/>
      <c r="C530" s="104"/>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104"/>
      <c r="Z530" s="104"/>
    </row>
    <row r="531">
      <c r="A531" s="104"/>
      <c r="B531" s="104"/>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104"/>
      <c r="Z531" s="104"/>
    </row>
    <row r="532">
      <c r="A532" s="104"/>
      <c r="B532" s="104"/>
      <c r="C532" s="104"/>
      <c r="D532" s="104"/>
      <c r="E532" s="104"/>
      <c r="F532" s="104"/>
      <c r="G532" s="104"/>
      <c r="H532" s="104"/>
      <c r="I532" s="104"/>
      <c r="J532" s="104"/>
      <c r="K532" s="104"/>
      <c r="L532" s="104"/>
      <c r="M532" s="104"/>
      <c r="N532" s="104"/>
      <c r="O532" s="104"/>
      <c r="P532" s="104"/>
      <c r="Q532" s="104"/>
      <c r="R532" s="104"/>
      <c r="S532" s="104"/>
      <c r="T532" s="104"/>
      <c r="U532" s="104"/>
      <c r="V532" s="104"/>
      <c r="W532" s="104"/>
      <c r="X532" s="104"/>
      <c r="Y532" s="104"/>
      <c r="Z532" s="104"/>
    </row>
    <row r="533">
      <c r="A533" s="104"/>
      <c r="B533" s="104"/>
      <c r="C533" s="104"/>
      <c r="D533" s="104"/>
      <c r="E533" s="104"/>
      <c r="F533" s="104"/>
      <c r="G533" s="104"/>
      <c r="H533" s="104"/>
      <c r="I533" s="104"/>
      <c r="J533" s="104"/>
      <c r="K533" s="104"/>
      <c r="L533" s="104"/>
      <c r="M533" s="104"/>
      <c r="N533" s="104"/>
      <c r="O533" s="104"/>
      <c r="P533" s="104"/>
      <c r="Q533" s="104"/>
      <c r="R533" s="104"/>
      <c r="S533" s="104"/>
      <c r="T533" s="104"/>
      <c r="U533" s="104"/>
      <c r="V533" s="104"/>
      <c r="W533" s="104"/>
      <c r="X533" s="104"/>
      <c r="Y533" s="104"/>
      <c r="Z533" s="104"/>
    </row>
    <row r="534">
      <c r="A534" s="104"/>
      <c r="B534" s="104"/>
      <c r="C534" s="104"/>
      <c r="D534" s="104"/>
      <c r="E534" s="104"/>
      <c r="F534" s="104"/>
      <c r="G534" s="104"/>
      <c r="H534" s="104"/>
      <c r="I534" s="104"/>
      <c r="J534" s="104"/>
      <c r="K534" s="104"/>
      <c r="L534" s="104"/>
      <c r="M534" s="104"/>
      <c r="N534" s="104"/>
      <c r="O534" s="104"/>
      <c r="P534" s="104"/>
      <c r="Q534" s="104"/>
      <c r="R534" s="104"/>
      <c r="S534" s="104"/>
      <c r="T534" s="104"/>
      <c r="U534" s="104"/>
      <c r="V534" s="104"/>
      <c r="W534" s="104"/>
      <c r="X534" s="104"/>
      <c r="Y534" s="104"/>
      <c r="Z534" s="104"/>
    </row>
    <row r="535">
      <c r="A535" s="104"/>
      <c r="B535" s="104"/>
      <c r="C535" s="104"/>
      <c r="D535" s="104"/>
      <c r="E535" s="104"/>
      <c r="F535" s="104"/>
      <c r="G535" s="104"/>
      <c r="H535" s="104"/>
      <c r="I535" s="104"/>
      <c r="J535" s="104"/>
      <c r="K535" s="104"/>
      <c r="L535" s="104"/>
      <c r="M535" s="104"/>
      <c r="N535" s="104"/>
      <c r="O535" s="104"/>
      <c r="P535" s="104"/>
      <c r="Q535" s="104"/>
      <c r="R535" s="104"/>
      <c r="S535" s="104"/>
      <c r="T535" s="104"/>
      <c r="U535" s="104"/>
      <c r="V535" s="104"/>
      <c r="W535" s="104"/>
      <c r="X535" s="104"/>
      <c r="Y535" s="104"/>
      <c r="Z535" s="104"/>
    </row>
    <row r="536">
      <c r="A536" s="104"/>
      <c r="B536" s="104"/>
      <c r="C536" s="104"/>
      <c r="D536" s="104"/>
      <c r="E536" s="104"/>
      <c r="F536" s="104"/>
      <c r="G536" s="104"/>
      <c r="H536" s="104"/>
      <c r="I536" s="104"/>
      <c r="J536" s="104"/>
      <c r="K536" s="104"/>
      <c r="L536" s="104"/>
      <c r="M536" s="104"/>
      <c r="N536" s="104"/>
      <c r="O536" s="104"/>
      <c r="P536" s="104"/>
      <c r="Q536" s="104"/>
      <c r="R536" s="104"/>
      <c r="S536" s="104"/>
      <c r="T536" s="104"/>
      <c r="U536" s="104"/>
      <c r="V536" s="104"/>
      <c r="W536" s="104"/>
      <c r="X536" s="104"/>
      <c r="Y536" s="104"/>
      <c r="Z536" s="104"/>
    </row>
    <row r="537">
      <c r="A537" s="104"/>
      <c r="B537" s="104"/>
      <c r="C537" s="104"/>
      <c r="D537" s="104"/>
      <c r="E537" s="104"/>
      <c r="F537" s="104"/>
      <c r="G537" s="104"/>
      <c r="H537" s="104"/>
      <c r="I537" s="104"/>
      <c r="J537" s="104"/>
      <c r="K537" s="104"/>
      <c r="L537" s="104"/>
      <c r="M537" s="104"/>
      <c r="N537" s="104"/>
      <c r="O537" s="104"/>
      <c r="P537" s="104"/>
      <c r="Q537" s="104"/>
      <c r="R537" s="104"/>
      <c r="S537" s="104"/>
      <c r="T537" s="104"/>
      <c r="U537" s="104"/>
      <c r="V537" s="104"/>
      <c r="W537" s="104"/>
      <c r="X537" s="104"/>
      <c r="Y537" s="104"/>
      <c r="Z537" s="104"/>
    </row>
    <row r="538">
      <c r="A538" s="104"/>
      <c r="B538" s="104"/>
      <c r="C538" s="104"/>
      <c r="D538" s="104"/>
      <c r="E538" s="104"/>
      <c r="F538" s="104"/>
      <c r="G538" s="104"/>
      <c r="H538" s="104"/>
      <c r="I538" s="104"/>
      <c r="J538" s="104"/>
      <c r="K538" s="104"/>
      <c r="L538" s="104"/>
      <c r="M538" s="104"/>
      <c r="N538" s="104"/>
      <c r="O538" s="104"/>
      <c r="P538" s="104"/>
      <c r="Q538" s="104"/>
      <c r="R538" s="104"/>
      <c r="S538" s="104"/>
      <c r="T538" s="104"/>
      <c r="U538" s="104"/>
      <c r="V538" s="104"/>
      <c r="W538" s="104"/>
      <c r="X538" s="104"/>
      <c r="Y538" s="104"/>
      <c r="Z538" s="104"/>
    </row>
    <row r="539">
      <c r="A539" s="104"/>
      <c r="B539" s="104"/>
      <c r="C539" s="104"/>
      <c r="D539" s="104"/>
      <c r="E539" s="104"/>
      <c r="F539" s="104"/>
      <c r="G539" s="104"/>
      <c r="H539" s="104"/>
      <c r="I539" s="104"/>
      <c r="J539" s="104"/>
      <c r="K539" s="104"/>
      <c r="L539" s="104"/>
      <c r="M539" s="104"/>
      <c r="N539" s="104"/>
      <c r="O539" s="104"/>
      <c r="P539" s="104"/>
      <c r="Q539" s="104"/>
      <c r="R539" s="104"/>
      <c r="S539" s="104"/>
      <c r="T539" s="104"/>
      <c r="U539" s="104"/>
      <c r="V539" s="104"/>
      <c r="W539" s="104"/>
      <c r="X539" s="104"/>
      <c r="Y539" s="104"/>
      <c r="Z539" s="104"/>
    </row>
    <row r="540">
      <c r="A540" s="104"/>
      <c r="B540" s="104"/>
      <c r="C540" s="104"/>
      <c r="D540" s="104"/>
      <c r="E540" s="104"/>
      <c r="F540" s="104"/>
      <c r="G540" s="104"/>
      <c r="H540" s="104"/>
      <c r="I540" s="104"/>
      <c r="J540" s="104"/>
      <c r="K540" s="104"/>
      <c r="L540" s="104"/>
      <c r="M540" s="104"/>
      <c r="N540" s="104"/>
      <c r="O540" s="104"/>
      <c r="P540" s="104"/>
      <c r="Q540" s="104"/>
      <c r="R540" s="104"/>
      <c r="S540" s="104"/>
      <c r="T540" s="104"/>
      <c r="U540" s="104"/>
      <c r="V540" s="104"/>
      <c r="W540" s="104"/>
      <c r="X540" s="104"/>
      <c r="Y540" s="104"/>
      <c r="Z540" s="104"/>
    </row>
    <row r="541">
      <c r="A541" s="104"/>
      <c r="B541" s="104"/>
      <c r="C541" s="104"/>
      <c r="D541" s="104"/>
      <c r="E541" s="104"/>
      <c r="F541" s="104"/>
      <c r="G541" s="104"/>
      <c r="H541" s="104"/>
      <c r="I541" s="104"/>
      <c r="J541" s="104"/>
      <c r="K541" s="104"/>
      <c r="L541" s="104"/>
      <c r="M541" s="104"/>
      <c r="N541" s="104"/>
      <c r="O541" s="104"/>
      <c r="P541" s="104"/>
      <c r="Q541" s="104"/>
      <c r="R541" s="104"/>
      <c r="S541" s="104"/>
      <c r="T541" s="104"/>
      <c r="U541" s="104"/>
      <c r="V541" s="104"/>
      <c r="W541" s="104"/>
      <c r="X541" s="104"/>
      <c r="Y541" s="104"/>
      <c r="Z541" s="104"/>
    </row>
    <row r="542">
      <c r="A542" s="104"/>
      <c r="B542" s="104"/>
      <c r="C542" s="104"/>
      <c r="D542" s="104"/>
      <c r="E542" s="104"/>
      <c r="F542" s="104"/>
      <c r="G542" s="104"/>
      <c r="H542" s="104"/>
      <c r="I542" s="104"/>
      <c r="J542" s="104"/>
      <c r="K542" s="104"/>
      <c r="L542" s="104"/>
      <c r="M542" s="104"/>
      <c r="N542" s="104"/>
      <c r="O542" s="104"/>
      <c r="P542" s="104"/>
      <c r="Q542" s="104"/>
      <c r="R542" s="104"/>
      <c r="S542" s="104"/>
      <c r="T542" s="104"/>
      <c r="U542" s="104"/>
      <c r="V542" s="104"/>
      <c r="W542" s="104"/>
      <c r="X542" s="104"/>
      <c r="Y542" s="104"/>
      <c r="Z542" s="104"/>
    </row>
    <row r="543">
      <c r="A543" s="104"/>
      <c r="B543" s="104"/>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104"/>
      <c r="Z543" s="104"/>
    </row>
    <row r="544">
      <c r="A544" s="104"/>
      <c r="B544" s="104"/>
      <c r="C544" s="104"/>
      <c r="D544" s="104"/>
      <c r="E544" s="104"/>
      <c r="F544" s="104"/>
      <c r="G544" s="104"/>
      <c r="H544" s="104"/>
      <c r="I544" s="104"/>
      <c r="J544" s="104"/>
      <c r="K544" s="104"/>
      <c r="L544" s="104"/>
      <c r="M544" s="104"/>
      <c r="N544" s="104"/>
      <c r="O544" s="104"/>
      <c r="P544" s="104"/>
      <c r="Q544" s="104"/>
      <c r="R544" s="104"/>
      <c r="S544" s="104"/>
      <c r="T544" s="104"/>
      <c r="U544" s="104"/>
      <c r="V544" s="104"/>
      <c r="W544" s="104"/>
      <c r="X544" s="104"/>
      <c r="Y544" s="104"/>
      <c r="Z544" s="104"/>
    </row>
    <row r="545">
      <c r="A545" s="104"/>
      <c r="B545" s="104"/>
      <c r="C545" s="104"/>
      <c r="D545" s="104"/>
      <c r="E545" s="104"/>
      <c r="F545" s="104"/>
      <c r="G545" s="104"/>
      <c r="H545" s="104"/>
      <c r="I545" s="104"/>
      <c r="J545" s="104"/>
      <c r="K545" s="104"/>
      <c r="L545" s="104"/>
      <c r="M545" s="104"/>
      <c r="N545" s="104"/>
      <c r="O545" s="104"/>
      <c r="P545" s="104"/>
      <c r="Q545" s="104"/>
      <c r="R545" s="104"/>
      <c r="S545" s="104"/>
      <c r="T545" s="104"/>
      <c r="U545" s="104"/>
      <c r="V545" s="104"/>
      <c r="W545" s="104"/>
      <c r="X545" s="104"/>
      <c r="Y545" s="104"/>
      <c r="Z545" s="104"/>
    </row>
    <row r="546">
      <c r="A546" s="104"/>
      <c r="B546" s="104"/>
      <c r="C546" s="104"/>
      <c r="D546" s="104"/>
      <c r="E546" s="104"/>
      <c r="F546" s="104"/>
      <c r="G546" s="104"/>
      <c r="H546" s="104"/>
      <c r="I546" s="104"/>
      <c r="J546" s="104"/>
      <c r="K546" s="104"/>
      <c r="L546" s="104"/>
      <c r="M546" s="104"/>
      <c r="N546" s="104"/>
      <c r="O546" s="104"/>
      <c r="P546" s="104"/>
      <c r="Q546" s="104"/>
      <c r="R546" s="104"/>
      <c r="S546" s="104"/>
      <c r="T546" s="104"/>
      <c r="U546" s="104"/>
      <c r="V546" s="104"/>
      <c r="W546" s="104"/>
      <c r="X546" s="104"/>
      <c r="Y546" s="104"/>
      <c r="Z546" s="104"/>
    </row>
    <row r="547">
      <c r="A547" s="104"/>
      <c r="B547" s="104"/>
      <c r="C547" s="104"/>
      <c r="D547" s="104"/>
      <c r="E547" s="104"/>
      <c r="F547" s="104"/>
      <c r="G547" s="104"/>
      <c r="H547" s="104"/>
      <c r="I547" s="104"/>
      <c r="J547" s="104"/>
      <c r="K547" s="104"/>
      <c r="L547" s="104"/>
      <c r="M547" s="104"/>
      <c r="N547" s="104"/>
      <c r="O547" s="104"/>
      <c r="P547" s="104"/>
      <c r="Q547" s="104"/>
      <c r="R547" s="104"/>
      <c r="S547" s="104"/>
      <c r="T547" s="104"/>
      <c r="U547" s="104"/>
      <c r="V547" s="104"/>
      <c r="W547" s="104"/>
      <c r="X547" s="104"/>
      <c r="Y547" s="104"/>
      <c r="Z547" s="104"/>
    </row>
    <row r="548">
      <c r="A548" s="104"/>
      <c r="B548" s="104"/>
      <c r="C548" s="104"/>
      <c r="D548" s="104"/>
      <c r="E548" s="104"/>
      <c r="F548" s="104"/>
      <c r="G548" s="104"/>
      <c r="H548" s="104"/>
      <c r="I548" s="104"/>
      <c r="J548" s="104"/>
      <c r="K548" s="104"/>
      <c r="L548" s="104"/>
      <c r="M548" s="104"/>
      <c r="N548" s="104"/>
      <c r="O548" s="104"/>
      <c r="P548" s="104"/>
      <c r="Q548" s="104"/>
      <c r="R548" s="104"/>
      <c r="S548" s="104"/>
      <c r="T548" s="104"/>
      <c r="U548" s="104"/>
      <c r="V548" s="104"/>
      <c r="W548" s="104"/>
      <c r="X548" s="104"/>
      <c r="Y548" s="104"/>
      <c r="Z548" s="104"/>
    </row>
    <row r="549">
      <c r="A549" s="104"/>
      <c r="B549" s="104"/>
      <c r="C549" s="104"/>
      <c r="D549" s="104"/>
      <c r="E549" s="104"/>
      <c r="F549" s="104"/>
      <c r="G549" s="104"/>
      <c r="H549" s="104"/>
      <c r="I549" s="104"/>
      <c r="J549" s="104"/>
      <c r="K549" s="104"/>
      <c r="L549" s="104"/>
      <c r="M549" s="104"/>
      <c r="N549" s="104"/>
      <c r="O549" s="104"/>
      <c r="P549" s="104"/>
      <c r="Q549" s="104"/>
      <c r="R549" s="104"/>
      <c r="S549" s="104"/>
      <c r="T549" s="104"/>
      <c r="U549" s="104"/>
      <c r="V549" s="104"/>
      <c r="W549" s="104"/>
      <c r="X549" s="104"/>
      <c r="Y549" s="104"/>
      <c r="Z549" s="104"/>
    </row>
    <row r="550">
      <c r="A550" s="104"/>
      <c r="B550" s="104"/>
      <c r="C550" s="104"/>
      <c r="D550" s="104"/>
      <c r="E550" s="104"/>
      <c r="F550" s="104"/>
      <c r="G550" s="104"/>
      <c r="H550" s="104"/>
      <c r="I550" s="104"/>
      <c r="J550" s="104"/>
      <c r="K550" s="104"/>
      <c r="L550" s="104"/>
      <c r="M550" s="104"/>
      <c r="N550" s="104"/>
      <c r="O550" s="104"/>
      <c r="P550" s="104"/>
      <c r="Q550" s="104"/>
      <c r="R550" s="104"/>
      <c r="S550" s="104"/>
      <c r="T550" s="104"/>
      <c r="U550" s="104"/>
      <c r="V550" s="104"/>
      <c r="W550" s="104"/>
      <c r="X550" s="104"/>
      <c r="Y550" s="104"/>
      <c r="Z550" s="104"/>
    </row>
    <row r="551">
      <c r="A551" s="104"/>
      <c r="B551" s="104"/>
      <c r="C551" s="104"/>
      <c r="D551" s="104"/>
      <c r="E551" s="104"/>
      <c r="F551" s="104"/>
      <c r="G551" s="104"/>
      <c r="H551" s="104"/>
      <c r="I551" s="104"/>
      <c r="J551" s="104"/>
      <c r="K551" s="104"/>
      <c r="L551" s="104"/>
      <c r="M551" s="104"/>
      <c r="N551" s="104"/>
      <c r="O551" s="104"/>
      <c r="P551" s="104"/>
      <c r="Q551" s="104"/>
      <c r="R551" s="104"/>
      <c r="S551" s="104"/>
      <c r="T551" s="104"/>
      <c r="U551" s="104"/>
      <c r="V551" s="104"/>
      <c r="W551" s="104"/>
      <c r="X551" s="104"/>
      <c r="Y551" s="104"/>
      <c r="Z551" s="104"/>
    </row>
    <row r="552">
      <c r="A552" s="104"/>
      <c r="B552" s="104"/>
      <c r="C552" s="104"/>
      <c r="D552" s="104"/>
      <c r="E552" s="104"/>
      <c r="F552" s="104"/>
      <c r="G552" s="104"/>
      <c r="H552" s="104"/>
      <c r="I552" s="104"/>
      <c r="J552" s="104"/>
      <c r="K552" s="104"/>
      <c r="L552" s="104"/>
      <c r="M552" s="104"/>
      <c r="N552" s="104"/>
      <c r="O552" s="104"/>
      <c r="P552" s="104"/>
      <c r="Q552" s="104"/>
      <c r="R552" s="104"/>
      <c r="S552" s="104"/>
      <c r="T552" s="104"/>
      <c r="U552" s="104"/>
      <c r="V552" s="104"/>
      <c r="W552" s="104"/>
      <c r="X552" s="104"/>
      <c r="Y552" s="104"/>
      <c r="Z552" s="104"/>
    </row>
    <row r="553">
      <c r="A553" s="104"/>
      <c r="B553" s="104"/>
      <c r="C553" s="104"/>
      <c r="D553" s="104"/>
      <c r="E553" s="104"/>
      <c r="F553" s="104"/>
      <c r="G553" s="104"/>
      <c r="H553" s="104"/>
      <c r="I553" s="104"/>
      <c r="J553" s="104"/>
      <c r="K553" s="104"/>
      <c r="L553" s="104"/>
      <c r="M553" s="104"/>
      <c r="N553" s="104"/>
      <c r="O553" s="104"/>
      <c r="P553" s="104"/>
      <c r="Q553" s="104"/>
      <c r="R553" s="104"/>
      <c r="S553" s="104"/>
      <c r="T553" s="104"/>
      <c r="U553" s="104"/>
      <c r="V553" s="104"/>
      <c r="W553" s="104"/>
      <c r="X553" s="104"/>
      <c r="Y553" s="104"/>
      <c r="Z553" s="104"/>
    </row>
    <row r="554">
      <c r="A554" s="104"/>
      <c r="B554" s="104"/>
      <c r="C554" s="104"/>
      <c r="D554" s="104"/>
      <c r="E554" s="104"/>
      <c r="F554" s="104"/>
      <c r="G554" s="104"/>
      <c r="H554" s="104"/>
      <c r="I554" s="104"/>
      <c r="J554" s="104"/>
      <c r="K554" s="104"/>
      <c r="L554" s="104"/>
      <c r="M554" s="104"/>
      <c r="N554" s="104"/>
      <c r="O554" s="104"/>
      <c r="P554" s="104"/>
      <c r="Q554" s="104"/>
      <c r="R554" s="104"/>
      <c r="S554" s="104"/>
      <c r="T554" s="104"/>
      <c r="U554" s="104"/>
      <c r="V554" s="104"/>
      <c r="W554" s="104"/>
      <c r="X554" s="104"/>
      <c r="Y554" s="104"/>
      <c r="Z554" s="104"/>
    </row>
    <row r="555">
      <c r="A555" s="104"/>
      <c r="B555" s="104"/>
      <c r="C555" s="104"/>
      <c r="D555" s="104"/>
      <c r="E555" s="104"/>
      <c r="F555" s="104"/>
      <c r="G555" s="104"/>
      <c r="H555" s="104"/>
      <c r="I555" s="104"/>
      <c r="J555" s="104"/>
      <c r="K555" s="104"/>
      <c r="L555" s="104"/>
      <c r="M555" s="104"/>
      <c r="N555" s="104"/>
      <c r="O555" s="104"/>
      <c r="P555" s="104"/>
      <c r="Q555" s="104"/>
      <c r="R555" s="104"/>
      <c r="S555" s="104"/>
      <c r="T555" s="104"/>
      <c r="U555" s="104"/>
      <c r="V555" s="104"/>
      <c r="W555" s="104"/>
      <c r="X555" s="104"/>
      <c r="Y555" s="104"/>
      <c r="Z555" s="104"/>
    </row>
    <row r="556">
      <c r="A556" s="104"/>
      <c r="B556" s="104"/>
      <c r="C556" s="104"/>
      <c r="D556" s="104"/>
      <c r="E556" s="104"/>
      <c r="F556" s="104"/>
      <c r="G556" s="104"/>
      <c r="H556" s="104"/>
      <c r="I556" s="104"/>
      <c r="J556" s="104"/>
      <c r="K556" s="104"/>
      <c r="L556" s="104"/>
      <c r="M556" s="104"/>
      <c r="N556" s="104"/>
      <c r="O556" s="104"/>
      <c r="P556" s="104"/>
      <c r="Q556" s="104"/>
      <c r="R556" s="104"/>
      <c r="S556" s="104"/>
      <c r="T556" s="104"/>
      <c r="U556" s="104"/>
      <c r="V556" s="104"/>
      <c r="W556" s="104"/>
      <c r="X556" s="104"/>
      <c r="Y556" s="104"/>
      <c r="Z556" s="104"/>
    </row>
    <row r="557">
      <c r="A557" s="104"/>
      <c r="B557" s="104"/>
      <c r="C557" s="104"/>
      <c r="D557" s="104"/>
      <c r="E557" s="104"/>
      <c r="F557" s="104"/>
      <c r="G557" s="104"/>
      <c r="H557" s="104"/>
      <c r="I557" s="104"/>
      <c r="J557" s="104"/>
      <c r="K557" s="104"/>
      <c r="L557" s="104"/>
      <c r="M557" s="104"/>
      <c r="N557" s="104"/>
      <c r="O557" s="104"/>
      <c r="P557" s="104"/>
      <c r="Q557" s="104"/>
      <c r="R557" s="104"/>
      <c r="S557" s="104"/>
      <c r="T557" s="104"/>
      <c r="U557" s="104"/>
      <c r="V557" s="104"/>
      <c r="W557" s="104"/>
      <c r="X557" s="104"/>
      <c r="Y557" s="104"/>
      <c r="Z557" s="104"/>
    </row>
    <row r="558">
      <c r="A558" s="104"/>
      <c r="B558" s="104"/>
      <c r="C558" s="104"/>
      <c r="D558" s="104"/>
      <c r="E558" s="104"/>
      <c r="F558" s="104"/>
      <c r="G558" s="104"/>
      <c r="H558" s="104"/>
      <c r="I558" s="104"/>
      <c r="J558" s="104"/>
      <c r="K558" s="104"/>
      <c r="L558" s="104"/>
      <c r="M558" s="104"/>
      <c r="N558" s="104"/>
      <c r="O558" s="104"/>
      <c r="P558" s="104"/>
      <c r="Q558" s="104"/>
      <c r="R558" s="104"/>
      <c r="S558" s="104"/>
      <c r="T558" s="104"/>
      <c r="U558" s="104"/>
      <c r="V558" s="104"/>
      <c r="W558" s="104"/>
      <c r="X558" s="104"/>
      <c r="Y558" s="104"/>
      <c r="Z558" s="104"/>
    </row>
    <row r="559">
      <c r="A559" s="104"/>
      <c r="B559" s="104"/>
      <c r="C559" s="104"/>
      <c r="D559" s="104"/>
      <c r="E559" s="104"/>
      <c r="F559" s="104"/>
      <c r="G559" s="104"/>
      <c r="H559" s="104"/>
      <c r="I559" s="104"/>
      <c r="J559" s="104"/>
      <c r="K559" s="104"/>
      <c r="L559" s="104"/>
      <c r="M559" s="104"/>
      <c r="N559" s="104"/>
      <c r="O559" s="104"/>
      <c r="P559" s="104"/>
      <c r="Q559" s="104"/>
      <c r="R559" s="104"/>
      <c r="S559" s="104"/>
      <c r="T559" s="104"/>
      <c r="U559" s="104"/>
      <c r="V559" s="104"/>
      <c r="W559" s="104"/>
      <c r="X559" s="104"/>
      <c r="Y559" s="104"/>
      <c r="Z559" s="104"/>
    </row>
    <row r="560">
      <c r="A560" s="104"/>
      <c r="B560" s="104"/>
      <c r="C560" s="104"/>
      <c r="D560" s="104"/>
      <c r="E560" s="104"/>
      <c r="F560" s="104"/>
      <c r="G560" s="104"/>
      <c r="H560" s="104"/>
      <c r="I560" s="104"/>
      <c r="J560" s="104"/>
      <c r="K560" s="104"/>
      <c r="L560" s="104"/>
      <c r="M560" s="104"/>
      <c r="N560" s="104"/>
      <c r="O560" s="104"/>
      <c r="P560" s="104"/>
      <c r="Q560" s="104"/>
      <c r="R560" s="104"/>
      <c r="S560" s="104"/>
      <c r="T560" s="104"/>
      <c r="U560" s="104"/>
      <c r="V560" s="104"/>
      <c r="W560" s="104"/>
      <c r="X560" s="104"/>
      <c r="Y560" s="104"/>
      <c r="Z560" s="104"/>
    </row>
    <row r="561">
      <c r="A561" s="104"/>
      <c r="B561" s="104"/>
      <c r="C561" s="104"/>
      <c r="D561" s="104"/>
      <c r="E561" s="104"/>
      <c r="F561" s="104"/>
      <c r="G561" s="104"/>
      <c r="H561" s="104"/>
      <c r="I561" s="104"/>
      <c r="J561" s="104"/>
      <c r="K561" s="104"/>
      <c r="L561" s="104"/>
      <c r="M561" s="104"/>
      <c r="N561" s="104"/>
      <c r="O561" s="104"/>
      <c r="P561" s="104"/>
      <c r="Q561" s="104"/>
      <c r="R561" s="104"/>
      <c r="S561" s="104"/>
      <c r="T561" s="104"/>
      <c r="U561" s="104"/>
      <c r="V561" s="104"/>
      <c r="W561" s="104"/>
      <c r="X561" s="104"/>
      <c r="Y561" s="104"/>
      <c r="Z561" s="104"/>
    </row>
    <row r="562">
      <c r="A562" s="104"/>
      <c r="B562" s="104"/>
      <c r="C562" s="104"/>
      <c r="D562" s="104"/>
      <c r="E562" s="104"/>
      <c r="F562" s="104"/>
      <c r="G562" s="104"/>
      <c r="H562" s="104"/>
      <c r="I562" s="104"/>
      <c r="J562" s="104"/>
      <c r="K562" s="104"/>
      <c r="L562" s="104"/>
      <c r="M562" s="104"/>
      <c r="N562" s="104"/>
      <c r="O562" s="104"/>
      <c r="P562" s="104"/>
      <c r="Q562" s="104"/>
      <c r="R562" s="104"/>
      <c r="S562" s="104"/>
      <c r="T562" s="104"/>
      <c r="U562" s="104"/>
      <c r="V562" s="104"/>
      <c r="W562" s="104"/>
      <c r="X562" s="104"/>
      <c r="Y562" s="104"/>
      <c r="Z562" s="104"/>
    </row>
    <row r="563">
      <c r="A563" s="104"/>
      <c r="B563" s="104"/>
      <c r="C563" s="104"/>
      <c r="D563" s="104"/>
      <c r="E563" s="104"/>
      <c r="F563" s="104"/>
      <c r="G563" s="104"/>
      <c r="H563" s="104"/>
      <c r="I563" s="104"/>
      <c r="J563" s="104"/>
      <c r="K563" s="104"/>
      <c r="L563" s="104"/>
      <c r="M563" s="104"/>
      <c r="N563" s="104"/>
      <c r="O563" s="104"/>
      <c r="P563" s="104"/>
      <c r="Q563" s="104"/>
      <c r="R563" s="104"/>
      <c r="S563" s="104"/>
      <c r="T563" s="104"/>
      <c r="U563" s="104"/>
      <c r="V563" s="104"/>
      <c r="W563" s="104"/>
      <c r="X563" s="104"/>
      <c r="Y563" s="104"/>
      <c r="Z563" s="104"/>
    </row>
    <row r="564">
      <c r="A564" s="104"/>
      <c r="B564" s="104"/>
      <c r="C564" s="104"/>
      <c r="D564" s="104"/>
      <c r="E564" s="104"/>
      <c r="F564" s="104"/>
      <c r="G564" s="104"/>
      <c r="H564" s="104"/>
      <c r="I564" s="104"/>
      <c r="J564" s="104"/>
      <c r="K564" s="104"/>
      <c r="L564" s="104"/>
      <c r="M564" s="104"/>
      <c r="N564" s="104"/>
      <c r="O564" s="104"/>
      <c r="P564" s="104"/>
      <c r="Q564" s="104"/>
      <c r="R564" s="104"/>
      <c r="S564" s="104"/>
      <c r="T564" s="104"/>
      <c r="U564" s="104"/>
      <c r="V564" s="104"/>
      <c r="W564" s="104"/>
      <c r="X564" s="104"/>
      <c r="Y564" s="104"/>
      <c r="Z564" s="104"/>
    </row>
    <row r="565">
      <c r="A565" s="104"/>
      <c r="B565" s="104"/>
      <c r="C565" s="104"/>
      <c r="D565" s="104"/>
      <c r="E565" s="104"/>
      <c r="F565" s="104"/>
      <c r="G565" s="104"/>
      <c r="H565" s="104"/>
      <c r="I565" s="104"/>
      <c r="J565" s="104"/>
      <c r="K565" s="104"/>
      <c r="L565" s="104"/>
      <c r="M565" s="104"/>
      <c r="N565" s="104"/>
      <c r="O565" s="104"/>
      <c r="P565" s="104"/>
      <c r="Q565" s="104"/>
      <c r="R565" s="104"/>
      <c r="S565" s="104"/>
      <c r="T565" s="104"/>
      <c r="U565" s="104"/>
      <c r="V565" s="104"/>
      <c r="W565" s="104"/>
      <c r="X565" s="104"/>
      <c r="Y565" s="104"/>
      <c r="Z565" s="104"/>
    </row>
    <row r="566">
      <c r="A566" s="104"/>
      <c r="B566" s="104"/>
      <c r="C566" s="104"/>
      <c r="D566" s="104"/>
      <c r="E566" s="104"/>
      <c r="F566" s="104"/>
      <c r="G566" s="104"/>
      <c r="H566" s="104"/>
      <c r="I566" s="104"/>
      <c r="J566" s="104"/>
      <c r="K566" s="104"/>
      <c r="L566" s="104"/>
      <c r="M566" s="104"/>
      <c r="N566" s="104"/>
      <c r="O566" s="104"/>
      <c r="P566" s="104"/>
      <c r="Q566" s="104"/>
      <c r="R566" s="104"/>
      <c r="S566" s="104"/>
      <c r="T566" s="104"/>
      <c r="U566" s="104"/>
      <c r="V566" s="104"/>
      <c r="W566" s="104"/>
      <c r="X566" s="104"/>
      <c r="Y566" s="104"/>
      <c r="Z566" s="104"/>
    </row>
    <row r="567">
      <c r="A567" s="104"/>
      <c r="B567" s="104"/>
      <c r="C567" s="104"/>
      <c r="D567" s="104"/>
      <c r="E567" s="104"/>
      <c r="F567" s="104"/>
      <c r="G567" s="104"/>
      <c r="H567" s="104"/>
      <c r="I567" s="104"/>
      <c r="J567" s="104"/>
      <c r="K567" s="104"/>
      <c r="L567" s="104"/>
      <c r="M567" s="104"/>
      <c r="N567" s="104"/>
      <c r="O567" s="104"/>
      <c r="P567" s="104"/>
      <c r="Q567" s="104"/>
      <c r="R567" s="104"/>
      <c r="S567" s="104"/>
      <c r="T567" s="104"/>
      <c r="U567" s="104"/>
      <c r="V567" s="104"/>
      <c r="W567" s="104"/>
      <c r="X567" s="104"/>
      <c r="Y567" s="104"/>
      <c r="Z567" s="104"/>
    </row>
    <row r="568">
      <c r="A568" s="104"/>
      <c r="B568" s="104"/>
      <c r="C568" s="104"/>
      <c r="D568" s="104"/>
      <c r="E568" s="104"/>
      <c r="F568" s="104"/>
      <c r="G568" s="104"/>
      <c r="H568" s="104"/>
      <c r="I568" s="104"/>
      <c r="J568" s="104"/>
      <c r="K568" s="104"/>
      <c r="L568" s="104"/>
      <c r="M568" s="104"/>
      <c r="N568" s="104"/>
      <c r="O568" s="104"/>
      <c r="P568" s="104"/>
      <c r="Q568" s="104"/>
      <c r="R568" s="104"/>
      <c r="S568" s="104"/>
      <c r="T568" s="104"/>
      <c r="U568" s="104"/>
      <c r="V568" s="104"/>
      <c r="W568" s="104"/>
      <c r="X568" s="104"/>
      <c r="Y568" s="104"/>
      <c r="Z568" s="104"/>
    </row>
    <row r="569">
      <c r="A569" s="104"/>
      <c r="B569" s="104"/>
      <c r="C569" s="104"/>
      <c r="D569" s="104"/>
      <c r="E569" s="104"/>
      <c r="F569" s="104"/>
      <c r="G569" s="104"/>
      <c r="H569" s="104"/>
      <c r="I569" s="104"/>
      <c r="J569" s="104"/>
      <c r="K569" s="104"/>
      <c r="L569" s="104"/>
      <c r="M569" s="104"/>
      <c r="N569" s="104"/>
      <c r="O569" s="104"/>
      <c r="P569" s="104"/>
      <c r="Q569" s="104"/>
      <c r="R569" s="104"/>
      <c r="S569" s="104"/>
      <c r="T569" s="104"/>
      <c r="U569" s="104"/>
      <c r="V569" s="104"/>
      <c r="W569" s="104"/>
      <c r="X569" s="104"/>
      <c r="Y569" s="104"/>
      <c r="Z569" s="104"/>
    </row>
    <row r="570">
      <c r="A570" s="104"/>
      <c r="B570" s="104"/>
      <c r="C570" s="104"/>
      <c r="D570" s="104"/>
      <c r="E570" s="104"/>
      <c r="F570" s="104"/>
      <c r="G570" s="104"/>
      <c r="H570" s="104"/>
      <c r="I570" s="104"/>
      <c r="J570" s="104"/>
      <c r="K570" s="104"/>
      <c r="L570" s="104"/>
      <c r="M570" s="104"/>
      <c r="N570" s="104"/>
      <c r="O570" s="104"/>
      <c r="P570" s="104"/>
      <c r="Q570" s="104"/>
      <c r="R570" s="104"/>
      <c r="S570" s="104"/>
      <c r="T570" s="104"/>
      <c r="U570" s="104"/>
      <c r="V570" s="104"/>
      <c r="W570" s="104"/>
      <c r="X570" s="104"/>
      <c r="Y570" s="104"/>
      <c r="Z570" s="104"/>
    </row>
    <row r="571">
      <c r="A571" s="104"/>
      <c r="B571" s="104"/>
      <c r="C571" s="104"/>
      <c r="D571" s="104"/>
      <c r="E571" s="104"/>
      <c r="F571" s="104"/>
      <c r="G571" s="104"/>
      <c r="H571" s="104"/>
      <c r="I571" s="104"/>
      <c r="J571" s="104"/>
      <c r="K571" s="104"/>
      <c r="L571" s="104"/>
      <c r="M571" s="104"/>
      <c r="N571" s="104"/>
      <c r="O571" s="104"/>
      <c r="P571" s="104"/>
      <c r="Q571" s="104"/>
      <c r="R571" s="104"/>
      <c r="S571" s="104"/>
      <c r="T571" s="104"/>
      <c r="U571" s="104"/>
      <c r="V571" s="104"/>
      <c r="W571" s="104"/>
      <c r="X571" s="104"/>
      <c r="Y571" s="104"/>
      <c r="Z571" s="104"/>
    </row>
    <row r="572">
      <c r="A572" s="104"/>
      <c r="B572" s="104"/>
      <c r="C572" s="104"/>
      <c r="D572" s="104"/>
      <c r="E572" s="104"/>
      <c r="F572" s="104"/>
      <c r="G572" s="104"/>
      <c r="H572" s="104"/>
      <c r="I572" s="104"/>
      <c r="J572" s="104"/>
      <c r="K572" s="104"/>
      <c r="L572" s="104"/>
      <c r="M572" s="104"/>
      <c r="N572" s="104"/>
      <c r="O572" s="104"/>
      <c r="P572" s="104"/>
      <c r="Q572" s="104"/>
      <c r="R572" s="104"/>
      <c r="S572" s="104"/>
      <c r="T572" s="104"/>
      <c r="U572" s="104"/>
      <c r="V572" s="104"/>
      <c r="W572" s="104"/>
      <c r="X572" s="104"/>
      <c r="Y572" s="104"/>
      <c r="Z572" s="104"/>
    </row>
    <row r="573">
      <c r="A573" s="104"/>
      <c r="B573" s="104"/>
      <c r="C573" s="104"/>
      <c r="D573" s="104"/>
      <c r="E573" s="104"/>
      <c r="F573" s="104"/>
      <c r="G573" s="104"/>
      <c r="H573" s="104"/>
      <c r="I573" s="104"/>
      <c r="J573" s="104"/>
      <c r="K573" s="104"/>
      <c r="L573" s="104"/>
      <c r="M573" s="104"/>
      <c r="N573" s="104"/>
      <c r="O573" s="104"/>
      <c r="P573" s="104"/>
      <c r="Q573" s="104"/>
      <c r="R573" s="104"/>
      <c r="S573" s="104"/>
      <c r="T573" s="104"/>
      <c r="U573" s="104"/>
      <c r="V573" s="104"/>
      <c r="W573" s="104"/>
      <c r="X573" s="104"/>
      <c r="Y573" s="104"/>
      <c r="Z573" s="104"/>
    </row>
    <row r="574">
      <c r="A574" s="104"/>
      <c r="B574" s="104"/>
      <c r="C574" s="104"/>
      <c r="D574" s="104"/>
      <c r="E574" s="104"/>
      <c r="F574" s="104"/>
      <c r="G574" s="104"/>
      <c r="H574" s="104"/>
      <c r="I574" s="104"/>
      <c r="J574" s="104"/>
      <c r="K574" s="104"/>
      <c r="L574" s="104"/>
      <c r="M574" s="104"/>
      <c r="N574" s="104"/>
      <c r="O574" s="104"/>
      <c r="P574" s="104"/>
      <c r="Q574" s="104"/>
      <c r="R574" s="104"/>
      <c r="S574" s="104"/>
      <c r="T574" s="104"/>
      <c r="U574" s="104"/>
      <c r="V574" s="104"/>
      <c r="W574" s="104"/>
      <c r="X574" s="104"/>
      <c r="Y574" s="104"/>
      <c r="Z574" s="104"/>
    </row>
    <row r="575">
      <c r="A575" s="104"/>
      <c r="B575" s="104"/>
      <c r="C575" s="104"/>
      <c r="D575" s="104"/>
      <c r="E575" s="104"/>
      <c r="F575" s="104"/>
      <c r="G575" s="104"/>
      <c r="H575" s="104"/>
      <c r="I575" s="104"/>
      <c r="J575" s="104"/>
      <c r="K575" s="104"/>
      <c r="L575" s="104"/>
      <c r="M575" s="104"/>
      <c r="N575" s="104"/>
      <c r="O575" s="104"/>
      <c r="P575" s="104"/>
      <c r="Q575" s="104"/>
      <c r="R575" s="104"/>
      <c r="S575" s="104"/>
      <c r="T575" s="104"/>
      <c r="U575" s="104"/>
      <c r="V575" s="104"/>
      <c r="W575" s="104"/>
      <c r="X575" s="104"/>
      <c r="Y575" s="104"/>
      <c r="Z575" s="104"/>
    </row>
    <row r="576">
      <c r="A576" s="104"/>
      <c r="B576" s="104"/>
      <c r="C576" s="104"/>
      <c r="D576" s="104"/>
      <c r="E576" s="104"/>
      <c r="F576" s="104"/>
      <c r="G576" s="104"/>
      <c r="H576" s="104"/>
      <c r="I576" s="104"/>
      <c r="J576" s="104"/>
      <c r="K576" s="104"/>
      <c r="L576" s="104"/>
      <c r="M576" s="104"/>
      <c r="N576" s="104"/>
      <c r="O576" s="104"/>
      <c r="P576" s="104"/>
      <c r="Q576" s="104"/>
      <c r="R576" s="104"/>
      <c r="S576" s="104"/>
      <c r="T576" s="104"/>
      <c r="U576" s="104"/>
      <c r="V576" s="104"/>
      <c r="W576" s="104"/>
      <c r="X576" s="104"/>
      <c r="Y576" s="104"/>
      <c r="Z576" s="104"/>
    </row>
    <row r="577">
      <c r="A577" s="104"/>
      <c r="B577" s="104"/>
      <c r="C577" s="104"/>
      <c r="D577" s="104"/>
      <c r="E577" s="104"/>
      <c r="F577" s="104"/>
      <c r="G577" s="104"/>
      <c r="H577" s="104"/>
      <c r="I577" s="104"/>
      <c r="J577" s="104"/>
      <c r="K577" s="104"/>
      <c r="L577" s="104"/>
      <c r="M577" s="104"/>
      <c r="N577" s="104"/>
      <c r="O577" s="104"/>
      <c r="P577" s="104"/>
      <c r="Q577" s="104"/>
      <c r="R577" s="104"/>
      <c r="S577" s="104"/>
      <c r="T577" s="104"/>
      <c r="U577" s="104"/>
      <c r="V577" s="104"/>
      <c r="W577" s="104"/>
      <c r="X577" s="104"/>
      <c r="Y577" s="104"/>
      <c r="Z577" s="104"/>
    </row>
    <row r="578">
      <c r="A578" s="104"/>
      <c r="B578" s="104"/>
      <c r="C578" s="104"/>
      <c r="D578" s="104"/>
      <c r="E578" s="104"/>
      <c r="F578" s="104"/>
      <c r="G578" s="104"/>
      <c r="H578" s="104"/>
      <c r="I578" s="104"/>
      <c r="J578" s="104"/>
      <c r="K578" s="104"/>
      <c r="L578" s="104"/>
      <c r="M578" s="104"/>
      <c r="N578" s="104"/>
      <c r="O578" s="104"/>
      <c r="P578" s="104"/>
      <c r="Q578" s="104"/>
      <c r="R578" s="104"/>
      <c r="S578" s="104"/>
      <c r="T578" s="104"/>
      <c r="U578" s="104"/>
      <c r="V578" s="104"/>
      <c r="W578" s="104"/>
      <c r="X578" s="104"/>
      <c r="Y578" s="104"/>
      <c r="Z578" s="104"/>
    </row>
    <row r="579">
      <c r="A579" s="104"/>
      <c r="B579" s="104"/>
      <c r="C579" s="104"/>
      <c r="D579" s="104"/>
      <c r="E579" s="104"/>
      <c r="F579" s="104"/>
      <c r="G579" s="104"/>
      <c r="H579" s="104"/>
      <c r="I579" s="104"/>
      <c r="J579" s="104"/>
      <c r="K579" s="104"/>
      <c r="L579" s="104"/>
      <c r="M579" s="104"/>
      <c r="N579" s="104"/>
      <c r="O579" s="104"/>
      <c r="P579" s="104"/>
      <c r="Q579" s="104"/>
      <c r="R579" s="104"/>
      <c r="S579" s="104"/>
      <c r="T579" s="104"/>
      <c r="U579" s="104"/>
      <c r="V579" s="104"/>
      <c r="W579" s="104"/>
      <c r="X579" s="104"/>
      <c r="Y579" s="104"/>
      <c r="Z579" s="104"/>
    </row>
    <row r="580">
      <c r="A580" s="104"/>
      <c r="B580" s="104"/>
      <c r="C580" s="104"/>
      <c r="D580" s="104"/>
      <c r="E580" s="104"/>
      <c r="F580" s="104"/>
      <c r="G580" s="104"/>
      <c r="H580" s="104"/>
      <c r="I580" s="104"/>
      <c r="J580" s="104"/>
      <c r="K580" s="104"/>
      <c r="L580" s="104"/>
      <c r="M580" s="104"/>
      <c r="N580" s="104"/>
      <c r="O580" s="104"/>
      <c r="P580" s="104"/>
      <c r="Q580" s="104"/>
      <c r="R580" s="104"/>
      <c r="S580" s="104"/>
      <c r="T580" s="104"/>
      <c r="U580" s="104"/>
      <c r="V580" s="104"/>
      <c r="W580" s="104"/>
      <c r="X580" s="104"/>
      <c r="Y580" s="104"/>
      <c r="Z580" s="104"/>
    </row>
    <row r="581">
      <c r="A581" s="104"/>
      <c r="B581" s="104"/>
      <c r="C581" s="104"/>
      <c r="D581" s="104"/>
      <c r="E581" s="104"/>
      <c r="F581" s="104"/>
      <c r="G581" s="104"/>
      <c r="H581" s="104"/>
      <c r="I581" s="104"/>
      <c r="J581" s="104"/>
      <c r="K581" s="104"/>
      <c r="L581" s="104"/>
      <c r="M581" s="104"/>
      <c r="N581" s="104"/>
      <c r="O581" s="104"/>
      <c r="P581" s="104"/>
      <c r="Q581" s="104"/>
      <c r="R581" s="104"/>
      <c r="S581" s="104"/>
      <c r="T581" s="104"/>
      <c r="U581" s="104"/>
      <c r="V581" s="104"/>
      <c r="W581" s="104"/>
      <c r="X581" s="104"/>
      <c r="Y581" s="104"/>
      <c r="Z581" s="104"/>
    </row>
    <row r="582">
      <c r="A582" s="104"/>
      <c r="B582" s="104"/>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104"/>
      <c r="Z582" s="104"/>
    </row>
    <row r="583">
      <c r="A583" s="104"/>
      <c r="B583" s="104"/>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104"/>
      <c r="Z583" s="104"/>
    </row>
    <row r="584">
      <c r="A584" s="104"/>
      <c r="B584" s="104"/>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104"/>
      <c r="Z584" s="104"/>
    </row>
    <row r="585">
      <c r="A585" s="104"/>
      <c r="B585" s="104"/>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104"/>
      <c r="Z585" s="104"/>
    </row>
    <row r="586">
      <c r="A586" s="104"/>
      <c r="B586" s="104"/>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104"/>
      <c r="Z586" s="104"/>
    </row>
    <row r="587">
      <c r="A587" s="104"/>
      <c r="B587" s="104"/>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104"/>
      <c r="Z587" s="104"/>
    </row>
    <row r="588">
      <c r="A588" s="104"/>
      <c r="B588" s="104"/>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104"/>
      <c r="Z588" s="104"/>
    </row>
    <row r="589">
      <c r="A589" s="104"/>
      <c r="B589" s="104"/>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104"/>
      <c r="Z589" s="104"/>
    </row>
    <row r="590">
      <c r="A590" s="104"/>
      <c r="B590" s="104"/>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104"/>
      <c r="Z590" s="104"/>
    </row>
    <row r="591">
      <c r="A591" s="104"/>
      <c r="B591" s="104"/>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104"/>
      <c r="Z591" s="104"/>
    </row>
    <row r="592">
      <c r="A592" s="104"/>
      <c r="B592" s="104"/>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104"/>
      <c r="Z592" s="104"/>
    </row>
    <row r="593">
      <c r="A593" s="104"/>
      <c r="B593" s="104"/>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104"/>
      <c r="Z593" s="104"/>
    </row>
    <row r="594">
      <c r="A594" s="104"/>
      <c r="B594" s="104"/>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104"/>
      <c r="Z594" s="104"/>
    </row>
    <row r="595">
      <c r="A595" s="104"/>
      <c r="B595" s="104"/>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104"/>
      <c r="Z595" s="104"/>
    </row>
    <row r="596">
      <c r="A596" s="104"/>
      <c r="B596" s="104"/>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104"/>
      <c r="Z596" s="104"/>
    </row>
    <row r="597">
      <c r="A597" s="104"/>
      <c r="B597" s="104"/>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104"/>
      <c r="Z597" s="104"/>
    </row>
    <row r="598">
      <c r="A598" s="104"/>
      <c r="B598" s="104"/>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104"/>
      <c r="Z598" s="104"/>
    </row>
    <row r="599">
      <c r="A599" s="104"/>
      <c r="B599" s="104"/>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104"/>
      <c r="Z599" s="104"/>
    </row>
    <row r="600">
      <c r="A600" s="104"/>
      <c r="B600" s="104"/>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104"/>
      <c r="Z600" s="104"/>
    </row>
    <row r="601">
      <c r="A601" s="104"/>
      <c r="B601" s="104"/>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104"/>
      <c r="Z601" s="104"/>
    </row>
    <row r="602">
      <c r="A602" s="104"/>
      <c r="B602" s="104"/>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104"/>
      <c r="Z602" s="104"/>
    </row>
    <row r="603">
      <c r="A603" s="104"/>
      <c r="B603" s="104"/>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104"/>
      <c r="Z603" s="104"/>
    </row>
    <row r="604">
      <c r="A604" s="104"/>
      <c r="B604" s="104"/>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104"/>
      <c r="Z604" s="104"/>
    </row>
    <row r="605">
      <c r="A605" s="104"/>
      <c r="B605" s="104"/>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104"/>
      <c r="Z605" s="104"/>
    </row>
    <row r="606">
      <c r="A606" s="104"/>
      <c r="B606" s="104"/>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104"/>
      <c r="Z606" s="104"/>
    </row>
    <row r="607">
      <c r="A607" s="104"/>
      <c r="B607" s="104"/>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104"/>
      <c r="Z607" s="104"/>
    </row>
    <row r="608">
      <c r="A608" s="104"/>
      <c r="B608" s="104"/>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104"/>
      <c r="Z608" s="104"/>
    </row>
    <row r="609">
      <c r="A609" s="104"/>
      <c r="B609" s="104"/>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104"/>
      <c r="Z609" s="104"/>
    </row>
    <row r="610">
      <c r="A610" s="104"/>
      <c r="B610" s="104"/>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104"/>
      <c r="Z610" s="104"/>
    </row>
    <row r="611">
      <c r="A611" s="104"/>
      <c r="B611" s="104"/>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104"/>
      <c r="Z611" s="104"/>
    </row>
    <row r="612">
      <c r="A612" s="104"/>
      <c r="B612" s="104"/>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104"/>
      <c r="Z612" s="104"/>
    </row>
    <row r="613">
      <c r="A613" s="104"/>
      <c r="B613" s="104"/>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104"/>
      <c r="Z613" s="104"/>
    </row>
    <row r="614">
      <c r="A614" s="104"/>
      <c r="B614" s="104"/>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104"/>
      <c r="Z614" s="104"/>
    </row>
    <row r="615">
      <c r="A615" s="104"/>
      <c r="B615" s="104"/>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104"/>
      <c r="Z615" s="104"/>
    </row>
    <row r="616">
      <c r="A616" s="104"/>
      <c r="B616" s="104"/>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104"/>
      <c r="Z616" s="104"/>
    </row>
    <row r="617">
      <c r="A617" s="104"/>
      <c r="B617" s="104"/>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104"/>
      <c r="Z617" s="104"/>
    </row>
    <row r="618">
      <c r="A618" s="104"/>
      <c r="B618" s="104"/>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104"/>
      <c r="Z618" s="104"/>
    </row>
    <row r="619">
      <c r="A619" s="104"/>
      <c r="B619" s="104"/>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104"/>
      <c r="Z619" s="104"/>
    </row>
    <row r="620">
      <c r="A620" s="104"/>
      <c r="B620" s="104"/>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104"/>
      <c r="Z620" s="104"/>
    </row>
    <row r="621">
      <c r="A621" s="104"/>
      <c r="B621" s="104"/>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104"/>
      <c r="Z621" s="104"/>
    </row>
    <row r="622">
      <c r="A622" s="104"/>
      <c r="B622" s="104"/>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104"/>
      <c r="Z622" s="104"/>
    </row>
    <row r="623">
      <c r="A623" s="104"/>
      <c r="B623" s="104"/>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104"/>
      <c r="Z623" s="104"/>
    </row>
    <row r="624">
      <c r="A624" s="104"/>
      <c r="B624" s="104"/>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104"/>
      <c r="Z624" s="104"/>
    </row>
    <row r="625">
      <c r="A625" s="104"/>
      <c r="B625" s="104"/>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104"/>
      <c r="Z625" s="104"/>
    </row>
    <row r="626">
      <c r="A626" s="104"/>
      <c r="B626" s="104"/>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104"/>
      <c r="Z626" s="104"/>
    </row>
    <row r="627">
      <c r="A627" s="104"/>
      <c r="B627" s="104"/>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104"/>
      <c r="Z627" s="104"/>
    </row>
    <row r="628">
      <c r="A628" s="104"/>
      <c r="B628" s="104"/>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104"/>
      <c r="Z628" s="104"/>
    </row>
    <row r="629">
      <c r="A629" s="104"/>
      <c r="B629" s="104"/>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104"/>
      <c r="Z629" s="104"/>
    </row>
    <row r="630">
      <c r="A630" s="104"/>
      <c r="B630" s="104"/>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104"/>
      <c r="Z630" s="104"/>
    </row>
    <row r="631">
      <c r="A631" s="104"/>
      <c r="B631" s="104"/>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104"/>
      <c r="Z631" s="104"/>
    </row>
    <row r="632">
      <c r="A632" s="104"/>
      <c r="B632" s="104"/>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104"/>
      <c r="Z632" s="104"/>
    </row>
    <row r="633">
      <c r="A633" s="104"/>
      <c r="B633" s="104"/>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104"/>
      <c r="Z633" s="104"/>
    </row>
    <row r="634">
      <c r="A634" s="104"/>
      <c r="B634" s="104"/>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104"/>
      <c r="Z634" s="104"/>
    </row>
    <row r="635">
      <c r="A635" s="104"/>
      <c r="B635" s="104"/>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104"/>
      <c r="Z635" s="104"/>
    </row>
    <row r="636">
      <c r="A636" s="104"/>
      <c r="B636" s="104"/>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104"/>
      <c r="Z636" s="104"/>
    </row>
    <row r="637">
      <c r="A637" s="104"/>
      <c r="B637" s="104"/>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104"/>
      <c r="Z637" s="104"/>
    </row>
    <row r="638">
      <c r="A638" s="104"/>
      <c r="B638" s="104"/>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104"/>
      <c r="Z638" s="104"/>
    </row>
    <row r="639">
      <c r="A639" s="104"/>
      <c r="B639" s="104"/>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104"/>
      <c r="Z639" s="104"/>
    </row>
    <row r="640">
      <c r="A640" s="104"/>
      <c r="B640" s="104"/>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104"/>
      <c r="Z640" s="104"/>
    </row>
    <row r="641">
      <c r="A641" s="104"/>
      <c r="B641" s="104"/>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104"/>
      <c r="Z641" s="104"/>
    </row>
    <row r="642">
      <c r="A642" s="104"/>
      <c r="B642" s="104"/>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104"/>
      <c r="Z642" s="104"/>
    </row>
    <row r="643">
      <c r="A643" s="104"/>
      <c r="B643" s="104"/>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104"/>
      <c r="Z643" s="104"/>
    </row>
    <row r="644">
      <c r="A644" s="104"/>
      <c r="B644" s="104"/>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104"/>
      <c r="Z644" s="104"/>
    </row>
    <row r="645">
      <c r="A645" s="104"/>
      <c r="B645" s="104"/>
      <c r="C645" s="104"/>
      <c r="D645" s="104"/>
      <c r="E645" s="104"/>
      <c r="F645" s="104"/>
      <c r="G645" s="104"/>
      <c r="H645" s="104"/>
      <c r="I645" s="104"/>
      <c r="J645" s="104"/>
      <c r="K645" s="104"/>
      <c r="L645" s="104"/>
      <c r="M645" s="104"/>
      <c r="N645" s="104"/>
      <c r="O645" s="104"/>
      <c r="P645" s="104"/>
      <c r="Q645" s="104"/>
      <c r="R645" s="104"/>
      <c r="S645" s="104"/>
      <c r="T645" s="104"/>
      <c r="U645" s="104"/>
      <c r="V645" s="104"/>
      <c r="W645" s="104"/>
      <c r="X645" s="104"/>
      <c r="Y645" s="104"/>
      <c r="Z645" s="104"/>
    </row>
    <row r="646">
      <c r="A646" s="104"/>
      <c r="B646" s="104"/>
      <c r="C646" s="104"/>
      <c r="D646" s="104"/>
      <c r="E646" s="104"/>
      <c r="F646" s="104"/>
      <c r="G646" s="104"/>
      <c r="H646" s="104"/>
      <c r="I646" s="104"/>
      <c r="J646" s="104"/>
      <c r="K646" s="104"/>
      <c r="L646" s="104"/>
      <c r="M646" s="104"/>
      <c r="N646" s="104"/>
      <c r="O646" s="104"/>
      <c r="P646" s="104"/>
      <c r="Q646" s="104"/>
      <c r="R646" s="104"/>
      <c r="S646" s="104"/>
      <c r="T646" s="104"/>
      <c r="U646" s="104"/>
      <c r="V646" s="104"/>
      <c r="W646" s="104"/>
      <c r="X646" s="104"/>
      <c r="Y646" s="104"/>
      <c r="Z646" s="104"/>
    </row>
    <row r="647">
      <c r="A647" s="104"/>
      <c r="B647" s="104"/>
      <c r="C647" s="104"/>
      <c r="D647" s="104"/>
      <c r="E647" s="104"/>
      <c r="F647" s="104"/>
      <c r="G647" s="104"/>
      <c r="H647" s="104"/>
      <c r="I647" s="104"/>
      <c r="J647" s="104"/>
      <c r="K647" s="104"/>
      <c r="L647" s="104"/>
      <c r="M647" s="104"/>
      <c r="N647" s="104"/>
      <c r="O647" s="104"/>
      <c r="P647" s="104"/>
      <c r="Q647" s="104"/>
      <c r="R647" s="104"/>
      <c r="S647" s="104"/>
      <c r="T647" s="104"/>
      <c r="U647" s="104"/>
      <c r="V647" s="104"/>
      <c r="W647" s="104"/>
      <c r="X647" s="104"/>
      <c r="Y647" s="104"/>
      <c r="Z647" s="104"/>
    </row>
    <row r="648">
      <c r="A648" s="104"/>
      <c r="B648" s="104"/>
      <c r="C648" s="104"/>
      <c r="D648" s="104"/>
      <c r="E648" s="104"/>
      <c r="F648" s="104"/>
      <c r="G648" s="104"/>
      <c r="H648" s="104"/>
      <c r="I648" s="104"/>
      <c r="J648" s="104"/>
      <c r="K648" s="104"/>
      <c r="L648" s="104"/>
      <c r="M648" s="104"/>
      <c r="N648" s="104"/>
      <c r="O648" s="104"/>
      <c r="P648" s="104"/>
      <c r="Q648" s="104"/>
      <c r="R648" s="104"/>
      <c r="S648" s="104"/>
      <c r="T648" s="104"/>
      <c r="U648" s="104"/>
      <c r="V648" s="104"/>
      <c r="W648" s="104"/>
      <c r="X648" s="104"/>
      <c r="Y648" s="104"/>
      <c r="Z648" s="104"/>
    </row>
    <row r="649">
      <c r="A649" s="104"/>
      <c r="B649" s="104"/>
      <c r="C649" s="104"/>
      <c r="D649" s="104"/>
      <c r="E649" s="104"/>
      <c r="F649" s="104"/>
      <c r="G649" s="104"/>
      <c r="H649" s="104"/>
      <c r="I649" s="104"/>
      <c r="J649" s="104"/>
      <c r="K649" s="104"/>
      <c r="L649" s="104"/>
      <c r="M649" s="104"/>
      <c r="N649" s="104"/>
      <c r="O649" s="104"/>
      <c r="P649" s="104"/>
      <c r="Q649" s="104"/>
      <c r="R649" s="104"/>
      <c r="S649" s="104"/>
      <c r="T649" s="104"/>
      <c r="U649" s="104"/>
      <c r="V649" s="104"/>
      <c r="W649" s="104"/>
      <c r="X649" s="104"/>
      <c r="Y649" s="104"/>
      <c r="Z649" s="104"/>
    </row>
    <row r="650">
      <c r="A650" s="104"/>
      <c r="B650" s="104"/>
      <c r="C650" s="104"/>
      <c r="D650" s="104"/>
      <c r="E650" s="104"/>
      <c r="F650" s="104"/>
      <c r="G650" s="104"/>
      <c r="H650" s="104"/>
      <c r="I650" s="104"/>
      <c r="J650" s="104"/>
      <c r="K650" s="104"/>
      <c r="L650" s="104"/>
      <c r="M650" s="104"/>
      <c r="N650" s="104"/>
      <c r="O650" s="104"/>
      <c r="P650" s="104"/>
      <c r="Q650" s="104"/>
      <c r="R650" s="104"/>
      <c r="S650" s="104"/>
      <c r="T650" s="104"/>
      <c r="U650" s="104"/>
      <c r="V650" s="104"/>
      <c r="W650" s="104"/>
      <c r="X650" s="104"/>
      <c r="Y650" s="104"/>
      <c r="Z650" s="104"/>
    </row>
    <row r="651">
      <c r="A651" s="104"/>
      <c r="B651" s="104"/>
      <c r="C651" s="104"/>
      <c r="D651" s="104"/>
      <c r="E651" s="104"/>
      <c r="F651" s="104"/>
      <c r="G651" s="104"/>
      <c r="H651" s="104"/>
      <c r="I651" s="104"/>
      <c r="J651" s="104"/>
      <c r="K651" s="104"/>
      <c r="L651" s="104"/>
      <c r="M651" s="104"/>
      <c r="N651" s="104"/>
      <c r="O651" s="104"/>
      <c r="P651" s="104"/>
      <c r="Q651" s="104"/>
      <c r="R651" s="104"/>
      <c r="S651" s="104"/>
      <c r="T651" s="104"/>
      <c r="U651" s="104"/>
      <c r="V651" s="104"/>
      <c r="W651" s="104"/>
      <c r="X651" s="104"/>
      <c r="Y651" s="104"/>
      <c r="Z651" s="104"/>
    </row>
    <row r="652">
      <c r="A652" s="104"/>
      <c r="B652" s="104"/>
      <c r="C652" s="104"/>
      <c r="D652" s="104"/>
      <c r="E652" s="104"/>
      <c r="F652" s="104"/>
      <c r="G652" s="104"/>
      <c r="H652" s="104"/>
      <c r="I652" s="104"/>
      <c r="J652" s="104"/>
      <c r="K652" s="104"/>
      <c r="L652" s="104"/>
      <c r="M652" s="104"/>
      <c r="N652" s="104"/>
      <c r="O652" s="104"/>
      <c r="P652" s="104"/>
      <c r="Q652" s="104"/>
      <c r="R652" s="104"/>
      <c r="S652" s="104"/>
      <c r="T652" s="104"/>
      <c r="U652" s="104"/>
      <c r="V652" s="104"/>
      <c r="W652" s="104"/>
      <c r="X652" s="104"/>
      <c r="Y652" s="104"/>
      <c r="Z652" s="104"/>
    </row>
    <row r="653">
      <c r="A653" s="104"/>
      <c r="B653" s="104"/>
      <c r="C653" s="104"/>
      <c r="D653" s="104"/>
      <c r="E653" s="104"/>
      <c r="F653" s="104"/>
      <c r="G653" s="104"/>
      <c r="H653" s="104"/>
      <c r="I653" s="104"/>
      <c r="J653" s="104"/>
      <c r="K653" s="104"/>
      <c r="L653" s="104"/>
      <c r="M653" s="104"/>
      <c r="N653" s="104"/>
      <c r="O653" s="104"/>
      <c r="P653" s="104"/>
      <c r="Q653" s="104"/>
      <c r="R653" s="104"/>
      <c r="S653" s="104"/>
      <c r="T653" s="104"/>
      <c r="U653" s="104"/>
      <c r="V653" s="104"/>
      <c r="W653" s="104"/>
      <c r="X653" s="104"/>
      <c r="Y653" s="104"/>
      <c r="Z653" s="104"/>
    </row>
    <row r="654">
      <c r="A654" s="104"/>
      <c r="B654" s="104"/>
      <c r="C654" s="104"/>
      <c r="D654" s="104"/>
      <c r="E654" s="104"/>
      <c r="F654" s="104"/>
      <c r="G654" s="104"/>
      <c r="H654" s="104"/>
      <c r="I654" s="104"/>
      <c r="J654" s="104"/>
      <c r="K654" s="104"/>
      <c r="L654" s="104"/>
      <c r="M654" s="104"/>
      <c r="N654" s="104"/>
      <c r="O654" s="104"/>
      <c r="P654" s="104"/>
      <c r="Q654" s="104"/>
      <c r="R654" s="104"/>
      <c r="S654" s="104"/>
      <c r="T654" s="104"/>
      <c r="U654" s="104"/>
      <c r="V654" s="104"/>
      <c r="W654" s="104"/>
      <c r="X654" s="104"/>
      <c r="Y654" s="104"/>
      <c r="Z654" s="104"/>
    </row>
    <row r="655">
      <c r="A655" s="104"/>
      <c r="B655" s="104"/>
      <c r="C655" s="104"/>
      <c r="D655" s="104"/>
      <c r="E655" s="104"/>
      <c r="F655" s="104"/>
      <c r="G655" s="104"/>
      <c r="H655" s="104"/>
      <c r="I655" s="104"/>
      <c r="J655" s="104"/>
      <c r="K655" s="104"/>
      <c r="L655" s="104"/>
      <c r="M655" s="104"/>
      <c r="N655" s="104"/>
      <c r="O655" s="104"/>
      <c r="P655" s="104"/>
      <c r="Q655" s="104"/>
      <c r="R655" s="104"/>
      <c r="S655" s="104"/>
      <c r="T655" s="104"/>
      <c r="U655" s="104"/>
      <c r="V655" s="104"/>
      <c r="W655" s="104"/>
      <c r="X655" s="104"/>
      <c r="Y655" s="104"/>
      <c r="Z655" s="104"/>
    </row>
    <row r="656">
      <c r="A656" s="104"/>
      <c r="B656" s="104"/>
      <c r="C656" s="104"/>
      <c r="D656" s="104"/>
      <c r="E656" s="104"/>
      <c r="F656" s="104"/>
      <c r="G656" s="104"/>
      <c r="H656" s="104"/>
      <c r="I656" s="104"/>
      <c r="J656" s="104"/>
      <c r="K656" s="104"/>
      <c r="L656" s="104"/>
      <c r="M656" s="104"/>
      <c r="N656" s="104"/>
      <c r="O656" s="104"/>
      <c r="P656" s="104"/>
      <c r="Q656" s="104"/>
      <c r="R656" s="104"/>
      <c r="S656" s="104"/>
      <c r="T656" s="104"/>
      <c r="U656" s="104"/>
      <c r="V656" s="104"/>
      <c r="W656" s="104"/>
      <c r="X656" s="104"/>
      <c r="Y656" s="104"/>
      <c r="Z656" s="104"/>
    </row>
    <row r="657">
      <c r="A657" s="104"/>
      <c r="B657" s="104"/>
      <c r="C657" s="104"/>
      <c r="D657" s="104"/>
      <c r="E657" s="104"/>
      <c r="F657" s="104"/>
      <c r="G657" s="104"/>
      <c r="H657" s="104"/>
      <c r="I657" s="104"/>
      <c r="J657" s="104"/>
      <c r="K657" s="104"/>
      <c r="L657" s="104"/>
      <c r="M657" s="104"/>
      <c r="N657" s="104"/>
      <c r="O657" s="104"/>
      <c r="P657" s="104"/>
      <c r="Q657" s="104"/>
      <c r="R657" s="104"/>
      <c r="S657" s="104"/>
      <c r="T657" s="104"/>
      <c r="U657" s="104"/>
      <c r="V657" s="104"/>
      <c r="W657" s="104"/>
      <c r="X657" s="104"/>
      <c r="Y657" s="104"/>
      <c r="Z657" s="104"/>
    </row>
    <row r="658">
      <c r="A658" s="104"/>
      <c r="B658" s="104"/>
      <c r="C658" s="104"/>
      <c r="D658" s="104"/>
      <c r="E658" s="104"/>
      <c r="F658" s="104"/>
      <c r="G658" s="104"/>
      <c r="H658" s="104"/>
      <c r="I658" s="104"/>
      <c r="J658" s="104"/>
      <c r="K658" s="104"/>
      <c r="L658" s="104"/>
      <c r="M658" s="104"/>
      <c r="N658" s="104"/>
      <c r="O658" s="104"/>
      <c r="P658" s="104"/>
      <c r="Q658" s="104"/>
      <c r="R658" s="104"/>
      <c r="S658" s="104"/>
      <c r="T658" s="104"/>
      <c r="U658" s="104"/>
      <c r="V658" s="104"/>
      <c r="W658" s="104"/>
      <c r="X658" s="104"/>
      <c r="Y658" s="104"/>
      <c r="Z658" s="104"/>
    </row>
    <row r="659">
      <c r="A659" s="104"/>
      <c r="B659" s="104"/>
      <c r="C659" s="104"/>
      <c r="D659" s="104"/>
      <c r="E659" s="104"/>
      <c r="F659" s="104"/>
      <c r="G659" s="104"/>
      <c r="H659" s="104"/>
      <c r="I659" s="104"/>
      <c r="J659" s="104"/>
      <c r="K659" s="104"/>
      <c r="L659" s="104"/>
      <c r="M659" s="104"/>
      <c r="N659" s="104"/>
      <c r="O659" s="104"/>
      <c r="P659" s="104"/>
      <c r="Q659" s="104"/>
      <c r="R659" s="104"/>
      <c r="S659" s="104"/>
      <c r="T659" s="104"/>
      <c r="U659" s="104"/>
      <c r="V659" s="104"/>
      <c r="W659" s="104"/>
      <c r="X659" s="104"/>
      <c r="Y659" s="104"/>
      <c r="Z659" s="104"/>
    </row>
    <row r="660">
      <c r="A660" s="104"/>
      <c r="B660" s="104"/>
      <c r="C660" s="104"/>
      <c r="D660" s="104"/>
      <c r="E660" s="104"/>
      <c r="F660" s="104"/>
      <c r="G660" s="104"/>
      <c r="H660" s="104"/>
      <c r="I660" s="104"/>
      <c r="J660" s="104"/>
      <c r="K660" s="104"/>
      <c r="L660" s="104"/>
      <c r="M660" s="104"/>
      <c r="N660" s="104"/>
      <c r="O660" s="104"/>
      <c r="P660" s="104"/>
      <c r="Q660" s="104"/>
      <c r="R660" s="104"/>
      <c r="S660" s="104"/>
      <c r="T660" s="104"/>
      <c r="U660" s="104"/>
      <c r="V660" s="104"/>
      <c r="W660" s="104"/>
      <c r="X660" s="104"/>
      <c r="Y660" s="104"/>
      <c r="Z660" s="104"/>
    </row>
    <row r="661">
      <c r="A661" s="104"/>
      <c r="B661" s="104"/>
      <c r="C661" s="104"/>
      <c r="D661" s="104"/>
      <c r="E661" s="104"/>
      <c r="F661" s="104"/>
      <c r="G661" s="104"/>
      <c r="H661" s="104"/>
      <c r="I661" s="104"/>
      <c r="J661" s="104"/>
      <c r="K661" s="104"/>
      <c r="L661" s="104"/>
      <c r="M661" s="104"/>
      <c r="N661" s="104"/>
      <c r="O661" s="104"/>
      <c r="P661" s="104"/>
      <c r="Q661" s="104"/>
      <c r="R661" s="104"/>
      <c r="S661" s="104"/>
      <c r="T661" s="104"/>
      <c r="U661" s="104"/>
      <c r="V661" s="104"/>
      <c r="W661" s="104"/>
      <c r="X661" s="104"/>
      <c r="Y661" s="104"/>
      <c r="Z661" s="104"/>
    </row>
    <row r="662">
      <c r="A662" s="104"/>
      <c r="B662" s="104"/>
      <c r="C662" s="104"/>
      <c r="D662" s="104"/>
      <c r="E662" s="104"/>
      <c r="F662" s="104"/>
      <c r="G662" s="104"/>
      <c r="H662" s="104"/>
      <c r="I662" s="104"/>
      <c r="J662" s="104"/>
      <c r="K662" s="104"/>
      <c r="L662" s="104"/>
      <c r="M662" s="104"/>
      <c r="N662" s="104"/>
      <c r="O662" s="104"/>
      <c r="P662" s="104"/>
      <c r="Q662" s="104"/>
      <c r="R662" s="104"/>
      <c r="S662" s="104"/>
      <c r="T662" s="104"/>
      <c r="U662" s="104"/>
      <c r="V662" s="104"/>
      <c r="W662" s="104"/>
      <c r="X662" s="104"/>
      <c r="Y662" s="104"/>
      <c r="Z662" s="104"/>
    </row>
    <row r="663">
      <c r="A663" s="104"/>
      <c r="B663" s="104"/>
      <c r="C663" s="104"/>
      <c r="D663" s="104"/>
      <c r="E663" s="104"/>
      <c r="F663" s="104"/>
      <c r="G663" s="104"/>
      <c r="H663" s="104"/>
      <c r="I663" s="104"/>
      <c r="J663" s="104"/>
      <c r="K663" s="104"/>
      <c r="L663" s="104"/>
      <c r="M663" s="104"/>
      <c r="N663" s="104"/>
      <c r="O663" s="104"/>
      <c r="P663" s="104"/>
      <c r="Q663" s="104"/>
      <c r="R663" s="104"/>
      <c r="S663" s="104"/>
      <c r="T663" s="104"/>
      <c r="U663" s="104"/>
      <c r="V663" s="104"/>
      <c r="W663" s="104"/>
      <c r="X663" s="104"/>
      <c r="Y663" s="104"/>
      <c r="Z663" s="104"/>
    </row>
    <row r="664">
      <c r="A664" s="104"/>
      <c r="B664" s="104"/>
      <c r="C664" s="104"/>
      <c r="D664" s="104"/>
      <c r="E664" s="104"/>
      <c r="F664" s="104"/>
      <c r="G664" s="104"/>
      <c r="H664" s="104"/>
      <c r="I664" s="104"/>
      <c r="J664" s="104"/>
      <c r="K664" s="104"/>
      <c r="L664" s="104"/>
      <c r="M664" s="104"/>
      <c r="N664" s="104"/>
      <c r="O664" s="104"/>
      <c r="P664" s="104"/>
      <c r="Q664" s="104"/>
      <c r="R664" s="104"/>
      <c r="S664" s="104"/>
      <c r="T664" s="104"/>
      <c r="U664" s="104"/>
      <c r="V664" s="104"/>
      <c r="W664" s="104"/>
      <c r="X664" s="104"/>
      <c r="Y664" s="104"/>
      <c r="Z664" s="104"/>
    </row>
    <row r="665">
      <c r="A665" s="104"/>
      <c r="B665" s="104"/>
      <c r="C665" s="104"/>
      <c r="D665" s="104"/>
      <c r="E665" s="104"/>
      <c r="F665" s="104"/>
      <c r="G665" s="104"/>
      <c r="H665" s="104"/>
      <c r="I665" s="104"/>
      <c r="J665" s="104"/>
      <c r="K665" s="104"/>
      <c r="L665" s="104"/>
      <c r="M665" s="104"/>
      <c r="N665" s="104"/>
      <c r="O665" s="104"/>
      <c r="P665" s="104"/>
      <c r="Q665" s="104"/>
      <c r="R665" s="104"/>
      <c r="S665" s="104"/>
      <c r="T665" s="104"/>
      <c r="U665" s="104"/>
      <c r="V665" s="104"/>
      <c r="W665" s="104"/>
      <c r="X665" s="104"/>
      <c r="Y665" s="104"/>
      <c r="Z665" s="104"/>
    </row>
    <row r="666">
      <c r="A666" s="104"/>
      <c r="B666" s="104"/>
      <c r="C666" s="104"/>
      <c r="D666" s="104"/>
      <c r="E666" s="104"/>
      <c r="F666" s="104"/>
      <c r="G666" s="104"/>
      <c r="H666" s="104"/>
      <c r="I666" s="104"/>
      <c r="J666" s="104"/>
      <c r="K666" s="104"/>
      <c r="L666" s="104"/>
      <c r="M666" s="104"/>
      <c r="N666" s="104"/>
      <c r="O666" s="104"/>
      <c r="P666" s="104"/>
      <c r="Q666" s="104"/>
      <c r="R666" s="104"/>
      <c r="S666" s="104"/>
      <c r="T666" s="104"/>
      <c r="U666" s="104"/>
      <c r="V666" s="104"/>
      <c r="W666" s="104"/>
      <c r="X666" s="104"/>
      <c r="Y666" s="104"/>
      <c r="Z666" s="104"/>
    </row>
    <row r="667">
      <c r="A667" s="104"/>
      <c r="B667" s="104"/>
      <c r="C667" s="104"/>
      <c r="D667" s="104"/>
      <c r="E667" s="104"/>
      <c r="F667" s="104"/>
      <c r="G667" s="104"/>
      <c r="H667" s="104"/>
      <c r="I667" s="104"/>
      <c r="J667" s="104"/>
      <c r="K667" s="104"/>
      <c r="L667" s="104"/>
      <c r="M667" s="104"/>
      <c r="N667" s="104"/>
      <c r="O667" s="104"/>
      <c r="P667" s="104"/>
      <c r="Q667" s="104"/>
      <c r="R667" s="104"/>
      <c r="S667" s="104"/>
      <c r="T667" s="104"/>
      <c r="U667" s="104"/>
      <c r="V667" s="104"/>
      <c r="W667" s="104"/>
      <c r="X667" s="104"/>
      <c r="Y667" s="104"/>
      <c r="Z667" s="104"/>
    </row>
    <row r="668">
      <c r="A668" s="104"/>
      <c r="B668" s="104"/>
      <c r="C668" s="104"/>
      <c r="D668" s="104"/>
      <c r="E668" s="104"/>
      <c r="F668" s="104"/>
      <c r="G668" s="104"/>
      <c r="H668" s="104"/>
      <c r="I668" s="104"/>
      <c r="J668" s="104"/>
      <c r="K668" s="104"/>
      <c r="L668" s="104"/>
      <c r="M668" s="104"/>
      <c r="N668" s="104"/>
      <c r="O668" s="104"/>
      <c r="P668" s="104"/>
      <c r="Q668" s="104"/>
      <c r="R668" s="104"/>
      <c r="S668" s="104"/>
      <c r="T668" s="104"/>
      <c r="U668" s="104"/>
      <c r="V668" s="104"/>
      <c r="W668" s="104"/>
      <c r="X668" s="104"/>
      <c r="Y668" s="104"/>
      <c r="Z668" s="104"/>
    </row>
    <row r="669">
      <c r="A669" s="104"/>
      <c r="B669" s="104"/>
      <c r="C669" s="104"/>
      <c r="D669" s="104"/>
      <c r="E669" s="104"/>
      <c r="F669" s="104"/>
      <c r="G669" s="104"/>
      <c r="H669" s="104"/>
      <c r="I669" s="104"/>
      <c r="J669" s="104"/>
      <c r="K669" s="104"/>
      <c r="L669" s="104"/>
      <c r="M669" s="104"/>
      <c r="N669" s="104"/>
      <c r="O669" s="104"/>
      <c r="P669" s="104"/>
      <c r="Q669" s="104"/>
      <c r="R669" s="104"/>
      <c r="S669" s="104"/>
      <c r="T669" s="104"/>
      <c r="U669" s="104"/>
      <c r="V669" s="104"/>
      <c r="W669" s="104"/>
      <c r="X669" s="104"/>
      <c r="Y669" s="104"/>
      <c r="Z669" s="104"/>
    </row>
    <row r="670">
      <c r="A670" s="104"/>
      <c r="B670" s="104"/>
      <c r="C670" s="104"/>
      <c r="D670" s="104"/>
      <c r="E670" s="104"/>
      <c r="F670" s="104"/>
      <c r="G670" s="104"/>
      <c r="H670" s="104"/>
      <c r="I670" s="104"/>
      <c r="J670" s="104"/>
      <c r="K670" s="104"/>
      <c r="L670" s="104"/>
      <c r="M670" s="104"/>
      <c r="N670" s="104"/>
      <c r="O670" s="104"/>
      <c r="P670" s="104"/>
      <c r="Q670" s="104"/>
      <c r="R670" s="104"/>
      <c r="S670" s="104"/>
      <c r="T670" s="104"/>
      <c r="U670" s="104"/>
      <c r="V670" s="104"/>
      <c r="W670" s="104"/>
      <c r="X670" s="104"/>
      <c r="Y670" s="104"/>
      <c r="Z670" s="104"/>
    </row>
    <row r="671">
      <c r="A671" s="104"/>
      <c r="B671" s="104"/>
      <c r="C671" s="104"/>
      <c r="D671" s="104"/>
      <c r="E671" s="104"/>
      <c r="F671" s="104"/>
      <c r="G671" s="104"/>
      <c r="H671" s="104"/>
      <c r="I671" s="104"/>
      <c r="J671" s="104"/>
      <c r="K671" s="104"/>
      <c r="L671" s="104"/>
      <c r="M671" s="104"/>
      <c r="N671" s="104"/>
      <c r="O671" s="104"/>
      <c r="P671" s="104"/>
      <c r="Q671" s="104"/>
      <c r="R671" s="104"/>
      <c r="S671" s="104"/>
      <c r="T671" s="104"/>
      <c r="U671" s="104"/>
      <c r="V671" s="104"/>
      <c r="W671" s="104"/>
      <c r="X671" s="104"/>
      <c r="Y671" s="104"/>
      <c r="Z671" s="104"/>
    </row>
    <row r="672">
      <c r="A672" s="104"/>
      <c r="B672" s="104"/>
      <c r="C672" s="104"/>
      <c r="D672" s="104"/>
      <c r="E672" s="104"/>
      <c r="F672" s="104"/>
      <c r="G672" s="104"/>
      <c r="H672" s="104"/>
      <c r="I672" s="104"/>
      <c r="J672" s="104"/>
      <c r="K672" s="104"/>
      <c r="L672" s="104"/>
      <c r="M672" s="104"/>
      <c r="N672" s="104"/>
      <c r="O672" s="104"/>
      <c r="P672" s="104"/>
      <c r="Q672" s="104"/>
      <c r="R672" s="104"/>
      <c r="S672" s="104"/>
      <c r="T672" s="104"/>
      <c r="U672" s="104"/>
      <c r="V672" s="104"/>
      <c r="W672" s="104"/>
      <c r="X672" s="104"/>
      <c r="Y672" s="104"/>
      <c r="Z672" s="104"/>
    </row>
    <row r="673">
      <c r="A673" s="104"/>
      <c r="B673" s="104"/>
      <c r="C673" s="104"/>
      <c r="D673" s="104"/>
      <c r="E673" s="104"/>
      <c r="F673" s="104"/>
      <c r="G673" s="104"/>
      <c r="H673" s="104"/>
      <c r="I673" s="104"/>
      <c r="J673" s="104"/>
      <c r="K673" s="104"/>
      <c r="L673" s="104"/>
      <c r="M673" s="104"/>
      <c r="N673" s="104"/>
      <c r="O673" s="104"/>
      <c r="P673" s="104"/>
      <c r="Q673" s="104"/>
      <c r="R673" s="104"/>
      <c r="S673" s="104"/>
      <c r="T673" s="104"/>
      <c r="U673" s="104"/>
      <c r="V673" s="104"/>
      <c r="W673" s="104"/>
      <c r="X673" s="104"/>
      <c r="Y673" s="104"/>
      <c r="Z673" s="104"/>
    </row>
    <row r="674">
      <c r="A674" s="104"/>
      <c r="B674" s="104"/>
      <c r="C674" s="104"/>
      <c r="D674" s="104"/>
      <c r="E674" s="104"/>
      <c r="F674" s="104"/>
      <c r="G674" s="104"/>
      <c r="H674" s="104"/>
      <c r="I674" s="104"/>
      <c r="J674" s="104"/>
      <c r="K674" s="104"/>
      <c r="L674" s="104"/>
      <c r="M674" s="104"/>
      <c r="N674" s="104"/>
      <c r="O674" s="104"/>
      <c r="P674" s="104"/>
      <c r="Q674" s="104"/>
      <c r="R674" s="104"/>
      <c r="S674" s="104"/>
      <c r="T674" s="104"/>
      <c r="U674" s="104"/>
      <c r="V674" s="104"/>
      <c r="W674" s="104"/>
      <c r="X674" s="104"/>
      <c r="Y674" s="104"/>
      <c r="Z674" s="104"/>
    </row>
    <row r="675">
      <c r="A675" s="104"/>
      <c r="B675" s="104"/>
      <c r="C675" s="104"/>
      <c r="D675" s="104"/>
      <c r="E675" s="104"/>
      <c r="F675" s="104"/>
      <c r="G675" s="104"/>
      <c r="H675" s="104"/>
      <c r="I675" s="104"/>
      <c r="J675" s="104"/>
      <c r="K675" s="104"/>
      <c r="L675" s="104"/>
      <c r="M675" s="104"/>
      <c r="N675" s="104"/>
      <c r="O675" s="104"/>
      <c r="P675" s="104"/>
      <c r="Q675" s="104"/>
      <c r="R675" s="104"/>
      <c r="S675" s="104"/>
      <c r="T675" s="104"/>
      <c r="U675" s="104"/>
      <c r="V675" s="104"/>
      <c r="W675" s="104"/>
      <c r="X675" s="104"/>
      <c r="Y675" s="104"/>
      <c r="Z675" s="104"/>
    </row>
    <row r="676">
      <c r="A676" s="104"/>
      <c r="B676" s="104"/>
      <c r="C676" s="104"/>
      <c r="D676" s="104"/>
      <c r="E676" s="104"/>
      <c r="F676" s="104"/>
      <c r="G676" s="104"/>
      <c r="H676" s="104"/>
      <c r="I676" s="104"/>
      <c r="J676" s="104"/>
      <c r="K676" s="104"/>
      <c r="L676" s="104"/>
      <c r="M676" s="104"/>
      <c r="N676" s="104"/>
      <c r="O676" s="104"/>
      <c r="P676" s="104"/>
      <c r="Q676" s="104"/>
      <c r="R676" s="104"/>
      <c r="S676" s="104"/>
      <c r="T676" s="104"/>
      <c r="U676" s="104"/>
      <c r="V676" s="104"/>
      <c r="W676" s="104"/>
      <c r="X676" s="104"/>
      <c r="Y676" s="104"/>
      <c r="Z676" s="104"/>
    </row>
    <row r="677">
      <c r="A677" s="104"/>
      <c r="B677" s="104"/>
      <c r="C677" s="104"/>
      <c r="D677" s="104"/>
      <c r="E677" s="104"/>
      <c r="F677" s="104"/>
      <c r="G677" s="104"/>
      <c r="H677" s="104"/>
      <c r="I677" s="104"/>
      <c r="J677" s="104"/>
      <c r="K677" s="104"/>
      <c r="L677" s="104"/>
      <c r="M677" s="104"/>
      <c r="N677" s="104"/>
      <c r="O677" s="104"/>
      <c r="P677" s="104"/>
      <c r="Q677" s="104"/>
      <c r="R677" s="104"/>
      <c r="S677" s="104"/>
      <c r="T677" s="104"/>
      <c r="U677" s="104"/>
      <c r="V677" s="104"/>
      <c r="W677" s="104"/>
      <c r="X677" s="104"/>
      <c r="Y677" s="104"/>
      <c r="Z677" s="104"/>
    </row>
    <row r="678">
      <c r="A678" s="104"/>
      <c r="B678" s="104"/>
      <c r="C678" s="104"/>
      <c r="D678" s="104"/>
      <c r="E678" s="104"/>
      <c r="F678" s="104"/>
      <c r="G678" s="104"/>
      <c r="H678" s="104"/>
      <c r="I678" s="104"/>
      <c r="J678" s="104"/>
      <c r="K678" s="104"/>
      <c r="L678" s="104"/>
      <c r="M678" s="104"/>
      <c r="N678" s="104"/>
      <c r="O678" s="104"/>
      <c r="P678" s="104"/>
      <c r="Q678" s="104"/>
      <c r="R678" s="104"/>
      <c r="S678" s="104"/>
      <c r="T678" s="104"/>
      <c r="U678" s="104"/>
      <c r="V678" s="104"/>
      <c r="W678" s="104"/>
      <c r="X678" s="104"/>
      <c r="Y678" s="104"/>
      <c r="Z678" s="104"/>
    </row>
    <row r="679">
      <c r="A679" s="104"/>
      <c r="B679" s="104"/>
      <c r="C679" s="104"/>
      <c r="D679" s="104"/>
      <c r="E679" s="104"/>
      <c r="F679" s="104"/>
      <c r="G679" s="104"/>
      <c r="H679" s="104"/>
      <c r="I679" s="104"/>
      <c r="J679" s="104"/>
      <c r="K679" s="104"/>
      <c r="L679" s="104"/>
      <c r="M679" s="104"/>
      <c r="N679" s="104"/>
      <c r="O679" s="104"/>
      <c r="P679" s="104"/>
      <c r="Q679" s="104"/>
      <c r="R679" s="104"/>
      <c r="S679" s="104"/>
      <c r="T679" s="104"/>
      <c r="U679" s="104"/>
      <c r="V679" s="104"/>
      <c r="W679" s="104"/>
      <c r="X679" s="104"/>
      <c r="Y679" s="104"/>
      <c r="Z679" s="104"/>
    </row>
    <row r="680">
      <c r="A680" s="104"/>
      <c r="B680" s="104"/>
      <c r="C680" s="104"/>
      <c r="D680" s="104"/>
      <c r="E680" s="104"/>
      <c r="F680" s="104"/>
      <c r="G680" s="104"/>
      <c r="H680" s="104"/>
      <c r="I680" s="104"/>
      <c r="J680" s="104"/>
      <c r="K680" s="104"/>
      <c r="L680" s="104"/>
      <c r="M680" s="104"/>
      <c r="N680" s="104"/>
      <c r="O680" s="104"/>
      <c r="P680" s="104"/>
      <c r="Q680" s="104"/>
      <c r="R680" s="104"/>
      <c r="S680" s="104"/>
      <c r="T680" s="104"/>
      <c r="U680" s="104"/>
      <c r="V680" s="104"/>
      <c r="W680" s="104"/>
      <c r="X680" s="104"/>
      <c r="Y680" s="104"/>
      <c r="Z680" s="104"/>
    </row>
    <row r="681">
      <c r="A681" s="104"/>
      <c r="B681" s="104"/>
      <c r="C681" s="104"/>
      <c r="D681" s="104"/>
      <c r="E681" s="104"/>
      <c r="F681" s="104"/>
      <c r="G681" s="104"/>
      <c r="H681" s="104"/>
      <c r="I681" s="104"/>
      <c r="J681" s="104"/>
      <c r="K681" s="104"/>
      <c r="L681" s="104"/>
      <c r="M681" s="104"/>
      <c r="N681" s="104"/>
      <c r="O681" s="104"/>
      <c r="P681" s="104"/>
      <c r="Q681" s="104"/>
      <c r="R681" s="104"/>
      <c r="S681" s="104"/>
      <c r="T681" s="104"/>
      <c r="U681" s="104"/>
      <c r="V681" s="104"/>
      <c r="W681" s="104"/>
      <c r="X681" s="104"/>
      <c r="Y681" s="104"/>
      <c r="Z681" s="104"/>
    </row>
    <row r="682">
      <c r="A682" s="104"/>
      <c r="B682" s="104"/>
      <c r="C682" s="104"/>
      <c r="D682" s="104"/>
      <c r="E682" s="104"/>
      <c r="F682" s="104"/>
      <c r="G682" s="104"/>
      <c r="H682" s="104"/>
      <c r="I682" s="104"/>
      <c r="J682" s="104"/>
      <c r="K682" s="104"/>
      <c r="L682" s="104"/>
      <c r="M682" s="104"/>
      <c r="N682" s="104"/>
      <c r="O682" s="104"/>
      <c r="P682" s="104"/>
      <c r="Q682" s="104"/>
      <c r="R682" s="104"/>
      <c r="S682" s="104"/>
      <c r="T682" s="104"/>
      <c r="U682" s="104"/>
      <c r="V682" s="104"/>
      <c r="W682" s="104"/>
      <c r="X682" s="104"/>
      <c r="Y682" s="104"/>
      <c r="Z682" s="104"/>
    </row>
    <row r="683">
      <c r="A683" s="104"/>
      <c r="B683" s="104"/>
      <c r="C683" s="104"/>
      <c r="D683" s="104"/>
      <c r="E683" s="104"/>
      <c r="F683" s="104"/>
      <c r="G683" s="104"/>
      <c r="H683" s="104"/>
      <c r="I683" s="104"/>
      <c r="J683" s="104"/>
      <c r="K683" s="104"/>
      <c r="L683" s="104"/>
      <c r="M683" s="104"/>
      <c r="N683" s="104"/>
      <c r="O683" s="104"/>
      <c r="P683" s="104"/>
      <c r="Q683" s="104"/>
      <c r="R683" s="104"/>
      <c r="S683" s="104"/>
      <c r="T683" s="104"/>
      <c r="U683" s="104"/>
      <c r="V683" s="104"/>
      <c r="W683" s="104"/>
      <c r="X683" s="104"/>
      <c r="Y683" s="104"/>
      <c r="Z683" s="104"/>
    </row>
    <row r="684">
      <c r="A684" s="104"/>
      <c r="B684" s="104"/>
      <c r="C684" s="104"/>
      <c r="D684" s="104"/>
      <c r="E684" s="104"/>
      <c r="F684" s="104"/>
      <c r="G684" s="104"/>
      <c r="H684" s="104"/>
      <c r="I684" s="104"/>
      <c r="J684" s="104"/>
      <c r="K684" s="104"/>
      <c r="L684" s="104"/>
      <c r="M684" s="104"/>
      <c r="N684" s="104"/>
      <c r="O684" s="104"/>
      <c r="P684" s="104"/>
      <c r="Q684" s="104"/>
      <c r="R684" s="104"/>
      <c r="S684" s="104"/>
      <c r="T684" s="104"/>
      <c r="U684" s="104"/>
      <c r="V684" s="104"/>
      <c r="W684" s="104"/>
      <c r="X684" s="104"/>
      <c r="Y684" s="104"/>
      <c r="Z684" s="104"/>
    </row>
    <row r="685">
      <c r="A685" s="104"/>
      <c r="B685" s="104"/>
      <c r="C685" s="104"/>
      <c r="D685" s="104"/>
      <c r="E685" s="104"/>
      <c r="F685" s="104"/>
      <c r="G685" s="104"/>
      <c r="H685" s="104"/>
      <c r="I685" s="104"/>
      <c r="J685" s="104"/>
      <c r="K685" s="104"/>
      <c r="L685" s="104"/>
      <c r="M685" s="104"/>
      <c r="N685" s="104"/>
      <c r="O685" s="104"/>
      <c r="P685" s="104"/>
      <c r="Q685" s="104"/>
      <c r="R685" s="104"/>
      <c r="S685" s="104"/>
      <c r="T685" s="104"/>
      <c r="U685" s="104"/>
      <c r="V685" s="104"/>
      <c r="W685" s="104"/>
      <c r="X685" s="104"/>
      <c r="Y685" s="104"/>
      <c r="Z685" s="104"/>
    </row>
    <row r="686">
      <c r="A686" s="104"/>
      <c r="B686" s="104"/>
      <c r="C686" s="104"/>
      <c r="D686" s="104"/>
      <c r="E686" s="104"/>
      <c r="F686" s="104"/>
      <c r="G686" s="104"/>
      <c r="H686" s="104"/>
      <c r="I686" s="104"/>
      <c r="J686" s="104"/>
      <c r="K686" s="104"/>
      <c r="L686" s="104"/>
      <c r="M686" s="104"/>
      <c r="N686" s="104"/>
      <c r="O686" s="104"/>
      <c r="P686" s="104"/>
      <c r="Q686" s="104"/>
      <c r="R686" s="104"/>
      <c r="S686" s="104"/>
      <c r="T686" s="104"/>
      <c r="U686" s="104"/>
      <c r="V686" s="104"/>
      <c r="W686" s="104"/>
      <c r="X686" s="104"/>
      <c r="Y686" s="104"/>
      <c r="Z686" s="104"/>
    </row>
    <row r="687">
      <c r="A687" s="104"/>
      <c r="B687" s="104"/>
      <c r="C687" s="104"/>
      <c r="D687" s="104"/>
      <c r="E687" s="104"/>
      <c r="F687" s="104"/>
      <c r="G687" s="104"/>
      <c r="H687" s="104"/>
      <c r="I687" s="104"/>
      <c r="J687" s="104"/>
      <c r="K687" s="104"/>
      <c r="L687" s="104"/>
      <c r="M687" s="104"/>
      <c r="N687" s="104"/>
      <c r="O687" s="104"/>
      <c r="P687" s="104"/>
      <c r="Q687" s="104"/>
      <c r="R687" s="104"/>
      <c r="S687" s="104"/>
      <c r="T687" s="104"/>
      <c r="U687" s="104"/>
      <c r="V687" s="104"/>
      <c r="W687" s="104"/>
      <c r="X687" s="104"/>
      <c r="Y687" s="104"/>
      <c r="Z687" s="104"/>
    </row>
    <row r="688">
      <c r="A688" s="104"/>
      <c r="B688" s="104"/>
      <c r="C688" s="104"/>
      <c r="D688" s="104"/>
      <c r="E688" s="104"/>
      <c r="F688" s="104"/>
      <c r="G688" s="104"/>
      <c r="H688" s="104"/>
      <c r="I688" s="104"/>
      <c r="J688" s="104"/>
      <c r="K688" s="104"/>
      <c r="L688" s="104"/>
      <c r="M688" s="104"/>
      <c r="N688" s="104"/>
      <c r="O688" s="104"/>
      <c r="P688" s="104"/>
      <c r="Q688" s="104"/>
      <c r="R688" s="104"/>
      <c r="S688" s="104"/>
      <c r="T688" s="104"/>
      <c r="U688" s="104"/>
      <c r="V688" s="104"/>
      <c r="W688" s="104"/>
      <c r="X688" s="104"/>
      <c r="Y688" s="104"/>
      <c r="Z688" s="104"/>
    </row>
    <row r="689">
      <c r="A689" s="104"/>
      <c r="B689" s="104"/>
      <c r="C689" s="104"/>
      <c r="D689" s="104"/>
      <c r="E689" s="104"/>
      <c r="F689" s="104"/>
      <c r="G689" s="104"/>
      <c r="H689" s="104"/>
      <c r="I689" s="104"/>
      <c r="J689" s="104"/>
      <c r="K689" s="104"/>
      <c r="L689" s="104"/>
      <c r="M689" s="104"/>
      <c r="N689" s="104"/>
      <c r="O689" s="104"/>
      <c r="P689" s="104"/>
      <c r="Q689" s="104"/>
      <c r="R689" s="104"/>
      <c r="S689" s="104"/>
      <c r="T689" s="104"/>
      <c r="U689" s="104"/>
      <c r="V689" s="104"/>
      <c r="W689" s="104"/>
      <c r="X689" s="104"/>
      <c r="Y689" s="104"/>
      <c r="Z689" s="104"/>
    </row>
    <row r="690">
      <c r="A690" s="104"/>
      <c r="B690" s="104"/>
      <c r="C690" s="104"/>
      <c r="D690" s="104"/>
      <c r="E690" s="104"/>
      <c r="F690" s="104"/>
      <c r="G690" s="104"/>
      <c r="H690" s="104"/>
      <c r="I690" s="104"/>
      <c r="J690" s="104"/>
      <c r="K690" s="104"/>
      <c r="L690" s="104"/>
      <c r="M690" s="104"/>
      <c r="N690" s="104"/>
      <c r="O690" s="104"/>
      <c r="P690" s="104"/>
      <c r="Q690" s="104"/>
      <c r="R690" s="104"/>
      <c r="S690" s="104"/>
      <c r="T690" s="104"/>
      <c r="U690" s="104"/>
      <c r="V690" s="104"/>
      <c r="W690" s="104"/>
      <c r="X690" s="104"/>
      <c r="Y690" s="104"/>
      <c r="Z690" s="104"/>
    </row>
    <row r="691">
      <c r="A691" s="104"/>
      <c r="B691" s="104"/>
      <c r="C691" s="104"/>
      <c r="D691" s="104"/>
      <c r="E691" s="104"/>
      <c r="F691" s="104"/>
      <c r="G691" s="104"/>
      <c r="H691" s="104"/>
      <c r="I691" s="104"/>
      <c r="J691" s="104"/>
      <c r="K691" s="104"/>
      <c r="L691" s="104"/>
      <c r="M691" s="104"/>
      <c r="N691" s="104"/>
      <c r="O691" s="104"/>
      <c r="P691" s="104"/>
      <c r="Q691" s="104"/>
      <c r="R691" s="104"/>
      <c r="S691" s="104"/>
      <c r="T691" s="104"/>
      <c r="U691" s="104"/>
      <c r="V691" s="104"/>
      <c r="W691" s="104"/>
      <c r="X691" s="104"/>
      <c r="Y691" s="104"/>
      <c r="Z691" s="104"/>
    </row>
    <row r="692">
      <c r="A692" s="104"/>
      <c r="B692" s="104"/>
      <c r="C692" s="104"/>
      <c r="D692" s="104"/>
      <c r="E692" s="104"/>
      <c r="F692" s="104"/>
      <c r="G692" s="104"/>
      <c r="H692" s="104"/>
      <c r="I692" s="104"/>
      <c r="J692" s="104"/>
      <c r="K692" s="104"/>
      <c r="L692" s="104"/>
      <c r="M692" s="104"/>
      <c r="N692" s="104"/>
      <c r="O692" s="104"/>
      <c r="P692" s="104"/>
      <c r="Q692" s="104"/>
      <c r="R692" s="104"/>
      <c r="S692" s="104"/>
      <c r="T692" s="104"/>
      <c r="U692" s="104"/>
      <c r="V692" s="104"/>
      <c r="W692" s="104"/>
      <c r="X692" s="104"/>
      <c r="Y692" s="104"/>
      <c r="Z692" s="104"/>
    </row>
    <row r="693">
      <c r="A693" s="104"/>
      <c r="B693" s="104"/>
      <c r="C693" s="104"/>
      <c r="D693" s="104"/>
      <c r="E693" s="104"/>
      <c r="F693" s="104"/>
      <c r="G693" s="104"/>
      <c r="H693" s="104"/>
      <c r="I693" s="104"/>
      <c r="J693" s="104"/>
      <c r="K693" s="104"/>
      <c r="L693" s="104"/>
      <c r="M693" s="104"/>
      <c r="N693" s="104"/>
      <c r="O693" s="104"/>
      <c r="P693" s="104"/>
      <c r="Q693" s="104"/>
      <c r="R693" s="104"/>
      <c r="S693" s="104"/>
      <c r="T693" s="104"/>
      <c r="U693" s="104"/>
      <c r="V693" s="104"/>
      <c r="W693" s="104"/>
      <c r="X693" s="104"/>
      <c r="Y693" s="104"/>
      <c r="Z693" s="104"/>
    </row>
    <row r="694">
      <c r="A694" s="104"/>
      <c r="B694" s="104"/>
      <c r="C694" s="104"/>
      <c r="D694" s="104"/>
      <c r="E694" s="104"/>
      <c r="F694" s="104"/>
      <c r="G694" s="104"/>
      <c r="H694" s="104"/>
      <c r="I694" s="104"/>
      <c r="J694" s="104"/>
      <c r="K694" s="104"/>
      <c r="L694" s="104"/>
      <c r="M694" s="104"/>
      <c r="N694" s="104"/>
      <c r="O694" s="104"/>
      <c r="P694" s="104"/>
      <c r="Q694" s="104"/>
      <c r="R694" s="104"/>
      <c r="S694" s="104"/>
      <c r="T694" s="104"/>
      <c r="U694" s="104"/>
      <c r="V694" s="104"/>
      <c r="W694" s="104"/>
      <c r="X694" s="104"/>
      <c r="Y694" s="104"/>
      <c r="Z694" s="104"/>
    </row>
    <row r="695">
      <c r="A695" s="104"/>
      <c r="B695" s="104"/>
      <c r="C695" s="104"/>
      <c r="D695" s="104"/>
      <c r="E695" s="104"/>
      <c r="F695" s="104"/>
      <c r="G695" s="104"/>
      <c r="H695" s="104"/>
      <c r="I695" s="104"/>
      <c r="J695" s="104"/>
      <c r="K695" s="104"/>
      <c r="L695" s="104"/>
      <c r="M695" s="104"/>
      <c r="N695" s="104"/>
      <c r="O695" s="104"/>
      <c r="P695" s="104"/>
      <c r="Q695" s="104"/>
      <c r="R695" s="104"/>
      <c r="S695" s="104"/>
      <c r="T695" s="104"/>
      <c r="U695" s="104"/>
      <c r="V695" s="104"/>
      <c r="W695" s="104"/>
      <c r="X695" s="104"/>
      <c r="Y695" s="104"/>
      <c r="Z695" s="104"/>
    </row>
    <row r="696">
      <c r="A696" s="104"/>
      <c r="B696" s="104"/>
      <c r="C696" s="104"/>
      <c r="D696" s="104"/>
      <c r="E696" s="104"/>
      <c r="F696" s="104"/>
      <c r="G696" s="104"/>
      <c r="H696" s="104"/>
      <c r="I696" s="104"/>
      <c r="J696" s="104"/>
      <c r="K696" s="104"/>
      <c r="L696" s="104"/>
      <c r="M696" s="104"/>
      <c r="N696" s="104"/>
      <c r="O696" s="104"/>
      <c r="P696" s="104"/>
      <c r="Q696" s="104"/>
      <c r="R696" s="104"/>
      <c r="S696" s="104"/>
      <c r="T696" s="104"/>
      <c r="U696" s="104"/>
      <c r="V696" s="104"/>
      <c r="W696" s="104"/>
      <c r="X696" s="104"/>
      <c r="Y696" s="104"/>
      <c r="Z696" s="104"/>
    </row>
    <row r="697">
      <c r="A697" s="104"/>
      <c r="B697" s="104"/>
      <c r="C697" s="104"/>
      <c r="D697" s="104"/>
      <c r="E697" s="104"/>
      <c r="F697" s="104"/>
      <c r="G697" s="104"/>
      <c r="H697" s="104"/>
      <c r="I697" s="104"/>
      <c r="J697" s="104"/>
      <c r="K697" s="104"/>
      <c r="L697" s="104"/>
      <c r="M697" s="104"/>
      <c r="N697" s="104"/>
      <c r="O697" s="104"/>
      <c r="P697" s="104"/>
      <c r="Q697" s="104"/>
      <c r="R697" s="104"/>
      <c r="S697" s="104"/>
      <c r="T697" s="104"/>
      <c r="U697" s="104"/>
      <c r="V697" s="104"/>
      <c r="W697" s="104"/>
      <c r="X697" s="104"/>
      <c r="Y697" s="104"/>
      <c r="Z697" s="104"/>
    </row>
    <row r="698">
      <c r="A698" s="104"/>
      <c r="B698" s="104"/>
      <c r="C698" s="104"/>
      <c r="D698" s="104"/>
      <c r="E698" s="104"/>
      <c r="F698" s="104"/>
      <c r="G698" s="104"/>
      <c r="H698" s="104"/>
      <c r="I698" s="104"/>
      <c r="J698" s="104"/>
      <c r="K698" s="104"/>
      <c r="L698" s="104"/>
      <c r="M698" s="104"/>
      <c r="N698" s="104"/>
      <c r="O698" s="104"/>
      <c r="P698" s="104"/>
      <c r="Q698" s="104"/>
      <c r="R698" s="104"/>
      <c r="S698" s="104"/>
      <c r="T698" s="104"/>
      <c r="U698" s="104"/>
      <c r="V698" s="104"/>
      <c r="W698" s="104"/>
      <c r="X698" s="104"/>
      <c r="Y698" s="104"/>
      <c r="Z698" s="104"/>
    </row>
    <row r="699">
      <c r="A699" s="104"/>
      <c r="B699" s="104"/>
      <c r="C699" s="104"/>
      <c r="D699" s="104"/>
      <c r="E699" s="104"/>
      <c r="F699" s="104"/>
      <c r="G699" s="104"/>
      <c r="H699" s="104"/>
      <c r="I699" s="104"/>
      <c r="J699" s="104"/>
      <c r="K699" s="104"/>
      <c r="L699" s="104"/>
      <c r="M699" s="104"/>
      <c r="N699" s="104"/>
      <c r="O699" s="104"/>
      <c r="P699" s="104"/>
      <c r="Q699" s="104"/>
      <c r="R699" s="104"/>
      <c r="S699" s="104"/>
      <c r="T699" s="104"/>
      <c r="U699" s="104"/>
      <c r="V699" s="104"/>
      <c r="W699" s="104"/>
      <c r="X699" s="104"/>
      <c r="Y699" s="104"/>
      <c r="Z699" s="104"/>
    </row>
    <row r="700">
      <c r="A700" s="104"/>
      <c r="B700" s="104"/>
      <c r="C700" s="104"/>
      <c r="D700" s="104"/>
      <c r="E700" s="104"/>
      <c r="F700" s="104"/>
      <c r="G700" s="104"/>
      <c r="H700" s="104"/>
      <c r="I700" s="104"/>
      <c r="J700" s="104"/>
      <c r="K700" s="104"/>
      <c r="L700" s="104"/>
      <c r="M700" s="104"/>
      <c r="N700" s="104"/>
      <c r="O700" s="104"/>
      <c r="P700" s="104"/>
      <c r="Q700" s="104"/>
      <c r="R700" s="104"/>
      <c r="S700" s="104"/>
      <c r="T700" s="104"/>
      <c r="U700" s="104"/>
      <c r="V700" s="104"/>
      <c r="W700" s="104"/>
      <c r="X700" s="104"/>
      <c r="Y700" s="104"/>
      <c r="Z700" s="104"/>
    </row>
    <row r="701">
      <c r="A701" s="104"/>
      <c r="B701" s="104"/>
      <c r="C701" s="104"/>
      <c r="D701" s="104"/>
      <c r="E701" s="104"/>
      <c r="F701" s="104"/>
      <c r="G701" s="104"/>
      <c r="H701" s="104"/>
      <c r="I701" s="104"/>
      <c r="J701" s="104"/>
      <c r="K701" s="104"/>
      <c r="L701" s="104"/>
      <c r="M701" s="104"/>
      <c r="N701" s="104"/>
      <c r="O701" s="104"/>
      <c r="P701" s="104"/>
      <c r="Q701" s="104"/>
      <c r="R701" s="104"/>
      <c r="S701" s="104"/>
      <c r="T701" s="104"/>
      <c r="U701" s="104"/>
      <c r="V701" s="104"/>
      <c r="W701" s="104"/>
      <c r="X701" s="104"/>
      <c r="Y701" s="104"/>
      <c r="Z701" s="104"/>
    </row>
    <row r="702">
      <c r="A702" s="104"/>
      <c r="B702" s="104"/>
      <c r="C702" s="104"/>
      <c r="D702" s="104"/>
      <c r="E702" s="104"/>
      <c r="F702" s="104"/>
      <c r="G702" s="104"/>
      <c r="H702" s="104"/>
      <c r="I702" s="104"/>
      <c r="J702" s="104"/>
      <c r="K702" s="104"/>
      <c r="L702" s="104"/>
      <c r="M702" s="104"/>
      <c r="N702" s="104"/>
      <c r="O702" s="104"/>
      <c r="P702" s="104"/>
      <c r="Q702" s="104"/>
      <c r="R702" s="104"/>
      <c r="S702" s="104"/>
      <c r="T702" s="104"/>
      <c r="U702" s="104"/>
      <c r="V702" s="104"/>
      <c r="W702" s="104"/>
      <c r="X702" s="104"/>
      <c r="Y702" s="104"/>
      <c r="Z702" s="104"/>
    </row>
    <row r="703">
      <c r="A703" s="104"/>
      <c r="B703" s="104"/>
      <c r="C703" s="104"/>
      <c r="D703" s="104"/>
      <c r="E703" s="104"/>
      <c r="F703" s="104"/>
      <c r="G703" s="104"/>
      <c r="H703" s="104"/>
      <c r="I703" s="104"/>
      <c r="J703" s="104"/>
      <c r="K703" s="104"/>
      <c r="L703" s="104"/>
      <c r="M703" s="104"/>
      <c r="N703" s="104"/>
      <c r="O703" s="104"/>
      <c r="P703" s="104"/>
      <c r="Q703" s="104"/>
      <c r="R703" s="104"/>
      <c r="S703" s="104"/>
      <c r="T703" s="104"/>
      <c r="U703" s="104"/>
      <c r="V703" s="104"/>
      <c r="W703" s="104"/>
      <c r="X703" s="104"/>
      <c r="Y703" s="104"/>
      <c r="Z703" s="104"/>
    </row>
    <row r="704">
      <c r="A704" s="104"/>
      <c r="B704" s="104"/>
      <c r="C704" s="104"/>
      <c r="D704" s="104"/>
      <c r="E704" s="104"/>
      <c r="F704" s="104"/>
      <c r="G704" s="104"/>
      <c r="H704" s="104"/>
      <c r="I704" s="104"/>
      <c r="J704" s="104"/>
      <c r="K704" s="104"/>
      <c r="L704" s="104"/>
      <c r="M704" s="104"/>
      <c r="N704" s="104"/>
      <c r="O704" s="104"/>
      <c r="P704" s="104"/>
      <c r="Q704" s="104"/>
      <c r="R704" s="104"/>
      <c r="S704" s="104"/>
      <c r="T704" s="104"/>
      <c r="U704" s="104"/>
      <c r="V704" s="104"/>
      <c r="W704" s="104"/>
      <c r="X704" s="104"/>
      <c r="Y704" s="104"/>
      <c r="Z704" s="104"/>
    </row>
    <row r="705">
      <c r="A705" s="104"/>
      <c r="B705" s="104"/>
      <c r="C705" s="104"/>
      <c r="D705" s="104"/>
      <c r="E705" s="104"/>
      <c r="F705" s="104"/>
      <c r="G705" s="104"/>
      <c r="H705" s="104"/>
      <c r="I705" s="104"/>
      <c r="J705" s="104"/>
      <c r="K705" s="104"/>
      <c r="L705" s="104"/>
      <c r="M705" s="104"/>
      <c r="N705" s="104"/>
      <c r="O705" s="104"/>
      <c r="P705" s="104"/>
      <c r="Q705" s="104"/>
      <c r="R705" s="104"/>
      <c r="S705" s="104"/>
      <c r="T705" s="104"/>
      <c r="U705" s="104"/>
      <c r="V705" s="104"/>
      <c r="W705" s="104"/>
      <c r="X705" s="104"/>
      <c r="Y705" s="104"/>
      <c r="Z705" s="104"/>
    </row>
    <row r="706">
      <c r="A706" s="104"/>
      <c r="B706" s="104"/>
      <c r="C706" s="104"/>
      <c r="D706" s="104"/>
      <c r="E706" s="104"/>
      <c r="F706" s="104"/>
      <c r="G706" s="104"/>
      <c r="H706" s="104"/>
      <c r="I706" s="104"/>
      <c r="J706" s="104"/>
      <c r="K706" s="104"/>
      <c r="L706" s="104"/>
      <c r="M706" s="104"/>
      <c r="N706" s="104"/>
      <c r="O706" s="104"/>
      <c r="P706" s="104"/>
      <c r="Q706" s="104"/>
      <c r="R706" s="104"/>
      <c r="S706" s="104"/>
      <c r="T706" s="104"/>
      <c r="U706" s="104"/>
      <c r="V706" s="104"/>
      <c r="W706" s="104"/>
      <c r="X706" s="104"/>
      <c r="Y706" s="104"/>
      <c r="Z706" s="104"/>
    </row>
    <row r="707">
      <c r="A707" s="104"/>
      <c r="B707" s="104"/>
      <c r="C707" s="104"/>
      <c r="D707" s="104"/>
      <c r="E707" s="104"/>
      <c r="F707" s="104"/>
      <c r="G707" s="104"/>
      <c r="H707" s="104"/>
      <c r="I707" s="104"/>
      <c r="J707" s="104"/>
      <c r="K707" s="104"/>
      <c r="L707" s="104"/>
      <c r="M707" s="104"/>
      <c r="N707" s="104"/>
      <c r="O707" s="104"/>
      <c r="P707" s="104"/>
      <c r="Q707" s="104"/>
      <c r="R707" s="104"/>
      <c r="S707" s="104"/>
      <c r="T707" s="104"/>
      <c r="U707" s="104"/>
      <c r="V707" s="104"/>
      <c r="W707" s="104"/>
      <c r="X707" s="104"/>
      <c r="Y707" s="104"/>
      <c r="Z707" s="104"/>
    </row>
    <row r="708">
      <c r="A708" s="104"/>
      <c r="B708" s="104"/>
      <c r="C708" s="104"/>
      <c r="D708" s="104"/>
      <c r="E708" s="104"/>
      <c r="F708" s="104"/>
      <c r="G708" s="104"/>
      <c r="H708" s="104"/>
      <c r="I708" s="104"/>
      <c r="J708" s="104"/>
      <c r="K708" s="104"/>
      <c r="L708" s="104"/>
      <c r="M708" s="104"/>
      <c r="N708" s="104"/>
      <c r="O708" s="104"/>
      <c r="P708" s="104"/>
      <c r="Q708" s="104"/>
      <c r="R708" s="104"/>
      <c r="S708" s="104"/>
      <c r="T708" s="104"/>
      <c r="U708" s="104"/>
      <c r="V708" s="104"/>
      <c r="W708" s="104"/>
      <c r="X708" s="104"/>
      <c r="Y708" s="104"/>
      <c r="Z708" s="104"/>
    </row>
    <row r="709">
      <c r="A709" s="104"/>
      <c r="B709" s="104"/>
      <c r="C709" s="104"/>
      <c r="D709" s="104"/>
      <c r="E709" s="104"/>
      <c r="F709" s="104"/>
      <c r="G709" s="104"/>
      <c r="H709" s="104"/>
      <c r="I709" s="104"/>
      <c r="J709" s="104"/>
      <c r="K709" s="104"/>
      <c r="L709" s="104"/>
      <c r="M709" s="104"/>
      <c r="N709" s="104"/>
      <c r="O709" s="104"/>
      <c r="P709" s="104"/>
      <c r="Q709" s="104"/>
      <c r="R709" s="104"/>
      <c r="S709" s="104"/>
      <c r="T709" s="104"/>
      <c r="U709" s="104"/>
      <c r="V709" s="104"/>
      <c r="W709" s="104"/>
      <c r="X709" s="104"/>
      <c r="Y709" s="104"/>
      <c r="Z709" s="104"/>
    </row>
    <row r="710">
      <c r="A710" s="104"/>
      <c r="B710" s="104"/>
      <c r="C710" s="104"/>
      <c r="D710" s="104"/>
      <c r="E710" s="104"/>
      <c r="F710" s="104"/>
      <c r="G710" s="104"/>
      <c r="H710" s="104"/>
      <c r="I710" s="104"/>
      <c r="J710" s="104"/>
      <c r="K710" s="104"/>
      <c r="L710" s="104"/>
      <c r="M710" s="104"/>
      <c r="N710" s="104"/>
      <c r="O710" s="104"/>
      <c r="P710" s="104"/>
      <c r="Q710" s="104"/>
      <c r="R710" s="104"/>
      <c r="S710" s="104"/>
      <c r="T710" s="104"/>
      <c r="U710" s="104"/>
      <c r="V710" s="104"/>
      <c r="W710" s="104"/>
      <c r="X710" s="104"/>
      <c r="Y710" s="104"/>
      <c r="Z710" s="104"/>
    </row>
    <row r="711">
      <c r="A711" s="104"/>
      <c r="B711" s="104"/>
      <c r="C711" s="104"/>
      <c r="D711" s="104"/>
      <c r="E711" s="104"/>
      <c r="F711" s="104"/>
      <c r="G711" s="104"/>
      <c r="H711" s="104"/>
      <c r="I711" s="104"/>
      <c r="J711" s="104"/>
      <c r="K711" s="104"/>
      <c r="L711" s="104"/>
      <c r="M711" s="104"/>
      <c r="N711" s="104"/>
      <c r="O711" s="104"/>
      <c r="P711" s="104"/>
      <c r="Q711" s="104"/>
      <c r="R711" s="104"/>
      <c r="S711" s="104"/>
      <c r="T711" s="104"/>
      <c r="U711" s="104"/>
      <c r="V711" s="104"/>
      <c r="W711" s="104"/>
      <c r="X711" s="104"/>
      <c r="Y711" s="104"/>
      <c r="Z711" s="104"/>
    </row>
    <row r="712">
      <c r="A712" s="104"/>
      <c r="B712" s="104"/>
      <c r="C712" s="104"/>
      <c r="D712" s="104"/>
      <c r="E712" s="104"/>
      <c r="F712" s="104"/>
      <c r="G712" s="104"/>
      <c r="H712" s="104"/>
      <c r="I712" s="104"/>
      <c r="J712" s="104"/>
      <c r="K712" s="104"/>
      <c r="L712" s="104"/>
      <c r="M712" s="104"/>
      <c r="N712" s="104"/>
      <c r="O712" s="104"/>
      <c r="P712" s="104"/>
      <c r="Q712" s="104"/>
      <c r="R712" s="104"/>
      <c r="S712" s="104"/>
      <c r="T712" s="104"/>
      <c r="U712" s="104"/>
      <c r="V712" s="104"/>
      <c r="W712" s="104"/>
      <c r="X712" s="104"/>
      <c r="Y712" s="104"/>
      <c r="Z712" s="104"/>
    </row>
    <row r="713">
      <c r="A713" s="104"/>
      <c r="B713" s="104"/>
      <c r="C713" s="104"/>
      <c r="D713" s="104"/>
      <c r="E713" s="104"/>
      <c r="F713" s="104"/>
      <c r="G713" s="104"/>
      <c r="H713" s="104"/>
      <c r="I713" s="104"/>
      <c r="J713" s="104"/>
      <c r="K713" s="104"/>
      <c r="L713" s="104"/>
      <c r="M713" s="104"/>
      <c r="N713" s="104"/>
      <c r="O713" s="104"/>
      <c r="P713" s="104"/>
      <c r="Q713" s="104"/>
      <c r="R713" s="104"/>
      <c r="S713" s="104"/>
      <c r="T713" s="104"/>
      <c r="U713" s="104"/>
      <c r="V713" s="104"/>
      <c r="W713" s="104"/>
      <c r="X713" s="104"/>
      <c r="Y713" s="104"/>
      <c r="Z713" s="104"/>
    </row>
    <row r="714">
      <c r="A714" s="104"/>
      <c r="B714" s="104"/>
      <c r="C714" s="104"/>
      <c r="D714" s="104"/>
      <c r="E714" s="104"/>
      <c r="F714" s="104"/>
      <c r="G714" s="104"/>
      <c r="H714" s="104"/>
      <c r="I714" s="104"/>
      <c r="J714" s="104"/>
      <c r="K714" s="104"/>
      <c r="L714" s="104"/>
      <c r="M714" s="104"/>
      <c r="N714" s="104"/>
      <c r="O714" s="104"/>
      <c r="P714" s="104"/>
      <c r="Q714" s="104"/>
      <c r="R714" s="104"/>
      <c r="S714" s="104"/>
      <c r="T714" s="104"/>
      <c r="U714" s="104"/>
      <c r="V714" s="104"/>
      <c r="W714" s="104"/>
      <c r="X714" s="104"/>
      <c r="Y714" s="104"/>
      <c r="Z714" s="104"/>
    </row>
    <row r="715">
      <c r="A715" s="104"/>
      <c r="B715" s="104"/>
      <c r="C715" s="104"/>
      <c r="D715" s="104"/>
      <c r="E715" s="104"/>
      <c r="F715" s="104"/>
      <c r="G715" s="104"/>
      <c r="H715" s="104"/>
      <c r="I715" s="104"/>
      <c r="J715" s="104"/>
      <c r="K715" s="104"/>
      <c r="L715" s="104"/>
      <c r="M715" s="104"/>
      <c r="N715" s="104"/>
      <c r="O715" s="104"/>
      <c r="P715" s="104"/>
      <c r="Q715" s="104"/>
      <c r="R715" s="104"/>
      <c r="S715" s="104"/>
      <c r="T715" s="104"/>
      <c r="U715" s="104"/>
      <c r="V715" s="104"/>
      <c r="W715" s="104"/>
      <c r="X715" s="104"/>
      <c r="Y715" s="104"/>
      <c r="Z715" s="104"/>
    </row>
    <row r="716">
      <c r="A716" s="104"/>
      <c r="B716" s="104"/>
      <c r="C716" s="104"/>
      <c r="D716" s="104"/>
      <c r="E716" s="104"/>
      <c r="F716" s="104"/>
      <c r="G716" s="104"/>
      <c r="H716" s="104"/>
      <c r="I716" s="104"/>
      <c r="J716" s="104"/>
      <c r="K716" s="104"/>
      <c r="L716" s="104"/>
      <c r="M716" s="104"/>
      <c r="N716" s="104"/>
      <c r="O716" s="104"/>
      <c r="P716" s="104"/>
      <c r="Q716" s="104"/>
      <c r="R716" s="104"/>
      <c r="S716" s="104"/>
      <c r="T716" s="104"/>
      <c r="U716" s="104"/>
      <c r="V716" s="104"/>
      <c r="W716" s="104"/>
      <c r="X716" s="104"/>
      <c r="Y716" s="104"/>
      <c r="Z716" s="104"/>
    </row>
    <row r="717">
      <c r="A717" s="104"/>
      <c r="B717" s="104"/>
      <c r="C717" s="104"/>
      <c r="D717" s="104"/>
      <c r="E717" s="104"/>
      <c r="F717" s="104"/>
      <c r="G717" s="104"/>
      <c r="H717" s="104"/>
      <c r="I717" s="104"/>
      <c r="J717" s="104"/>
      <c r="K717" s="104"/>
      <c r="L717" s="104"/>
      <c r="M717" s="104"/>
      <c r="N717" s="104"/>
      <c r="O717" s="104"/>
      <c r="P717" s="104"/>
      <c r="Q717" s="104"/>
      <c r="R717" s="104"/>
      <c r="S717" s="104"/>
      <c r="T717" s="104"/>
      <c r="U717" s="104"/>
      <c r="V717" s="104"/>
      <c r="W717" s="104"/>
      <c r="X717" s="104"/>
      <c r="Y717" s="104"/>
      <c r="Z717" s="104"/>
    </row>
    <row r="718">
      <c r="A718" s="104"/>
      <c r="B718" s="104"/>
      <c r="C718" s="104"/>
      <c r="D718" s="104"/>
      <c r="E718" s="104"/>
      <c r="F718" s="104"/>
      <c r="G718" s="104"/>
      <c r="H718" s="104"/>
      <c r="I718" s="104"/>
      <c r="J718" s="104"/>
      <c r="K718" s="104"/>
      <c r="L718" s="104"/>
      <c r="M718" s="104"/>
      <c r="N718" s="104"/>
      <c r="O718" s="104"/>
      <c r="P718" s="104"/>
      <c r="Q718" s="104"/>
      <c r="R718" s="104"/>
      <c r="S718" s="104"/>
      <c r="T718" s="104"/>
      <c r="U718" s="104"/>
      <c r="V718" s="104"/>
      <c r="W718" s="104"/>
      <c r="X718" s="104"/>
      <c r="Y718" s="104"/>
      <c r="Z718" s="104"/>
    </row>
    <row r="719">
      <c r="A719" s="104"/>
      <c r="B719" s="104"/>
      <c r="C719" s="104"/>
      <c r="D719" s="104"/>
      <c r="E719" s="104"/>
      <c r="F719" s="104"/>
      <c r="G719" s="104"/>
      <c r="H719" s="104"/>
      <c r="I719" s="104"/>
      <c r="J719" s="104"/>
      <c r="K719" s="104"/>
      <c r="L719" s="104"/>
      <c r="M719" s="104"/>
      <c r="N719" s="104"/>
      <c r="O719" s="104"/>
      <c r="P719" s="104"/>
      <c r="Q719" s="104"/>
      <c r="R719" s="104"/>
      <c r="S719" s="104"/>
      <c r="T719" s="104"/>
      <c r="U719" s="104"/>
      <c r="V719" s="104"/>
      <c r="W719" s="104"/>
      <c r="X719" s="104"/>
      <c r="Y719" s="104"/>
      <c r="Z719" s="104"/>
    </row>
    <row r="720">
      <c r="A720" s="104"/>
      <c r="B720" s="104"/>
      <c r="C720" s="104"/>
      <c r="D720" s="104"/>
      <c r="E720" s="104"/>
      <c r="F720" s="104"/>
      <c r="G720" s="104"/>
      <c r="H720" s="104"/>
      <c r="I720" s="104"/>
      <c r="J720" s="104"/>
      <c r="K720" s="104"/>
      <c r="L720" s="104"/>
      <c r="M720" s="104"/>
      <c r="N720" s="104"/>
      <c r="O720" s="104"/>
      <c r="P720" s="104"/>
      <c r="Q720" s="104"/>
      <c r="R720" s="104"/>
      <c r="S720" s="104"/>
      <c r="T720" s="104"/>
      <c r="U720" s="104"/>
      <c r="V720" s="104"/>
      <c r="W720" s="104"/>
      <c r="X720" s="104"/>
      <c r="Y720" s="104"/>
      <c r="Z720" s="104"/>
    </row>
    <row r="721">
      <c r="A721" s="104"/>
      <c r="B721" s="104"/>
      <c r="C721" s="104"/>
      <c r="D721" s="104"/>
      <c r="E721" s="104"/>
      <c r="F721" s="104"/>
      <c r="G721" s="104"/>
      <c r="H721" s="104"/>
      <c r="I721" s="104"/>
      <c r="J721" s="104"/>
      <c r="K721" s="104"/>
      <c r="L721" s="104"/>
      <c r="M721" s="104"/>
      <c r="N721" s="104"/>
      <c r="O721" s="104"/>
      <c r="P721" s="104"/>
      <c r="Q721" s="104"/>
      <c r="R721" s="104"/>
      <c r="S721" s="104"/>
      <c r="T721" s="104"/>
      <c r="U721" s="104"/>
      <c r="V721" s="104"/>
      <c r="W721" s="104"/>
      <c r="X721" s="104"/>
      <c r="Y721" s="104"/>
      <c r="Z721" s="104"/>
    </row>
    <row r="722">
      <c r="A722" s="104"/>
      <c r="B722" s="104"/>
      <c r="C722" s="104"/>
      <c r="D722" s="104"/>
      <c r="E722" s="104"/>
      <c r="F722" s="104"/>
      <c r="G722" s="104"/>
      <c r="H722" s="104"/>
      <c r="I722" s="104"/>
      <c r="J722" s="104"/>
      <c r="K722" s="104"/>
      <c r="L722" s="104"/>
      <c r="M722" s="104"/>
      <c r="N722" s="104"/>
      <c r="O722" s="104"/>
      <c r="P722" s="104"/>
      <c r="Q722" s="104"/>
      <c r="R722" s="104"/>
      <c r="S722" s="104"/>
      <c r="T722" s="104"/>
      <c r="U722" s="104"/>
      <c r="V722" s="104"/>
      <c r="W722" s="104"/>
      <c r="X722" s="104"/>
      <c r="Y722" s="104"/>
      <c r="Z722" s="104"/>
    </row>
    <row r="723">
      <c r="A723" s="104"/>
      <c r="B723" s="104"/>
      <c r="C723" s="104"/>
      <c r="D723" s="104"/>
      <c r="E723" s="104"/>
      <c r="F723" s="104"/>
      <c r="G723" s="104"/>
      <c r="H723" s="104"/>
      <c r="I723" s="104"/>
      <c r="J723" s="104"/>
      <c r="K723" s="104"/>
      <c r="L723" s="104"/>
      <c r="M723" s="104"/>
      <c r="N723" s="104"/>
      <c r="O723" s="104"/>
      <c r="P723" s="104"/>
      <c r="Q723" s="104"/>
      <c r="R723" s="104"/>
      <c r="S723" s="104"/>
      <c r="T723" s="104"/>
      <c r="U723" s="104"/>
      <c r="V723" s="104"/>
      <c r="W723" s="104"/>
      <c r="X723" s="104"/>
      <c r="Y723" s="104"/>
      <c r="Z723" s="104"/>
    </row>
    <row r="724">
      <c r="A724" s="104"/>
      <c r="B724" s="104"/>
      <c r="C724" s="104"/>
      <c r="D724" s="104"/>
      <c r="E724" s="104"/>
      <c r="F724" s="104"/>
      <c r="G724" s="104"/>
      <c r="H724" s="104"/>
      <c r="I724" s="104"/>
      <c r="J724" s="104"/>
      <c r="K724" s="104"/>
      <c r="L724" s="104"/>
      <c r="M724" s="104"/>
      <c r="N724" s="104"/>
      <c r="O724" s="104"/>
      <c r="P724" s="104"/>
      <c r="Q724" s="104"/>
      <c r="R724" s="104"/>
      <c r="S724" s="104"/>
      <c r="T724" s="104"/>
      <c r="U724" s="104"/>
      <c r="V724" s="104"/>
      <c r="W724" s="104"/>
      <c r="X724" s="104"/>
      <c r="Y724" s="104"/>
      <c r="Z724" s="104"/>
    </row>
    <row r="725">
      <c r="A725" s="104"/>
      <c r="B725" s="104"/>
      <c r="C725" s="104"/>
      <c r="D725" s="104"/>
      <c r="E725" s="104"/>
      <c r="F725" s="104"/>
      <c r="G725" s="104"/>
      <c r="H725" s="104"/>
      <c r="I725" s="104"/>
      <c r="J725" s="104"/>
      <c r="K725" s="104"/>
      <c r="L725" s="104"/>
      <c r="M725" s="104"/>
      <c r="N725" s="104"/>
      <c r="O725" s="104"/>
      <c r="P725" s="104"/>
      <c r="Q725" s="104"/>
      <c r="R725" s="104"/>
      <c r="S725" s="104"/>
      <c r="T725" s="104"/>
      <c r="U725" s="104"/>
      <c r="V725" s="104"/>
      <c r="W725" s="104"/>
      <c r="X725" s="104"/>
      <c r="Y725" s="104"/>
      <c r="Z725" s="104"/>
    </row>
    <row r="726">
      <c r="A726" s="104"/>
      <c r="B726" s="104"/>
      <c r="C726" s="104"/>
      <c r="D726" s="104"/>
      <c r="E726" s="104"/>
      <c r="F726" s="104"/>
      <c r="G726" s="104"/>
      <c r="H726" s="104"/>
      <c r="I726" s="104"/>
      <c r="J726" s="104"/>
      <c r="K726" s="104"/>
      <c r="L726" s="104"/>
      <c r="M726" s="104"/>
      <c r="N726" s="104"/>
      <c r="O726" s="104"/>
      <c r="P726" s="104"/>
      <c r="Q726" s="104"/>
      <c r="R726" s="104"/>
      <c r="S726" s="104"/>
      <c r="T726" s="104"/>
      <c r="U726" s="104"/>
      <c r="V726" s="104"/>
      <c r="W726" s="104"/>
      <c r="X726" s="104"/>
      <c r="Y726" s="104"/>
      <c r="Z726" s="104"/>
    </row>
    <row r="727">
      <c r="A727" s="104"/>
      <c r="B727" s="104"/>
      <c r="C727" s="104"/>
      <c r="D727" s="104"/>
      <c r="E727" s="104"/>
      <c r="F727" s="104"/>
      <c r="G727" s="104"/>
      <c r="H727" s="104"/>
      <c r="I727" s="104"/>
      <c r="J727" s="104"/>
      <c r="K727" s="104"/>
      <c r="L727" s="104"/>
      <c r="M727" s="104"/>
      <c r="N727" s="104"/>
      <c r="O727" s="104"/>
      <c r="P727" s="104"/>
      <c r="Q727" s="104"/>
      <c r="R727" s="104"/>
      <c r="S727" s="104"/>
      <c r="T727" s="104"/>
      <c r="U727" s="104"/>
      <c r="V727" s="104"/>
      <c r="W727" s="104"/>
      <c r="X727" s="104"/>
      <c r="Y727" s="104"/>
      <c r="Z727" s="104"/>
    </row>
    <row r="728">
      <c r="A728" s="104"/>
      <c r="B728" s="104"/>
      <c r="C728" s="104"/>
      <c r="D728" s="104"/>
      <c r="E728" s="104"/>
      <c r="F728" s="104"/>
      <c r="G728" s="104"/>
      <c r="H728" s="104"/>
      <c r="I728" s="104"/>
      <c r="J728" s="104"/>
      <c r="K728" s="104"/>
      <c r="L728" s="104"/>
      <c r="M728" s="104"/>
      <c r="N728" s="104"/>
      <c r="O728" s="104"/>
      <c r="P728" s="104"/>
      <c r="Q728" s="104"/>
      <c r="R728" s="104"/>
      <c r="S728" s="104"/>
      <c r="T728" s="104"/>
      <c r="U728" s="104"/>
      <c r="V728" s="104"/>
      <c r="W728" s="104"/>
      <c r="X728" s="104"/>
      <c r="Y728" s="104"/>
      <c r="Z728" s="104"/>
    </row>
    <row r="729">
      <c r="A729" s="104"/>
      <c r="B729" s="104"/>
      <c r="C729" s="104"/>
      <c r="D729" s="104"/>
      <c r="E729" s="104"/>
      <c r="F729" s="104"/>
      <c r="G729" s="104"/>
      <c r="H729" s="104"/>
      <c r="I729" s="104"/>
      <c r="J729" s="104"/>
      <c r="K729" s="104"/>
      <c r="L729" s="104"/>
      <c r="M729" s="104"/>
      <c r="N729" s="104"/>
      <c r="O729" s="104"/>
      <c r="P729" s="104"/>
      <c r="Q729" s="104"/>
      <c r="R729" s="104"/>
      <c r="S729" s="104"/>
      <c r="T729" s="104"/>
      <c r="U729" s="104"/>
      <c r="V729" s="104"/>
      <c r="W729" s="104"/>
      <c r="X729" s="104"/>
      <c r="Y729" s="104"/>
      <c r="Z729" s="104"/>
    </row>
    <row r="730">
      <c r="A730" s="104"/>
      <c r="B730" s="104"/>
      <c r="C730" s="104"/>
      <c r="D730" s="104"/>
      <c r="E730" s="104"/>
      <c r="F730" s="104"/>
      <c r="G730" s="104"/>
      <c r="H730" s="104"/>
      <c r="I730" s="104"/>
      <c r="J730" s="104"/>
      <c r="K730" s="104"/>
      <c r="L730" s="104"/>
      <c r="M730" s="104"/>
      <c r="N730" s="104"/>
      <c r="O730" s="104"/>
      <c r="P730" s="104"/>
      <c r="Q730" s="104"/>
      <c r="R730" s="104"/>
      <c r="S730" s="104"/>
      <c r="T730" s="104"/>
      <c r="U730" s="104"/>
      <c r="V730" s="104"/>
      <c r="W730" s="104"/>
      <c r="X730" s="104"/>
      <c r="Y730" s="104"/>
      <c r="Z730" s="104"/>
    </row>
    <row r="731">
      <c r="A731" s="104"/>
      <c r="B731" s="104"/>
      <c r="C731" s="104"/>
      <c r="D731" s="104"/>
      <c r="E731" s="104"/>
      <c r="F731" s="104"/>
      <c r="G731" s="104"/>
      <c r="H731" s="104"/>
      <c r="I731" s="104"/>
      <c r="J731" s="104"/>
      <c r="K731" s="104"/>
      <c r="L731" s="104"/>
      <c r="M731" s="104"/>
      <c r="N731" s="104"/>
      <c r="O731" s="104"/>
      <c r="P731" s="104"/>
      <c r="Q731" s="104"/>
      <c r="R731" s="104"/>
      <c r="S731" s="104"/>
      <c r="T731" s="104"/>
      <c r="U731" s="104"/>
      <c r="V731" s="104"/>
      <c r="W731" s="104"/>
      <c r="X731" s="104"/>
      <c r="Y731" s="104"/>
      <c r="Z731" s="104"/>
    </row>
    <row r="732">
      <c r="A732" s="104"/>
      <c r="B732" s="104"/>
      <c r="C732" s="104"/>
      <c r="D732" s="104"/>
      <c r="E732" s="104"/>
      <c r="F732" s="104"/>
      <c r="G732" s="104"/>
      <c r="H732" s="104"/>
      <c r="I732" s="104"/>
      <c r="J732" s="104"/>
      <c r="K732" s="104"/>
      <c r="L732" s="104"/>
      <c r="M732" s="104"/>
      <c r="N732" s="104"/>
      <c r="O732" s="104"/>
      <c r="P732" s="104"/>
      <c r="Q732" s="104"/>
      <c r="R732" s="104"/>
      <c r="S732" s="104"/>
      <c r="T732" s="104"/>
      <c r="U732" s="104"/>
      <c r="V732" s="104"/>
      <c r="W732" s="104"/>
      <c r="X732" s="104"/>
      <c r="Y732" s="104"/>
      <c r="Z732" s="104"/>
    </row>
    <row r="733">
      <c r="A733" s="104"/>
      <c r="B733" s="104"/>
      <c r="C733" s="104"/>
      <c r="D733" s="104"/>
      <c r="E733" s="104"/>
      <c r="F733" s="104"/>
      <c r="G733" s="104"/>
      <c r="H733" s="104"/>
      <c r="I733" s="104"/>
      <c r="J733" s="104"/>
      <c r="K733" s="104"/>
      <c r="L733" s="104"/>
      <c r="M733" s="104"/>
      <c r="N733" s="104"/>
      <c r="O733" s="104"/>
      <c r="P733" s="104"/>
      <c r="Q733" s="104"/>
      <c r="R733" s="104"/>
      <c r="S733" s="104"/>
      <c r="T733" s="104"/>
      <c r="U733" s="104"/>
      <c r="V733" s="104"/>
      <c r="W733" s="104"/>
      <c r="X733" s="104"/>
      <c r="Y733" s="104"/>
      <c r="Z733" s="104"/>
    </row>
    <row r="734">
      <c r="A734" s="104"/>
      <c r="B734" s="104"/>
      <c r="C734" s="104"/>
      <c r="D734" s="104"/>
      <c r="E734" s="104"/>
      <c r="F734" s="104"/>
      <c r="G734" s="104"/>
      <c r="H734" s="104"/>
      <c r="I734" s="104"/>
      <c r="J734" s="104"/>
      <c r="K734" s="104"/>
      <c r="L734" s="104"/>
      <c r="M734" s="104"/>
      <c r="N734" s="104"/>
      <c r="O734" s="104"/>
      <c r="P734" s="104"/>
      <c r="Q734" s="104"/>
      <c r="R734" s="104"/>
      <c r="S734" s="104"/>
      <c r="T734" s="104"/>
      <c r="U734" s="104"/>
      <c r="V734" s="104"/>
      <c r="W734" s="104"/>
      <c r="X734" s="104"/>
      <c r="Y734" s="104"/>
      <c r="Z734" s="104"/>
    </row>
    <row r="735">
      <c r="A735" s="104"/>
      <c r="B735" s="104"/>
      <c r="C735" s="104"/>
      <c r="D735" s="104"/>
      <c r="E735" s="104"/>
      <c r="F735" s="104"/>
      <c r="G735" s="104"/>
      <c r="H735" s="104"/>
      <c r="I735" s="104"/>
      <c r="J735" s="104"/>
      <c r="K735" s="104"/>
      <c r="L735" s="104"/>
      <c r="M735" s="104"/>
      <c r="N735" s="104"/>
      <c r="O735" s="104"/>
      <c r="P735" s="104"/>
      <c r="Q735" s="104"/>
      <c r="R735" s="104"/>
      <c r="S735" s="104"/>
      <c r="T735" s="104"/>
      <c r="U735" s="104"/>
      <c r="V735" s="104"/>
      <c r="W735" s="104"/>
      <c r="X735" s="104"/>
      <c r="Y735" s="104"/>
      <c r="Z735" s="104"/>
    </row>
    <row r="736">
      <c r="A736" s="104"/>
      <c r="B736" s="104"/>
      <c r="C736" s="104"/>
      <c r="D736" s="104"/>
      <c r="E736" s="104"/>
      <c r="F736" s="104"/>
      <c r="G736" s="104"/>
      <c r="H736" s="104"/>
      <c r="I736" s="104"/>
      <c r="J736" s="104"/>
      <c r="K736" s="104"/>
      <c r="L736" s="104"/>
      <c r="M736" s="104"/>
      <c r="N736" s="104"/>
      <c r="O736" s="104"/>
      <c r="P736" s="104"/>
      <c r="Q736" s="104"/>
      <c r="R736" s="104"/>
      <c r="S736" s="104"/>
      <c r="T736" s="104"/>
      <c r="U736" s="104"/>
      <c r="V736" s="104"/>
      <c r="W736" s="104"/>
      <c r="X736" s="104"/>
      <c r="Y736" s="104"/>
      <c r="Z736" s="104"/>
    </row>
    <row r="737">
      <c r="A737" s="104"/>
      <c r="B737" s="104"/>
      <c r="C737" s="104"/>
      <c r="D737" s="104"/>
      <c r="E737" s="104"/>
      <c r="F737" s="104"/>
      <c r="G737" s="104"/>
      <c r="H737" s="104"/>
      <c r="I737" s="104"/>
      <c r="J737" s="104"/>
      <c r="K737" s="104"/>
      <c r="L737" s="104"/>
      <c r="M737" s="104"/>
      <c r="N737" s="104"/>
      <c r="O737" s="104"/>
      <c r="P737" s="104"/>
      <c r="Q737" s="104"/>
      <c r="R737" s="104"/>
      <c r="S737" s="104"/>
      <c r="T737" s="104"/>
      <c r="U737" s="104"/>
      <c r="V737" s="104"/>
      <c r="W737" s="104"/>
      <c r="X737" s="104"/>
      <c r="Y737" s="104"/>
      <c r="Z737" s="104"/>
    </row>
    <row r="738">
      <c r="A738" s="104"/>
      <c r="B738" s="104"/>
      <c r="C738" s="104"/>
      <c r="D738" s="104"/>
      <c r="E738" s="104"/>
      <c r="F738" s="104"/>
      <c r="G738" s="104"/>
      <c r="H738" s="104"/>
      <c r="I738" s="104"/>
      <c r="J738" s="104"/>
      <c r="K738" s="104"/>
      <c r="L738" s="104"/>
      <c r="M738" s="104"/>
      <c r="N738" s="104"/>
      <c r="O738" s="104"/>
      <c r="P738" s="104"/>
      <c r="Q738" s="104"/>
      <c r="R738" s="104"/>
      <c r="S738" s="104"/>
      <c r="T738" s="104"/>
      <c r="U738" s="104"/>
      <c r="V738" s="104"/>
      <c r="W738" s="104"/>
      <c r="X738" s="104"/>
      <c r="Y738" s="104"/>
      <c r="Z738" s="104"/>
    </row>
    <row r="739">
      <c r="A739" s="104"/>
      <c r="B739" s="104"/>
      <c r="C739" s="104"/>
      <c r="D739" s="104"/>
      <c r="E739" s="104"/>
      <c r="F739" s="104"/>
      <c r="G739" s="104"/>
      <c r="H739" s="104"/>
      <c r="I739" s="104"/>
      <c r="J739" s="104"/>
      <c r="K739" s="104"/>
      <c r="L739" s="104"/>
      <c r="M739" s="104"/>
      <c r="N739" s="104"/>
      <c r="O739" s="104"/>
      <c r="P739" s="104"/>
      <c r="Q739" s="104"/>
      <c r="R739" s="104"/>
      <c r="S739" s="104"/>
      <c r="T739" s="104"/>
      <c r="U739" s="104"/>
      <c r="V739" s="104"/>
      <c r="W739" s="104"/>
      <c r="X739" s="104"/>
      <c r="Y739" s="104"/>
      <c r="Z739" s="104"/>
    </row>
    <row r="740">
      <c r="A740" s="104"/>
      <c r="B740" s="104"/>
      <c r="C740" s="104"/>
      <c r="D740" s="104"/>
      <c r="E740" s="104"/>
      <c r="F740" s="104"/>
      <c r="G740" s="104"/>
      <c r="H740" s="104"/>
      <c r="I740" s="104"/>
      <c r="J740" s="104"/>
      <c r="K740" s="104"/>
      <c r="L740" s="104"/>
      <c r="M740" s="104"/>
      <c r="N740" s="104"/>
      <c r="O740" s="104"/>
      <c r="P740" s="104"/>
      <c r="Q740" s="104"/>
      <c r="R740" s="104"/>
      <c r="S740" s="104"/>
      <c r="T740" s="104"/>
      <c r="U740" s="104"/>
      <c r="V740" s="104"/>
      <c r="W740" s="104"/>
      <c r="X740" s="104"/>
      <c r="Y740" s="104"/>
      <c r="Z740" s="104"/>
    </row>
    <row r="741">
      <c r="A741" s="104"/>
      <c r="B741" s="104"/>
      <c r="C741" s="104"/>
      <c r="D741" s="104"/>
      <c r="E741" s="104"/>
      <c r="F741" s="104"/>
      <c r="G741" s="104"/>
      <c r="H741" s="104"/>
      <c r="I741" s="104"/>
      <c r="J741" s="104"/>
      <c r="K741" s="104"/>
      <c r="L741" s="104"/>
      <c r="M741" s="104"/>
      <c r="N741" s="104"/>
      <c r="O741" s="104"/>
      <c r="P741" s="104"/>
      <c r="Q741" s="104"/>
      <c r="R741" s="104"/>
      <c r="S741" s="104"/>
      <c r="T741" s="104"/>
      <c r="U741" s="104"/>
      <c r="V741" s="104"/>
      <c r="W741" s="104"/>
      <c r="X741" s="104"/>
      <c r="Y741" s="104"/>
      <c r="Z741" s="104"/>
    </row>
    <row r="742">
      <c r="A742" s="104"/>
      <c r="B742" s="104"/>
      <c r="C742" s="104"/>
      <c r="D742" s="104"/>
      <c r="E742" s="104"/>
      <c r="F742" s="104"/>
      <c r="G742" s="104"/>
      <c r="H742" s="104"/>
      <c r="I742" s="104"/>
      <c r="J742" s="104"/>
      <c r="K742" s="104"/>
      <c r="L742" s="104"/>
      <c r="M742" s="104"/>
      <c r="N742" s="104"/>
      <c r="O742" s="104"/>
      <c r="P742" s="104"/>
      <c r="Q742" s="104"/>
      <c r="R742" s="104"/>
      <c r="S742" s="104"/>
      <c r="T742" s="104"/>
      <c r="U742" s="104"/>
      <c r="V742" s="104"/>
      <c r="W742" s="104"/>
      <c r="X742" s="104"/>
      <c r="Y742" s="104"/>
      <c r="Z742" s="104"/>
    </row>
    <row r="743">
      <c r="A743" s="104"/>
      <c r="B743" s="104"/>
      <c r="C743" s="104"/>
      <c r="D743" s="104"/>
      <c r="E743" s="104"/>
      <c r="F743" s="104"/>
      <c r="G743" s="104"/>
      <c r="H743" s="104"/>
      <c r="I743" s="104"/>
      <c r="J743" s="104"/>
      <c r="K743" s="104"/>
      <c r="L743" s="104"/>
      <c r="M743" s="104"/>
      <c r="N743" s="104"/>
      <c r="O743" s="104"/>
      <c r="P743" s="104"/>
      <c r="Q743" s="104"/>
      <c r="R743" s="104"/>
      <c r="S743" s="104"/>
      <c r="T743" s="104"/>
      <c r="U743" s="104"/>
      <c r="V743" s="104"/>
      <c r="W743" s="104"/>
      <c r="X743" s="104"/>
      <c r="Y743" s="104"/>
      <c r="Z743" s="104"/>
    </row>
    <row r="744">
      <c r="A744" s="104"/>
      <c r="B744" s="104"/>
      <c r="C744" s="104"/>
      <c r="D744" s="104"/>
      <c r="E744" s="104"/>
      <c r="F744" s="104"/>
      <c r="G744" s="104"/>
      <c r="H744" s="104"/>
      <c r="I744" s="104"/>
      <c r="J744" s="104"/>
      <c r="K744" s="104"/>
      <c r="L744" s="104"/>
      <c r="M744" s="104"/>
      <c r="N744" s="104"/>
      <c r="O744" s="104"/>
      <c r="P744" s="104"/>
      <c r="Q744" s="104"/>
      <c r="R744" s="104"/>
      <c r="S744" s="104"/>
      <c r="T744" s="104"/>
      <c r="U744" s="104"/>
      <c r="V744" s="104"/>
      <c r="W744" s="104"/>
      <c r="X744" s="104"/>
      <c r="Y744" s="104"/>
      <c r="Z744" s="104"/>
    </row>
    <row r="745">
      <c r="A745" s="104"/>
      <c r="B745" s="104"/>
      <c r="C745" s="104"/>
      <c r="D745" s="104"/>
      <c r="E745" s="104"/>
      <c r="F745" s="104"/>
      <c r="G745" s="104"/>
      <c r="H745" s="104"/>
      <c r="I745" s="104"/>
      <c r="J745" s="104"/>
      <c r="K745" s="104"/>
      <c r="L745" s="104"/>
      <c r="M745" s="104"/>
      <c r="N745" s="104"/>
      <c r="O745" s="104"/>
      <c r="P745" s="104"/>
      <c r="Q745" s="104"/>
      <c r="R745" s="104"/>
      <c r="S745" s="104"/>
      <c r="T745" s="104"/>
      <c r="U745" s="104"/>
      <c r="V745" s="104"/>
      <c r="W745" s="104"/>
      <c r="X745" s="104"/>
      <c r="Y745" s="104"/>
      <c r="Z745" s="104"/>
    </row>
    <row r="746">
      <c r="A746" s="104"/>
      <c r="B746" s="104"/>
      <c r="C746" s="104"/>
      <c r="D746" s="104"/>
      <c r="E746" s="104"/>
      <c r="F746" s="104"/>
      <c r="G746" s="104"/>
      <c r="H746" s="104"/>
      <c r="I746" s="104"/>
      <c r="J746" s="104"/>
      <c r="K746" s="104"/>
      <c r="L746" s="104"/>
      <c r="M746" s="104"/>
      <c r="N746" s="104"/>
      <c r="O746" s="104"/>
      <c r="P746" s="104"/>
      <c r="Q746" s="104"/>
      <c r="R746" s="104"/>
      <c r="S746" s="104"/>
      <c r="T746" s="104"/>
      <c r="U746" s="104"/>
      <c r="V746" s="104"/>
      <c r="W746" s="104"/>
      <c r="X746" s="104"/>
      <c r="Y746" s="104"/>
      <c r="Z746" s="104"/>
    </row>
    <row r="747">
      <c r="A747" s="104"/>
      <c r="B747" s="104"/>
      <c r="C747" s="104"/>
      <c r="D747" s="104"/>
      <c r="E747" s="104"/>
      <c r="F747" s="104"/>
      <c r="G747" s="104"/>
      <c r="H747" s="104"/>
      <c r="I747" s="104"/>
      <c r="J747" s="104"/>
      <c r="K747" s="104"/>
      <c r="L747" s="104"/>
      <c r="M747" s="104"/>
      <c r="N747" s="104"/>
      <c r="O747" s="104"/>
      <c r="P747" s="104"/>
      <c r="Q747" s="104"/>
      <c r="R747" s="104"/>
      <c r="S747" s="104"/>
      <c r="T747" s="104"/>
      <c r="U747" s="104"/>
      <c r="V747" s="104"/>
      <c r="W747" s="104"/>
      <c r="X747" s="104"/>
      <c r="Y747" s="104"/>
      <c r="Z747" s="104"/>
    </row>
    <row r="748">
      <c r="A748" s="104"/>
      <c r="B748" s="104"/>
      <c r="C748" s="104"/>
      <c r="D748" s="104"/>
      <c r="E748" s="104"/>
      <c r="F748" s="104"/>
      <c r="G748" s="104"/>
      <c r="H748" s="104"/>
      <c r="I748" s="104"/>
      <c r="J748" s="104"/>
      <c r="K748" s="104"/>
      <c r="L748" s="104"/>
      <c r="M748" s="104"/>
      <c r="N748" s="104"/>
      <c r="O748" s="104"/>
      <c r="P748" s="104"/>
      <c r="Q748" s="104"/>
      <c r="R748" s="104"/>
      <c r="S748" s="104"/>
      <c r="T748" s="104"/>
      <c r="U748" s="104"/>
      <c r="V748" s="104"/>
      <c r="W748" s="104"/>
      <c r="X748" s="104"/>
      <c r="Y748" s="104"/>
      <c r="Z748" s="104"/>
    </row>
    <row r="749">
      <c r="A749" s="104"/>
      <c r="B749" s="104"/>
      <c r="C749" s="104"/>
      <c r="D749" s="104"/>
      <c r="E749" s="104"/>
      <c r="F749" s="104"/>
      <c r="G749" s="104"/>
      <c r="H749" s="104"/>
      <c r="I749" s="104"/>
      <c r="J749" s="104"/>
      <c r="K749" s="104"/>
      <c r="L749" s="104"/>
      <c r="M749" s="104"/>
      <c r="N749" s="104"/>
      <c r="O749" s="104"/>
      <c r="P749" s="104"/>
      <c r="Q749" s="104"/>
      <c r="R749" s="104"/>
      <c r="S749" s="104"/>
      <c r="T749" s="104"/>
      <c r="U749" s="104"/>
      <c r="V749" s="104"/>
      <c r="W749" s="104"/>
      <c r="X749" s="104"/>
      <c r="Y749" s="104"/>
      <c r="Z749" s="104"/>
    </row>
    <row r="750">
      <c r="A750" s="104"/>
      <c r="B750" s="104"/>
      <c r="C750" s="104"/>
      <c r="D750" s="104"/>
      <c r="E750" s="104"/>
      <c r="F750" s="104"/>
      <c r="G750" s="104"/>
      <c r="H750" s="104"/>
      <c r="I750" s="104"/>
      <c r="J750" s="104"/>
      <c r="K750" s="104"/>
      <c r="L750" s="104"/>
      <c r="M750" s="104"/>
      <c r="N750" s="104"/>
      <c r="O750" s="104"/>
      <c r="P750" s="104"/>
      <c r="Q750" s="104"/>
      <c r="R750" s="104"/>
      <c r="S750" s="104"/>
      <c r="T750" s="104"/>
      <c r="U750" s="104"/>
      <c r="V750" s="104"/>
      <c r="W750" s="104"/>
      <c r="X750" s="104"/>
      <c r="Y750" s="104"/>
      <c r="Z750" s="104"/>
    </row>
    <row r="751">
      <c r="A751" s="104"/>
      <c r="B751" s="104"/>
      <c r="C751" s="104"/>
      <c r="D751" s="104"/>
      <c r="E751" s="104"/>
      <c r="F751" s="104"/>
      <c r="G751" s="104"/>
      <c r="H751" s="104"/>
      <c r="I751" s="104"/>
      <c r="J751" s="104"/>
      <c r="K751" s="104"/>
      <c r="L751" s="104"/>
      <c r="M751" s="104"/>
      <c r="N751" s="104"/>
      <c r="O751" s="104"/>
      <c r="P751" s="104"/>
      <c r="Q751" s="104"/>
      <c r="R751" s="104"/>
      <c r="S751" s="104"/>
      <c r="T751" s="104"/>
      <c r="U751" s="104"/>
      <c r="V751" s="104"/>
      <c r="W751" s="104"/>
      <c r="X751" s="104"/>
      <c r="Y751" s="104"/>
      <c r="Z751" s="104"/>
    </row>
    <row r="752">
      <c r="A752" s="104"/>
      <c r="B752" s="104"/>
      <c r="C752" s="104"/>
      <c r="D752" s="104"/>
      <c r="E752" s="104"/>
      <c r="F752" s="104"/>
      <c r="G752" s="104"/>
      <c r="H752" s="104"/>
      <c r="I752" s="104"/>
      <c r="J752" s="104"/>
      <c r="K752" s="104"/>
      <c r="L752" s="104"/>
      <c r="M752" s="104"/>
      <c r="N752" s="104"/>
      <c r="O752" s="104"/>
      <c r="P752" s="104"/>
      <c r="Q752" s="104"/>
      <c r="R752" s="104"/>
      <c r="S752" s="104"/>
      <c r="T752" s="104"/>
      <c r="U752" s="104"/>
      <c r="V752" s="104"/>
      <c r="W752" s="104"/>
      <c r="X752" s="104"/>
      <c r="Y752" s="104"/>
      <c r="Z752" s="104"/>
    </row>
    <row r="753">
      <c r="A753" s="104"/>
      <c r="B753" s="104"/>
      <c r="C753" s="104"/>
      <c r="D753" s="104"/>
      <c r="E753" s="104"/>
      <c r="F753" s="104"/>
      <c r="G753" s="104"/>
      <c r="H753" s="104"/>
      <c r="I753" s="104"/>
      <c r="J753" s="104"/>
      <c r="K753" s="104"/>
      <c r="L753" s="104"/>
      <c r="M753" s="104"/>
      <c r="N753" s="104"/>
      <c r="O753" s="104"/>
      <c r="P753" s="104"/>
      <c r="Q753" s="104"/>
      <c r="R753" s="104"/>
      <c r="S753" s="104"/>
      <c r="T753" s="104"/>
      <c r="U753" s="104"/>
      <c r="V753" s="104"/>
      <c r="W753" s="104"/>
      <c r="X753" s="104"/>
      <c r="Y753" s="104"/>
      <c r="Z753" s="104"/>
    </row>
    <row r="754">
      <c r="A754" s="104"/>
      <c r="B754" s="104"/>
      <c r="C754" s="104"/>
      <c r="D754" s="104"/>
      <c r="E754" s="104"/>
      <c r="F754" s="104"/>
      <c r="G754" s="104"/>
      <c r="H754" s="104"/>
      <c r="I754" s="104"/>
      <c r="J754" s="104"/>
      <c r="K754" s="104"/>
      <c r="L754" s="104"/>
      <c r="M754" s="104"/>
      <c r="N754" s="104"/>
      <c r="O754" s="104"/>
      <c r="P754" s="104"/>
      <c r="Q754" s="104"/>
      <c r="R754" s="104"/>
      <c r="S754" s="104"/>
      <c r="T754" s="104"/>
      <c r="U754" s="104"/>
      <c r="V754" s="104"/>
      <c r="W754" s="104"/>
      <c r="X754" s="104"/>
      <c r="Y754" s="104"/>
      <c r="Z754" s="104"/>
    </row>
    <row r="755">
      <c r="A755" s="104"/>
      <c r="B755" s="104"/>
      <c r="C755" s="104"/>
      <c r="D755" s="104"/>
      <c r="E755" s="104"/>
      <c r="F755" s="104"/>
      <c r="G755" s="104"/>
      <c r="H755" s="104"/>
      <c r="I755" s="104"/>
      <c r="J755" s="104"/>
      <c r="K755" s="104"/>
      <c r="L755" s="104"/>
      <c r="M755" s="104"/>
      <c r="N755" s="104"/>
      <c r="O755" s="104"/>
      <c r="P755" s="104"/>
      <c r="Q755" s="104"/>
      <c r="R755" s="104"/>
      <c r="S755" s="104"/>
      <c r="T755" s="104"/>
      <c r="U755" s="104"/>
      <c r="V755" s="104"/>
      <c r="W755" s="104"/>
      <c r="X755" s="104"/>
      <c r="Y755" s="104"/>
      <c r="Z755" s="104"/>
    </row>
    <row r="756">
      <c r="A756" s="104"/>
      <c r="B756" s="104"/>
      <c r="C756" s="104"/>
      <c r="D756" s="104"/>
      <c r="E756" s="104"/>
      <c r="F756" s="104"/>
      <c r="G756" s="104"/>
      <c r="H756" s="104"/>
      <c r="I756" s="104"/>
      <c r="J756" s="104"/>
      <c r="K756" s="104"/>
      <c r="L756" s="104"/>
      <c r="M756" s="104"/>
      <c r="N756" s="104"/>
      <c r="O756" s="104"/>
      <c r="P756" s="104"/>
      <c r="Q756" s="104"/>
      <c r="R756" s="104"/>
      <c r="S756" s="104"/>
      <c r="T756" s="104"/>
      <c r="U756" s="104"/>
      <c r="V756" s="104"/>
      <c r="W756" s="104"/>
      <c r="X756" s="104"/>
      <c r="Y756" s="104"/>
      <c r="Z756" s="104"/>
    </row>
    <row r="757">
      <c r="A757" s="104"/>
      <c r="B757" s="104"/>
      <c r="C757" s="104"/>
      <c r="D757" s="104"/>
      <c r="E757" s="104"/>
      <c r="F757" s="104"/>
      <c r="G757" s="104"/>
      <c r="H757" s="104"/>
      <c r="I757" s="104"/>
      <c r="J757" s="104"/>
      <c r="K757" s="104"/>
      <c r="L757" s="104"/>
      <c r="M757" s="104"/>
      <c r="N757" s="104"/>
      <c r="O757" s="104"/>
      <c r="P757" s="104"/>
      <c r="Q757" s="104"/>
      <c r="R757" s="104"/>
      <c r="S757" s="104"/>
      <c r="T757" s="104"/>
      <c r="U757" s="104"/>
      <c r="V757" s="104"/>
      <c r="W757" s="104"/>
      <c r="X757" s="104"/>
      <c r="Y757" s="104"/>
      <c r="Z757" s="104"/>
    </row>
    <row r="758">
      <c r="A758" s="104"/>
      <c r="B758" s="104"/>
      <c r="C758" s="104"/>
      <c r="D758" s="104"/>
      <c r="E758" s="104"/>
      <c r="F758" s="104"/>
      <c r="G758" s="104"/>
      <c r="H758" s="104"/>
      <c r="I758" s="104"/>
      <c r="J758" s="104"/>
      <c r="K758" s="104"/>
      <c r="L758" s="104"/>
      <c r="M758" s="104"/>
      <c r="N758" s="104"/>
      <c r="O758" s="104"/>
      <c r="P758" s="104"/>
      <c r="Q758" s="104"/>
      <c r="R758" s="104"/>
      <c r="S758" s="104"/>
      <c r="T758" s="104"/>
      <c r="U758" s="104"/>
      <c r="V758" s="104"/>
      <c r="W758" s="104"/>
      <c r="X758" s="104"/>
      <c r="Y758" s="104"/>
      <c r="Z758" s="104"/>
    </row>
    <row r="759">
      <c r="A759" s="104"/>
      <c r="B759" s="104"/>
      <c r="C759" s="104"/>
      <c r="D759" s="104"/>
      <c r="E759" s="104"/>
      <c r="F759" s="104"/>
      <c r="G759" s="104"/>
      <c r="H759" s="104"/>
      <c r="I759" s="104"/>
      <c r="J759" s="104"/>
      <c r="K759" s="104"/>
      <c r="L759" s="104"/>
      <c r="M759" s="104"/>
      <c r="N759" s="104"/>
      <c r="O759" s="104"/>
      <c r="P759" s="104"/>
      <c r="Q759" s="104"/>
      <c r="R759" s="104"/>
      <c r="S759" s="104"/>
      <c r="T759" s="104"/>
      <c r="U759" s="104"/>
      <c r="V759" s="104"/>
      <c r="W759" s="104"/>
      <c r="X759" s="104"/>
      <c r="Y759" s="104"/>
      <c r="Z759" s="104"/>
    </row>
    <row r="760">
      <c r="A760" s="104"/>
      <c r="B760" s="104"/>
      <c r="C760" s="104"/>
      <c r="D760" s="104"/>
      <c r="E760" s="104"/>
      <c r="F760" s="104"/>
      <c r="G760" s="104"/>
      <c r="H760" s="104"/>
      <c r="I760" s="104"/>
      <c r="J760" s="104"/>
      <c r="K760" s="104"/>
      <c r="L760" s="104"/>
      <c r="M760" s="104"/>
      <c r="N760" s="104"/>
      <c r="O760" s="104"/>
      <c r="P760" s="104"/>
      <c r="Q760" s="104"/>
      <c r="R760" s="104"/>
      <c r="S760" s="104"/>
      <c r="T760" s="104"/>
      <c r="U760" s="104"/>
      <c r="V760" s="104"/>
      <c r="W760" s="104"/>
      <c r="X760" s="104"/>
      <c r="Y760" s="104"/>
      <c r="Z760" s="104"/>
    </row>
    <row r="761">
      <c r="A761" s="104"/>
      <c r="B761" s="104"/>
      <c r="C761" s="104"/>
      <c r="D761" s="104"/>
      <c r="E761" s="104"/>
      <c r="F761" s="104"/>
      <c r="G761" s="104"/>
      <c r="H761" s="104"/>
      <c r="I761" s="104"/>
      <c r="J761" s="104"/>
      <c r="K761" s="104"/>
      <c r="L761" s="104"/>
      <c r="M761" s="104"/>
      <c r="N761" s="104"/>
      <c r="O761" s="104"/>
      <c r="P761" s="104"/>
      <c r="Q761" s="104"/>
      <c r="R761" s="104"/>
      <c r="S761" s="104"/>
      <c r="T761" s="104"/>
      <c r="U761" s="104"/>
      <c r="V761" s="104"/>
      <c r="W761" s="104"/>
      <c r="X761" s="104"/>
      <c r="Y761" s="104"/>
      <c r="Z761" s="104"/>
    </row>
    <row r="762">
      <c r="A762" s="104"/>
      <c r="B762" s="104"/>
      <c r="C762" s="104"/>
      <c r="D762" s="104"/>
      <c r="E762" s="104"/>
      <c r="F762" s="104"/>
      <c r="G762" s="104"/>
      <c r="H762" s="104"/>
      <c r="I762" s="104"/>
      <c r="J762" s="104"/>
      <c r="K762" s="104"/>
      <c r="L762" s="104"/>
      <c r="M762" s="104"/>
      <c r="N762" s="104"/>
      <c r="O762" s="104"/>
      <c r="P762" s="104"/>
      <c r="Q762" s="104"/>
      <c r="R762" s="104"/>
      <c r="S762" s="104"/>
      <c r="T762" s="104"/>
      <c r="U762" s="104"/>
      <c r="V762" s="104"/>
      <c r="W762" s="104"/>
      <c r="X762" s="104"/>
      <c r="Y762" s="104"/>
      <c r="Z762" s="104"/>
    </row>
    <row r="763">
      <c r="A763" s="104"/>
      <c r="B763" s="104"/>
      <c r="C763" s="104"/>
      <c r="D763" s="104"/>
      <c r="E763" s="104"/>
      <c r="F763" s="104"/>
      <c r="G763" s="104"/>
      <c r="H763" s="104"/>
      <c r="I763" s="104"/>
      <c r="J763" s="104"/>
      <c r="K763" s="104"/>
      <c r="L763" s="104"/>
      <c r="M763" s="104"/>
      <c r="N763" s="104"/>
      <c r="O763" s="104"/>
      <c r="P763" s="104"/>
      <c r="Q763" s="104"/>
      <c r="R763" s="104"/>
      <c r="S763" s="104"/>
      <c r="T763" s="104"/>
      <c r="U763" s="104"/>
      <c r="V763" s="104"/>
      <c r="W763" s="104"/>
      <c r="X763" s="104"/>
      <c r="Y763" s="104"/>
      <c r="Z763" s="104"/>
    </row>
    <row r="764">
      <c r="A764" s="104"/>
      <c r="B764" s="104"/>
      <c r="C764" s="104"/>
      <c r="D764" s="104"/>
      <c r="E764" s="104"/>
      <c r="F764" s="104"/>
      <c r="G764" s="104"/>
      <c r="H764" s="104"/>
      <c r="I764" s="104"/>
      <c r="J764" s="104"/>
      <c r="K764" s="104"/>
      <c r="L764" s="104"/>
      <c r="M764" s="104"/>
      <c r="N764" s="104"/>
      <c r="O764" s="104"/>
      <c r="P764" s="104"/>
      <c r="Q764" s="104"/>
      <c r="R764" s="104"/>
      <c r="S764" s="104"/>
      <c r="T764" s="104"/>
      <c r="U764" s="104"/>
      <c r="V764" s="104"/>
      <c r="W764" s="104"/>
      <c r="X764" s="104"/>
      <c r="Y764" s="104"/>
      <c r="Z764" s="104"/>
    </row>
    <row r="765">
      <c r="A765" s="104"/>
      <c r="B765" s="104"/>
      <c r="C765" s="104"/>
      <c r="D765" s="104"/>
      <c r="E765" s="104"/>
      <c r="F765" s="104"/>
      <c r="G765" s="104"/>
      <c r="H765" s="104"/>
      <c r="I765" s="104"/>
      <c r="J765" s="104"/>
      <c r="K765" s="104"/>
      <c r="L765" s="104"/>
      <c r="M765" s="104"/>
      <c r="N765" s="104"/>
      <c r="O765" s="104"/>
      <c r="P765" s="104"/>
      <c r="Q765" s="104"/>
      <c r="R765" s="104"/>
      <c r="S765" s="104"/>
      <c r="T765" s="104"/>
      <c r="U765" s="104"/>
      <c r="V765" s="104"/>
      <c r="W765" s="104"/>
      <c r="X765" s="104"/>
      <c r="Y765" s="104"/>
      <c r="Z765" s="104"/>
    </row>
    <row r="766">
      <c r="A766" s="104"/>
      <c r="B766" s="104"/>
      <c r="C766" s="104"/>
      <c r="D766" s="104"/>
      <c r="E766" s="104"/>
      <c r="F766" s="104"/>
      <c r="G766" s="104"/>
      <c r="H766" s="104"/>
      <c r="I766" s="104"/>
      <c r="J766" s="104"/>
      <c r="K766" s="104"/>
      <c r="L766" s="104"/>
      <c r="M766" s="104"/>
      <c r="N766" s="104"/>
      <c r="O766" s="104"/>
      <c r="P766" s="104"/>
      <c r="Q766" s="104"/>
      <c r="R766" s="104"/>
      <c r="S766" s="104"/>
      <c r="T766" s="104"/>
      <c r="U766" s="104"/>
      <c r="V766" s="104"/>
      <c r="W766" s="104"/>
      <c r="X766" s="104"/>
      <c r="Y766" s="104"/>
      <c r="Z766" s="104"/>
    </row>
    <row r="767">
      <c r="A767" s="104"/>
      <c r="B767" s="104"/>
      <c r="C767" s="104"/>
      <c r="D767" s="104"/>
      <c r="E767" s="104"/>
      <c r="F767" s="104"/>
      <c r="G767" s="104"/>
      <c r="H767" s="104"/>
      <c r="I767" s="104"/>
      <c r="J767" s="104"/>
      <c r="K767" s="104"/>
      <c r="L767" s="104"/>
      <c r="M767" s="104"/>
      <c r="N767" s="104"/>
      <c r="O767" s="104"/>
      <c r="P767" s="104"/>
      <c r="Q767" s="104"/>
      <c r="R767" s="104"/>
      <c r="S767" s="104"/>
      <c r="T767" s="104"/>
      <c r="U767" s="104"/>
      <c r="V767" s="104"/>
      <c r="W767" s="104"/>
      <c r="X767" s="104"/>
      <c r="Y767" s="104"/>
      <c r="Z767" s="104"/>
    </row>
    <row r="768">
      <c r="A768" s="104"/>
      <c r="B768" s="104"/>
      <c r="C768" s="104"/>
      <c r="D768" s="104"/>
      <c r="E768" s="104"/>
      <c r="F768" s="104"/>
      <c r="G768" s="104"/>
      <c r="H768" s="104"/>
      <c r="I768" s="104"/>
      <c r="J768" s="104"/>
      <c r="K768" s="104"/>
      <c r="L768" s="104"/>
      <c r="M768" s="104"/>
      <c r="N768" s="104"/>
      <c r="O768" s="104"/>
      <c r="P768" s="104"/>
      <c r="Q768" s="104"/>
      <c r="R768" s="104"/>
      <c r="S768" s="104"/>
      <c r="T768" s="104"/>
      <c r="U768" s="104"/>
      <c r="V768" s="104"/>
      <c r="W768" s="104"/>
      <c r="X768" s="104"/>
      <c r="Y768" s="104"/>
      <c r="Z768" s="104"/>
    </row>
    <row r="769">
      <c r="A769" s="104"/>
      <c r="B769" s="104"/>
      <c r="C769" s="104"/>
      <c r="D769" s="104"/>
      <c r="E769" s="104"/>
      <c r="F769" s="104"/>
      <c r="G769" s="104"/>
      <c r="H769" s="104"/>
      <c r="I769" s="104"/>
      <c r="J769" s="104"/>
      <c r="K769" s="104"/>
      <c r="L769" s="104"/>
      <c r="M769" s="104"/>
      <c r="N769" s="104"/>
      <c r="O769" s="104"/>
      <c r="P769" s="104"/>
      <c r="Q769" s="104"/>
      <c r="R769" s="104"/>
      <c r="S769" s="104"/>
      <c r="T769" s="104"/>
      <c r="U769" s="104"/>
      <c r="V769" s="104"/>
      <c r="W769" s="104"/>
      <c r="X769" s="104"/>
      <c r="Y769" s="104"/>
      <c r="Z769" s="104"/>
    </row>
    <row r="770">
      <c r="A770" s="104"/>
      <c r="B770" s="104"/>
      <c r="C770" s="104"/>
      <c r="D770" s="104"/>
      <c r="E770" s="104"/>
      <c r="F770" s="104"/>
      <c r="G770" s="104"/>
      <c r="H770" s="104"/>
      <c r="I770" s="104"/>
      <c r="J770" s="104"/>
      <c r="K770" s="104"/>
      <c r="L770" s="104"/>
      <c r="M770" s="104"/>
      <c r="N770" s="104"/>
      <c r="O770" s="104"/>
      <c r="P770" s="104"/>
      <c r="Q770" s="104"/>
      <c r="R770" s="104"/>
      <c r="S770" s="104"/>
      <c r="T770" s="104"/>
      <c r="U770" s="104"/>
      <c r="V770" s="104"/>
      <c r="W770" s="104"/>
      <c r="X770" s="104"/>
      <c r="Y770" s="104"/>
      <c r="Z770" s="104"/>
    </row>
    <row r="771">
      <c r="A771" s="104"/>
      <c r="B771" s="104"/>
      <c r="C771" s="104"/>
      <c r="D771" s="104"/>
      <c r="E771" s="104"/>
      <c r="F771" s="104"/>
      <c r="G771" s="104"/>
      <c r="H771" s="104"/>
      <c r="I771" s="104"/>
      <c r="J771" s="104"/>
      <c r="K771" s="104"/>
      <c r="L771" s="104"/>
      <c r="M771" s="104"/>
      <c r="N771" s="104"/>
      <c r="O771" s="104"/>
      <c r="P771" s="104"/>
      <c r="Q771" s="104"/>
      <c r="R771" s="104"/>
      <c r="S771" s="104"/>
      <c r="T771" s="104"/>
      <c r="U771" s="104"/>
      <c r="V771" s="104"/>
      <c r="W771" s="104"/>
      <c r="X771" s="104"/>
      <c r="Y771" s="104"/>
      <c r="Z771" s="104"/>
    </row>
    <row r="772">
      <c r="A772" s="104"/>
      <c r="B772" s="104"/>
      <c r="C772" s="104"/>
      <c r="D772" s="104"/>
      <c r="E772" s="104"/>
      <c r="F772" s="104"/>
      <c r="G772" s="104"/>
      <c r="H772" s="104"/>
      <c r="I772" s="104"/>
      <c r="J772" s="104"/>
      <c r="K772" s="104"/>
      <c r="L772" s="104"/>
      <c r="M772" s="104"/>
      <c r="N772" s="104"/>
      <c r="O772" s="104"/>
      <c r="P772" s="104"/>
      <c r="Q772" s="104"/>
      <c r="R772" s="104"/>
      <c r="S772" s="104"/>
      <c r="T772" s="104"/>
      <c r="U772" s="104"/>
      <c r="V772" s="104"/>
      <c r="W772" s="104"/>
      <c r="X772" s="104"/>
      <c r="Y772" s="104"/>
      <c r="Z772" s="104"/>
    </row>
    <row r="773">
      <c r="A773" s="104"/>
      <c r="B773" s="104"/>
      <c r="C773" s="104"/>
      <c r="D773" s="104"/>
      <c r="E773" s="104"/>
      <c r="F773" s="104"/>
      <c r="G773" s="104"/>
      <c r="H773" s="104"/>
      <c r="I773" s="104"/>
      <c r="J773" s="104"/>
      <c r="K773" s="104"/>
      <c r="L773" s="104"/>
      <c r="M773" s="104"/>
      <c r="N773" s="104"/>
      <c r="O773" s="104"/>
      <c r="P773" s="104"/>
      <c r="Q773" s="104"/>
      <c r="R773" s="104"/>
      <c r="S773" s="104"/>
      <c r="T773" s="104"/>
      <c r="U773" s="104"/>
      <c r="V773" s="104"/>
      <c r="W773" s="104"/>
      <c r="X773" s="104"/>
      <c r="Y773" s="104"/>
      <c r="Z773" s="104"/>
    </row>
    <row r="774">
      <c r="A774" s="104"/>
      <c r="B774" s="104"/>
      <c r="C774" s="104"/>
      <c r="D774" s="104"/>
      <c r="E774" s="104"/>
      <c r="F774" s="104"/>
      <c r="G774" s="104"/>
      <c r="H774" s="104"/>
      <c r="I774" s="104"/>
      <c r="J774" s="104"/>
      <c r="K774" s="104"/>
      <c r="L774" s="104"/>
      <c r="M774" s="104"/>
      <c r="N774" s="104"/>
      <c r="O774" s="104"/>
      <c r="P774" s="104"/>
      <c r="Q774" s="104"/>
      <c r="R774" s="104"/>
      <c r="S774" s="104"/>
      <c r="T774" s="104"/>
      <c r="U774" s="104"/>
      <c r="V774" s="104"/>
      <c r="W774" s="104"/>
      <c r="X774" s="104"/>
      <c r="Y774" s="104"/>
      <c r="Z774" s="104"/>
    </row>
    <row r="775">
      <c r="A775" s="104"/>
      <c r="B775" s="104"/>
      <c r="C775" s="104"/>
      <c r="D775" s="104"/>
      <c r="E775" s="104"/>
      <c r="F775" s="104"/>
      <c r="G775" s="104"/>
      <c r="H775" s="104"/>
      <c r="I775" s="104"/>
      <c r="J775" s="104"/>
      <c r="K775" s="104"/>
      <c r="L775" s="104"/>
      <c r="M775" s="104"/>
      <c r="N775" s="104"/>
      <c r="O775" s="104"/>
      <c r="P775" s="104"/>
      <c r="Q775" s="104"/>
      <c r="R775" s="104"/>
      <c r="S775" s="104"/>
      <c r="T775" s="104"/>
      <c r="U775" s="104"/>
      <c r="V775" s="104"/>
      <c r="W775" s="104"/>
      <c r="X775" s="104"/>
      <c r="Y775" s="104"/>
      <c r="Z775" s="104"/>
    </row>
    <row r="776">
      <c r="A776" s="104"/>
      <c r="B776" s="104"/>
      <c r="C776" s="104"/>
      <c r="D776" s="104"/>
      <c r="E776" s="104"/>
      <c r="F776" s="104"/>
      <c r="G776" s="104"/>
      <c r="H776" s="104"/>
      <c r="I776" s="104"/>
      <c r="J776" s="104"/>
      <c r="K776" s="104"/>
      <c r="L776" s="104"/>
      <c r="M776" s="104"/>
      <c r="N776" s="104"/>
      <c r="O776" s="104"/>
      <c r="P776" s="104"/>
      <c r="Q776" s="104"/>
      <c r="R776" s="104"/>
      <c r="S776" s="104"/>
      <c r="T776" s="104"/>
      <c r="U776" s="104"/>
      <c r="V776" s="104"/>
      <c r="W776" s="104"/>
      <c r="X776" s="104"/>
      <c r="Y776" s="104"/>
      <c r="Z776" s="104"/>
    </row>
    <row r="777">
      <c r="A777" s="104"/>
      <c r="B777" s="104"/>
      <c r="C777" s="104"/>
      <c r="D777" s="104"/>
      <c r="E777" s="104"/>
      <c r="F777" s="104"/>
      <c r="G777" s="104"/>
      <c r="H777" s="104"/>
      <c r="I777" s="104"/>
      <c r="J777" s="104"/>
      <c r="K777" s="104"/>
      <c r="L777" s="104"/>
      <c r="M777" s="104"/>
      <c r="N777" s="104"/>
      <c r="O777" s="104"/>
      <c r="P777" s="104"/>
      <c r="Q777" s="104"/>
      <c r="R777" s="104"/>
      <c r="S777" s="104"/>
      <c r="T777" s="104"/>
      <c r="U777" s="104"/>
      <c r="V777" s="104"/>
      <c r="W777" s="104"/>
      <c r="X777" s="104"/>
      <c r="Y777" s="104"/>
      <c r="Z777" s="104"/>
    </row>
    <row r="778">
      <c r="A778" s="104"/>
      <c r="B778" s="104"/>
      <c r="C778" s="104"/>
      <c r="D778" s="104"/>
      <c r="E778" s="104"/>
      <c r="F778" s="104"/>
      <c r="G778" s="104"/>
      <c r="H778" s="104"/>
      <c r="I778" s="104"/>
      <c r="J778" s="104"/>
      <c r="K778" s="104"/>
      <c r="L778" s="104"/>
      <c r="M778" s="104"/>
      <c r="N778" s="104"/>
      <c r="O778" s="104"/>
      <c r="P778" s="104"/>
      <c r="Q778" s="104"/>
      <c r="R778" s="104"/>
      <c r="S778" s="104"/>
      <c r="T778" s="104"/>
      <c r="U778" s="104"/>
      <c r="V778" s="104"/>
      <c r="W778" s="104"/>
      <c r="X778" s="104"/>
      <c r="Y778" s="104"/>
      <c r="Z778" s="104"/>
    </row>
    <row r="779">
      <c r="A779" s="104"/>
      <c r="B779" s="104"/>
      <c r="C779" s="104"/>
      <c r="D779" s="104"/>
      <c r="E779" s="104"/>
      <c r="F779" s="104"/>
      <c r="G779" s="104"/>
      <c r="H779" s="104"/>
      <c r="I779" s="104"/>
      <c r="J779" s="104"/>
      <c r="K779" s="104"/>
      <c r="L779" s="104"/>
      <c r="M779" s="104"/>
      <c r="N779" s="104"/>
      <c r="O779" s="104"/>
      <c r="P779" s="104"/>
      <c r="Q779" s="104"/>
      <c r="R779" s="104"/>
      <c r="S779" s="104"/>
      <c r="T779" s="104"/>
      <c r="U779" s="104"/>
      <c r="V779" s="104"/>
      <c r="W779" s="104"/>
      <c r="X779" s="104"/>
      <c r="Y779" s="104"/>
      <c r="Z779" s="104"/>
    </row>
    <row r="780">
      <c r="A780" s="104"/>
      <c r="B780" s="104"/>
      <c r="C780" s="104"/>
      <c r="D780" s="104"/>
      <c r="E780" s="104"/>
      <c r="F780" s="104"/>
      <c r="G780" s="104"/>
      <c r="H780" s="104"/>
      <c r="I780" s="104"/>
      <c r="J780" s="104"/>
      <c r="K780" s="104"/>
      <c r="L780" s="104"/>
      <c r="M780" s="104"/>
      <c r="N780" s="104"/>
      <c r="O780" s="104"/>
      <c r="P780" s="104"/>
      <c r="Q780" s="104"/>
      <c r="R780" s="104"/>
      <c r="S780" s="104"/>
      <c r="T780" s="104"/>
      <c r="U780" s="104"/>
      <c r="V780" s="104"/>
      <c r="W780" s="104"/>
      <c r="X780" s="104"/>
      <c r="Y780" s="104"/>
      <c r="Z780" s="104"/>
    </row>
    <row r="781">
      <c r="A781" s="104"/>
      <c r="B781" s="104"/>
      <c r="C781" s="104"/>
      <c r="D781" s="104"/>
      <c r="E781" s="104"/>
      <c r="F781" s="104"/>
      <c r="G781" s="104"/>
      <c r="H781" s="104"/>
      <c r="I781" s="104"/>
      <c r="J781" s="104"/>
      <c r="K781" s="104"/>
      <c r="L781" s="104"/>
      <c r="M781" s="104"/>
      <c r="N781" s="104"/>
      <c r="O781" s="104"/>
      <c r="P781" s="104"/>
      <c r="Q781" s="104"/>
      <c r="R781" s="104"/>
      <c r="S781" s="104"/>
      <c r="T781" s="104"/>
      <c r="U781" s="104"/>
      <c r="V781" s="104"/>
      <c r="W781" s="104"/>
      <c r="X781" s="104"/>
      <c r="Y781" s="104"/>
      <c r="Z781" s="104"/>
    </row>
    <row r="782">
      <c r="A782" s="104"/>
      <c r="B782" s="104"/>
      <c r="C782" s="104"/>
      <c r="D782" s="104"/>
      <c r="E782" s="104"/>
      <c r="F782" s="104"/>
      <c r="G782" s="104"/>
      <c r="H782" s="104"/>
      <c r="I782" s="104"/>
      <c r="J782" s="104"/>
      <c r="K782" s="104"/>
      <c r="L782" s="104"/>
      <c r="M782" s="104"/>
      <c r="N782" s="104"/>
      <c r="O782" s="104"/>
      <c r="P782" s="104"/>
      <c r="Q782" s="104"/>
      <c r="R782" s="104"/>
      <c r="S782" s="104"/>
      <c r="T782" s="104"/>
      <c r="U782" s="104"/>
      <c r="V782" s="104"/>
      <c r="W782" s="104"/>
      <c r="X782" s="104"/>
      <c r="Y782" s="104"/>
      <c r="Z782" s="104"/>
    </row>
    <row r="783">
      <c r="A783" s="104"/>
      <c r="B783" s="104"/>
      <c r="C783" s="104"/>
      <c r="D783" s="104"/>
      <c r="E783" s="104"/>
      <c r="F783" s="104"/>
      <c r="G783" s="104"/>
      <c r="H783" s="104"/>
      <c r="I783" s="104"/>
      <c r="J783" s="104"/>
      <c r="K783" s="104"/>
      <c r="L783" s="104"/>
      <c r="M783" s="104"/>
      <c r="N783" s="104"/>
      <c r="O783" s="104"/>
      <c r="P783" s="104"/>
      <c r="Q783" s="104"/>
      <c r="R783" s="104"/>
      <c r="S783" s="104"/>
      <c r="T783" s="104"/>
      <c r="U783" s="104"/>
      <c r="V783" s="104"/>
      <c r="W783" s="104"/>
      <c r="X783" s="104"/>
      <c r="Y783" s="104"/>
      <c r="Z783" s="104"/>
    </row>
    <row r="784">
      <c r="A784" s="104"/>
      <c r="B784" s="104"/>
      <c r="C784" s="104"/>
      <c r="D784" s="104"/>
      <c r="E784" s="104"/>
      <c r="F784" s="104"/>
      <c r="G784" s="104"/>
      <c r="H784" s="104"/>
      <c r="I784" s="104"/>
      <c r="J784" s="104"/>
      <c r="K784" s="104"/>
      <c r="L784" s="104"/>
      <c r="M784" s="104"/>
      <c r="N784" s="104"/>
      <c r="O784" s="104"/>
      <c r="P784" s="104"/>
      <c r="Q784" s="104"/>
      <c r="R784" s="104"/>
      <c r="S784" s="104"/>
      <c r="T784" s="104"/>
      <c r="U784" s="104"/>
      <c r="V784" s="104"/>
      <c r="W784" s="104"/>
      <c r="X784" s="104"/>
      <c r="Y784" s="104"/>
      <c r="Z784" s="104"/>
    </row>
    <row r="785">
      <c r="A785" s="104"/>
      <c r="B785" s="104"/>
      <c r="C785" s="104"/>
      <c r="D785" s="104"/>
      <c r="E785" s="104"/>
      <c r="F785" s="104"/>
      <c r="G785" s="104"/>
      <c r="H785" s="104"/>
      <c r="I785" s="104"/>
      <c r="J785" s="104"/>
      <c r="K785" s="104"/>
      <c r="L785" s="104"/>
      <c r="M785" s="104"/>
      <c r="N785" s="104"/>
      <c r="O785" s="104"/>
      <c r="P785" s="104"/>
      <c r="Q785" s="104"/>
      <c r="R785" s="104"/>
      <c r="S785" s="104"/>
      <c r="T785" s="104"/>
      <c r="U785" s="104"/>
      <c r="V785" s="104"/>
      <c r="W785" s="104"/>
      <c r="X785" s="104"/>
      <c r="Y785" s="104"/>
      <c r="Z785" s="104"/>
    </row>
    <row r="786">
      <c r="A786" s="104"/>
      <c r="B786" s="104"/>
      <c r="C786" s="104"/>
      <c r="D786" s="104"/>
      <c r="E786" s="104"/>
      <c r="F786" s="104"/>
      <c r="G786" s="104"/>
      <c r="H786" s="104"/>
      <c r="I786" s="104"/>
      <c r="J786" s="104"/>
      <c r="K786" s="104"/>
      <c r="L786" s="104"/>
      <c r="M786" s="104"/>
      <c r="N786" s="104"/>
      <c r="O786" s="104"/>
      <c r="P786" s="104"/>
      <c r="Q786" s="104"/>
      <c r="R786" s="104"/>
      <c r="S786" s="104"/>
      <c r="T786" s="104"/>
      <c r="U786" s="104"/>
      <c r="V786" s="104"/>
      <c r="W786" s="104"/>
      <c r="X786" s="104"/>
      <c r="Y786" s="104"/>
      <c r="Z786" s="104"/>
    </row>
    <row r="787">
      <c r="A787" s="104"/>
      <c r="B787" s="104"/>
      <c r="C787" s="104"/>
      <c r="D787" s="104"/>
      <c r="E787" s="104"/>
      <c r="F787" s="104"/>
      <c r="G787" s="104"/>
      <c r="H787" s="104"/>
      <c r="I787" s="104"/>
      <c r="J787" s="104"/>
      <c r="K787" s="104"/>
      <c r="L787" s="104"/>
      <c r="M787" s="104"/>
      <c r="N787" s="104"/>
      <c r="O787" s="104"/>
      <c r="P787" s="104"/>
      <c r="Q787" s="104"/>
      <c r="R787" s="104"/>
      <c r="S787" s="104"/>
      <c r="T787" s="104"/>
      <c r="U787" s="104"/>
      <c r="V787" s="104"/>
      <c r="W787" s="104"/>
      <c r="X787" s="104"/>
      <c r="Y787" s="104"/>
      <c r="Z787" s="104"/>
    </row>
    <row r="788">
      <c r="A788" s="104"/>
      <c r="B788" s="104"/>
      <c r="C788" s="104"/>
      <c r="D788" s="104"/>
      <c r="E788" s="104"/>
      <c r="F788" s="104"/>
      <c r="G788" s="104"/>
      <c r="H788" s="104"/>
      <c r="I788" s="104"/>
      <c r="J788" s="104"/>
      <c r="K788" s="104"/>
      <c r="L788" s="104"/>
      <c r="M788" s="104"/>
      <c r="N788" s="104"/>
      <c r="O788" s="104"/>
      <c r="P788" s="104"/>
      <c r="Q788" s="104"/>
      <c r="R788" s="104"/>
      <c r="S788" s="104"/>
      <c r="T788" s="104"/>
      <c r="U788" s="104"/>
      <c r="V788" s="104"/>
      <c r="W788" s="104"/>
      <c r="X788" s="104"/>
      <c r="Y788" s="104"/>
      <c r="Z788" s="104"/>
    </row>
    <row r="789">
      <c r="A789" s="104"/>
      <c r="B789" s="104"/>
      <c r="C789" s="104"/>
      <c r="D789" s="104"/>
      <c r="E789" s="104"/>
      <c r="F789" s="104"/>
      <c r="G789" s="104"/>
      <c r="H789" s="104"/>
      <c r="I789" s="104"/>
      <c r="J789" s="104"/>
      <c r="K789" s="104"/>
      <c r="L789" s="104"/>
      <c r="M789" s="104"/>
      <c r="N789" s="104"/>
      <c r="O789" s="104"/>
      <c r="P789" s="104"/>
      <c r="Q789" s="104"/>
      <c r="R789" s="104"/>
      <c r="S789" s="104"/>
      <c r="T789" s="104"/>
      <c r="U789" s="104"/>
      <c r="V789" s="104"/>
      <c r="W789" s="104"/>
      <c r="X789" s="104"/>
      <c r="Y789" s="104"/>
      <c r="Z789" s="104"/>
    </row>
    <row r="790">
      <c r="A790" s="104"/>
      <c r="B790" s="104"/>
      <c r="C790" s="104"/>
      <c r="D790" s="104"/>
      <c r="E790" s="104"/>
      <c r="F790" s="104"/>
      <c r="G790" s="104"/>
      <c r="H790" s="104"/>
      <c r="I790" s="104"/>
      <c r="J790" s="104"/>
      <c r="K790" s="104"/>
      <c r="L790" s="104"/>
      <c r="M790" s="104"/>
      <c r="N790" s="104"/>
      <c r="O790" s="104"/>
      <c r="P790" s="104"/>
      <c r="Q790" s="104"/>
      <c r="R790" s="104"/>
      <c r="S790" s="104"/>
      <c r="T790" s="104"/>
      <c r="U790" s="104"/>
      <c r="V790" s="104"/>
      <c r="W790" s="104"/>
      <c r="X790" s="104"/>
      <c r="Y790" s="104"/>
      <c r="Z790" s="104"/>
    </row>
    <row r="791">
      <c r="A791" s="104"/>
      <c r="B791" s="104"/>
      <c r="C791" s="104"/>
      <c r="D791" s="104"/>
      <c r="E791" s="104"/>
      <c r="F791" s="104"/>
      <c r="G791" s="104"/>
      <c r="H791" s="104"/>
      <c r="I791" s="104"/>
      <c r="J791" s="104"/>
      <c r="K791" s="104"/>
      <c r="L791" s="104"/>
      <c r="M791" s="104"/>
      <c r="N791" s="104"/>
      <c r="O791" s="104"/>
      <c r="P791" s="104"/>
      <c r="Q791" s="104"/>
      <c r="R791" s="104"/>
      <c r="S791" s="104"/>
      <c r="T791" s="104"/>
      <c r="U791" s="104"/>
      <c r="V791" s="104"/>
      <c r="W791" s="104"/>
      <c r="X791" s="104"/>
      <c r="Y791" s="104"/>
      <c r="Z791" s="104"/>
    </row>
    <row r="792">
      <c r="A792" s="104"/>
      <c r="B792" s="104"/>
      <c r="C792" s="104"/>
      <c r="D792" s="104"/>
      <c r="E792" s="104"/>
      <c r="F792" s="104"/>
      <c r="G792" s="104"/>
      <c r="H792" s="104"/>
      <c r="I792" s="104"/>
      <c r="J792" s="104"/>
      <c r="K792" s="104"/>
      <c r="L792" s="104"/>
      <c r="M792" s="104"/>
      <c r="N792" s="104"/>
      <c r="O792" s="104"/>
      <c r="P792" s="104"/>
      <c r="Q792" s="104"/>
      <c r="R792" s="104"/>
      <c r="S792" s="104"/>
      <c r="T792" s="104"/>
      <c r="U792" s="104"/>
      <c r="V792" s="104"/>
      <c r="W792" s="104"/>
      <c r="X792" s="104"/>
      <c r="Y792" s="104"/>
      <c r="Z792" s="104"/>
    </row>
    <row r="793">
      <c r="A793" s="104"/>
      <c r="B793" s="104"/>
      <c r="C793" s="104"/>
      <c r="D793" s="104"/>
      <c r="E793" s="104"/>
      <c r="F793" s="104"/>
      <c r="G793" s="104"/>
      <c r="H793" s="104"/>
      <c r="I793" s="104"/>
      <c r="J793" s="104"/>
      <c r="K793" s="104"/>
      <c r="L793" s="104"/>
      <c r="M793" s="104"/>
      <c r="N793" s="104"/>
      <c r="O793" s="104"/>
      <c r="P793" s="104"/>
      <c r="Q793" s="104"/>
      <c r="R793" s="104"/>
      <c r="S793" s="104"/>
      <c r="T793" s="104"/>
      <c r="U793" s="104"/>
      <c r="V793" s="104"/>
      <c r="W793" s="104"/>
      <c r="X793" s="104"/>
      <c r="Y793" s="104"/>
      <c r="Z793" s="104"/>
    </row>
    <row r="794">
      <c r="A794" s="104"/>
      <c r="B794" s="104"/>
      <c r="C794" s="104"/>
      <c r="D794" s="104"/>
      <c r="E794" s="104"/>
      <c r="F794" s="104"/>
      <c r="G794" s="104"/>
      <c r="H794" s="104"/>
      <c r="I794" s="104"/>
      <c r="J794" s="104"/>
      <c r="K794" s="104"/>
      <c r="L794" s="104"/>
      <c r="M794" s="104"/>
      <c r="N794" s="104"/>
      <c r="O794" s="104"/>
      <c r="P794" s="104"/>
      <c r="Q794" s="104"/>
      <c r="R794" s="104"/>
      <c r="S794" s="104"/>
      <c r="T794" s="104"/>
      <c r="U794" s="104"/>
      <c r="V794" s="104"/>
      <c r="W794" s="104"/>
      <c r="X794" s="104"/>
      <c r="Y794" s="104"/>
      <c r="Z794" s="104"/>
    </row>
    <row r="795">
      <c r="A795" s="104"/>
      <c r="B795" s="104"/>
      <c r="C795" s="104"/>
      <c r="D795" s="104"/>
      <c r="E795" s="104"/>
      <c r="F795" s="104"/>
      <c r="G795" s="104"/>
      <c r="H795" s="104"/>
      <c r="I795" s="104"/>
      <c r="J795" s="104"/>
      <c r="K795" s="104"/>
      <c r="L795" s="104"/>
      <c r="M795" s="104"/>
      <c r="N795" s="104"/>
      <c r="O795" s="104"/>
      <c r="P795" s="104"/>
      <c r="Q795" s="104"/>
      <c r="R795" s="104"/>
      <c r="S795" s="104"/>
      <c r="T795" s="104"/>
      <c r="U795" s="104"/>
      <c r="V795" s="104"/>
      <c r="W795" s="104"/>
      <c r="X795" s="104"/>
      <c r="Y795" s="104"/>
      <c r="Z795" s="104"/>
    </row>
    <row r="796">
      <c r="A796" s="104"/>
      <c r="B796" s="104"/>
      <c r="C796" s="104"/>
      <c r="D796" s="104"/>
      <c r="E796" s="104"/>
      <c r="F796" s="104"/>
      <c r="G796" s="104"/>
      <c r="H796" s="104"/>
      <c r="I796" s="104"/>
      <c r="J796" s="104"/>
      <c r="K796" s="104"/>
      <c r="L796" s="104"/>
      <c r="M796" s="104"/>
      <c r="N796" s="104"/>
      <c r="O796" s="104"/>
      <c r="P796" s="104"/>
      <c r="Q796" s="104"/>
      <c r="R796" s="104"/>
      <c r="S796" s="104"/>
      <c r="T796" s="104"/>
      <c r="U796" s="104"/>
      <c r="V796" s="104"/>
      <c r="W796" s="104"/>
      <c r="X796" s="104"/>
      <c r="Y796" s="104"/>
      <c r="Z796" s="104"/>
    </row>
    <row r="797">
      <c r="A797" s="104"/>
      <c r="B797" s="104"/>
      <c r="C797" s="104"/>
      <c r="D797" s="104"/>
      <c r="E797" s="104"/>
      <c r="F797" s="104"/>
      <c r="G797" s="104"/>
      <c r="H797" s="104"/>
      <c r="I797" s="104"/>
      <c r="J797" s="104"/>
      <c r="K797" s="104"/>
      <c r="L797" s="104"/>
      <c r="M797" s="104"/>
      <c r="N797" s="104"/>
      <c r="O797" s="104"/>
      <c r="P797" s="104"/>
      <c r="Q797" s="104"/>
      <c r="R797" s="104"/>
      <c r="S797" s="104"/>
      <c r="T797" s="104"/>
      <c r="U797" s="104"/>
      <c r="V797" s="104"/>
      <c r="W797" s="104"/>
      <c r="X797" s="104"/>
      <c r="Y797" s="104"/>
      <c r="Z797" s="104"/>
    </row>
    <row r="798">
      <c r="A798" s="104"/>
      <c r="B798" s="104"/>
      <c r="C798" s="104"/>
      <c r="D798" s="104"/>
      <c r="E798" s="104"/>
      <c r="F798" s="104"/>
      <c r="G798" s="104"/>
      <c r="H798" s="104"/>
      <c r="I798" s="104"/>
      <c r="J798" s="104"/>
      <c r="K798" s="104"/>
      <c r="L798" s="104"/>
      <c r="M798" s="104"/>
      <c r="N798" s="104"/>
      <c r="O798" s="104"/>
      <c r="P798" s="104"/>
      <c r="Q798" s="104"/>
      <c r="R798" s="104"/>
      <c r="S798" s="104"/>
      <c r="T798" s="104"/>
      <c r="U798" s="104"/>
      <c r="V798" s="104"/>
      <c r="W798" s="104"/>
      <c r="X798" s="104"/>
      <c r="Y798" s="104"/>
      <c r="Z798" s="104"/>
    </row>
    <row r="799">
      <c r="A799" s="104"/>
      <c r="B799" s="104"/>
      <c r="C799" s="104"/>
      <c r="D799" s="104"/>
      <c r="E799" s="104"/>
      <c r="F799" s="104"/>
      <c r="G799" s="104"/>
      <c r="H799" s="104"/>
      <c r="I799" s="104"/>
      <c r="J799" s="104"/>
      <c r="K799" s="104"/>
      <c r="L799" s="104"/>
      <c r="M799" s="104"/>
      <c r="N799" s="104"/>
      <c r="O799" s="104"/>
      <c r="P799" s="104"/>
      <c r="Q799" s="104"/>
      <c r="R799" s="104"/>
      <c r="S799" s="104"/>
      <c r="T799" s="104"/>
      <c r="U799" s="104"/>
      <c r="V799" s="104"/>
      <c r="W799" s="104"/>
      <c r="X799" s="104"/>
      <c r="Y799" s="104"/>
      <c r="Z799" s="104"/>
    </row>
    <row r="800">
      <c r="A800" s="104"/>
      <c r="B800" s="104"/>
      <c r="C800" s="104"/>
      <c r="D800" s="104"/>
      <c r="E800" s="104"/>
      <c r="F800" s="104"/>
      <c r="G800" s="104"/>
      <c r="H800" s="104"/>
      <c r="I800" s="104"/>
      <c r="J800" s="104"/>
      <c r="K800" s="104"/>
      <c r="L800" s="104"/>
      <c r="M800" s="104"/>
      <c r="N800" s="104"/>
      <c r="O800" s="104"/>
      <c r="P800" s="104"/>
      <c r="Q800" s="104"/>
      <c r="R800" s="104"/>
      <c r="S800" s="104"/>
      <c r="T800" s="104"/>
      <c r="U800" s="104"/>
      <c r="V800" s="104"/>
      <c r="W800" s="104"/>
      <c r="X800" s="104"/>
      <c r="Y800" s="104"/>
      <c r="Z800" s="104"/>
    </row>
    <row r="801">
      <c r="A801" s="104"/>
      <c r="B801" s="104"/>
      <c r="C801" s="104"/>
      <c r="D801" s="104"/>
      <c r="E801" s="104"/>
      <c r="F801" s="104"/>
      <c r="G801" s="104"/>
      <c r="H801" s="104"/>
      <c r="I801" s="104"/>
      <c r="J801" s="104"/>
      <c r="K801" s="104"/>
      <c r="L801" s="104"/>
      <c r="M801" s="104"/>
      <c r="N801" s="104"/>
      <c r="O801" s="104"/>
      <c r="P801" s="104"/>
      <c r="Q801" s="104"/>
      <c r="R801" s="104"/>
      <c r="S801" s="104"/>
      <c r="T801" s="104"/>
      <c r="U801" s="104"/>
      <c r="V801" s="104"/>
      <c r="W801" s="104"/>
      <c r="X801" s="104"/>
      <c r="Y801" s="104"/>
      <c r="Z801" s="104"/>
    </row>
    <row r="802">
      <c r="A802" s="104"/>
      <c r="B802" s="104"/>
      <c r="C802" s="104"/>
      <c r="D802" s="104"/>
      <c r="E802" s="104"/>
      <c r="F802" s="104"/>
      <c r="G802" s="104"/>
      <c r="H802" s="104"/>
      <c r="I802" s="104"/>
      <c r="J802" s="104"/>
      <c r="K802" s="104"/>
      <c r="L802" s="104"/>
      <c r="M802" s="104"/>
      <c r="N802" s="104"/>
      <c r="O802" s="104"/>
      <c r="P802" s="104"/>
      <c r="Q802" s="104"/>
      <c r="R802" s="104"/>
      <c r="S802" s="104"/>
      <c r="T802" s="104"/>
      <c r="U802" s="104"/>
      <c r="V802" s="104"/>
      <c r="W802" s="104"/>
      <c r="X802" s="104"/>
      <c r="Y802" s="104"/>
      <c r="Z802" s="104"/>
    </row>
    <row r="803">
      <c r="A803" s="104"/>
      <c r="B803" s="104"/>
      <c r="C803" s="104"/>
      <c r="D803" s="104"/>
      <c r="E803" s="104"/>
      <c r="F803" s="104"/>
      <c r="G803" s="104"/>
      <c r="H803" s="104"/>
      <c r="I803" s="104"/>
      <c r="J803" s="104"/>
      <c r="K803" s="104"/>
      <c r="L803" s="104"/>
      <c r="M803" s="104"/>
      <c r="N803" s="104"/>
      <c r="O803" s="104"/>
      <c r="P803" s="104"/>
      <c r="Q803" s="104"/>
      <c r="R803" s="104"/>
      <c r="S803" s="104"/>
      <c r="T803" s="104"/>
      <c r="U803" s="104"/>
      <c r="V803" s="104"/>
      <c r="W803" s="104"/>
      <c r="X803" s="104"/>
      <c r="Y803" s="104"/>
      <c r="Z803" s="104"/>
    </row>
    <row r="804">
      <c r="A804" s="104"/>
      <c r="B804" s="104"/>
      <c r="C804" s="104"/>
      <c r="D804" s="104"/>
      <c r="E804" s="104"/>
      <c r="F804" s="104"/>
      <c r="G804" s="104"/>
      <c r="H804" s="104"/>
      <c r="I804" s="104"/>
      <c r="J804" s="104"/>
      <c r="K804" s="104"/>
      <c r="L804" s="104"/>
      <c r="M804" s="104"/>
      <c r="N804" s="104"/>
      <c r="O804" s="104"/>
      <c r="P804" s="104"/>
      <c r="Q804" s="104"/>
      <c r="R804" s="104"/>
      <c r="S804" s="104"/>
      <c r="T804" s="104"/>
      <c r="U804" s="104"/>
      <c r="V804" s="104"/>
      <c r="W804" s="104"/>
      <c r="X804" s="104"/>
      <c r="Y804" s="104"/>
      <c r="Z804" s="104"/>
    </row>
    <row r="805">
      <c r="A805" s="104"/>
      <c r="B805" s="104"/>
      <c r="C805" s="104"/>
      <c r="D805" s="104"/>
      <c r="E805" s="104"/>
      <c r="F805" s="104"/>
      <c r="G805" s="104"/>
      <c r="H805" s="104"/>
      <c r="I805" s="104"/>
      <c r="J805" s="104"/>
      <c r="K805" s="104"/>
      <c r="L805" s="104"/>
      <c r="M805" s="104"/>
      <c r="N805" s="104"/>
      <c r="O805" s="104"/>
      <c r="P805" s="104"/>
      <c r="Q805" s="104"/>
      <c r="R805" s="104"/>
      <c r="S805" s="104"/>
      <c r="T805" s="104"/>
      <c r="U805" s="104"/>
      <c r="V805" s="104"/>
      <c r="W805" s="104"/>
      <c r="X805" s="104"/>
      <c r="Y805" s="104"/>
      <c r="Z805" s="104"/>
    </row>
    <row r="806">
      <c r="A806" s="104"/>
      <c r="B806" s="104"/>
      <c r="C806" s="104"/>
      <c r="D806" s="104"/>
      <c r="E806" s="104"/>
      <c r="F806" s="104"/>
      <c r="G806" s="104"/>
      <c r="H806" s="104"/>
      <c r="I806" s="104"/>
      <c r="J806" s="104"/>
      <c r="K806" s="104"/>
      <c r="L806" s="104"/>
      <c r="M806" s="104"/>
      <c r="N806" s="104"/>
      <c r="O806" s="104"/>
      <c r="P806" s="104"/>
      <c r="Q806" s="104"/>
      <c r="R806" s="104"/>
      <c r="S806" s="104"/>
      <c r="T806" s="104"/>
      <c r="U806" s="104"/>
      <c r="V806" s="104"/>
      <c r="W806" s="104"/>
      <c r="X806" s="104"/>
      <c r="Y806" s="104"/>
      <c r="Z806" s="104"/>
    </row>
    <row r="807">
      <c r="A807" s="104"/>
      <c r="B807" s="104"/>
      <c r="C807" s="104"/>
      <c r="D807" s="104"/>
      <c r="E807" s="104"/>
      <c r="F807" s="104"/>
      <c r="G807" s="104"/>
      <c r="H807" s="104"/>
      <c r="I807" s="104"/>
      <c r="J807" s="104"/>
      <c r="K807" s="104"/>
      <c r="L807" s="104"/>
      <c r="M807" s="104"/>
      <c r="N807" s="104"/>
      <c r="O807" s="104"/>
      <c r="P807" s="104"/>
      <c r="Q807" s="104"/>
      <c r="R807" s="104"/>
      <c r="S807" s="104"/>
      <c r="T807" s="104"/>
      <c r="U807" s="104"/>
      <c r="V807" s="104"/>
      <c r="W807" s="104"/>
      <c r="X807" s="104"/>
      <c r="Y807" s="104"/>
      <c r="Z807" s="104"/>
    </row>
    <row r="808">
      <c r="A808" s="104"/>
      <c r="B808" s="104"/>
      <c r="C808" s="104"/>
      <c r="D808" s="104"/>
      <c r="E808" s="104"/>
      <c r="F808" s="104"/>
      <c r="G808" s="104"/>
      <c r="H808" s="104"/>
      <c r="I808" s="104"/>
      <c r="J808" s="104"/>
      <c r="K808" s="104"/>
      <c r="L808" s="104"/>
      <c r="M808" s="104"/>
      <c r="N808" s="104"/>
      <c r="O808" s="104"/>
      <c r="P808" s="104"/>
      <c r="Q808" s="104"/>
      <c r="R808" s="104"/>
      <c r="S808" s="104"/>
      <c r="T808" s="104"/>
      <c r="U808" s="104"/>
      <c r="V808" s="104"/>
      <c r="W808" s="104"/>
      <c r="X808" s="104"/>
      <c r="Y808" s="104"/>
      <c r="Z808" s="104"/>
    </row>
    <row r="809">
      <c r="A809" s="104"/>
      <c r="B809" s="104"/>
      <c r="C809" s="104"/>
      <c r="D809" s="104"/>
      <c r="E809" s="104"/>
      <c r="F809" s="104"/>
      <c r="G809" s="104"/>
      <c r="H809" s="104"/>
      <c r="I809" s="104"/>
      <c r="J809" s="104"/>
      <c r="K809" s="104"/>
      <c r="L809" s="104"/>
      <c r="M809" s="104"/>
      <c r="N809" s="104"/>
      <c r="O809" s="104"/>
      <c r="P809" s="104"/>
      <c r="Q809" s="104"/>
      <c r="R809" s="104"/>
      <c r="S809" s="104"/>
      <c r="T809" s="104"/>
      <c r="U809" s="104"/>
      <c r="V809" s="104"/>
      <c r="W809" s="104"/>
      <c r="X809" s="104"/>
      <c r="Y809" s="104"/>
      <c r="Z809" s="104"/>
    </row>
    <row r="810">
      <c r="A810" s="104"/>
      <c r="B810" s="104"/>
      <c r="C810" s="104"/>
      <c r="D810" s="104"/>
      <c r="E810" s="104"/>
      <c r="F810" s="104"/>
      <c r="G810" s="104"/>
      <c r="H810" s="104"/>
      <c r="I810" s="104"/>
      <c r="J810" s="104"/>
      <c r="K810" s="104"/>
      <c r="L810" s="104"/>
      <c r="M810" s="104"/>
      <c r="N810" s="104"/>
      <c r="O810" s="104"/>
      <c r="P810" s="104"/>
      <c r="Q810" s="104"/>
      <c r="R810" s="104"/>
      <c r="S810" s="104"/>
      <c r="T810" s="104"/>
      <c r="U810" s="104"/>
      <c r="V810" s="104"/>
      <c r="W810" s="104"/>
      <c r="X810" s="104"/>
      <c r="Y810" s="104"/>
      <c r="Z810" s="104"/>
    </row>
    <row r="811">
      <c r="A811" s="104"/>
      <c r="B811" s="104"/>
      <c r="C811" s="104"/>
      <c r="D811" s="104"/>
      <c r="E811" s="104"/>
      <c r="F811" s="104"/>
      <c r="G811" s="104"/>
      <c r="H811" s="104"/>
      <c r="I811" s="104"/>
      <c r="J811" s="104"/>
      <c r="K811" s="104"/>
      <c r="L811" s="104"/>
      <c r="M811" s="104"/>
      <c r="N811" s="104"/>
      <c r="O811" s="104"/>
      <c r="P811" s="104"/>
      <c r="Q811" s="104"/>
      <c r="R811" s="104"/>
      <c r="S811" s="104"/>
      <c r="T811" s="104"/>
      <c r="U811" s="104"/>
      <c r="V811" s="104"/>
      <c r="W811" s="104"/>
      <c r="X811" s="104"/>
      <c r="Y811" s="104"/>
      <c r="Z811" s="104"/>
    </row>
    <row r="812">
      <c r="A812" s="104"/>
      <c r="B812" s="104"/>
      <c r="C812" s="104"/>
      <c r="D812" s="104"/>
      <c r="E812" s="104"/>
      <c r="F812" s="104"/>
      <c r="G812" s="104"/>
      <c r="H812" s="104"/>
      <c r="I812" s="104"/>
      <c r="J812" s="104"/>
      <c r="K812" s="104"/>
      <c r="L812" s="104"/>
      <c r="M812" s="104"/>
      <c r="N812" s="104"/>
      <c r="O812" s="104"/>
      <c r="P812" s="104"/>
      <c r="Q812" s="104"/>
      <c r="R812" s="104"/>
      <c r="S812" s="104"/>
      <c r="T812" s="104"/>
      <c r="U812" s="104"/>
      <c r="V812" s="104"/>
      <c r="W812" s="104"/>
      <c r="X812" s="104"/>
      <c r="Y812" s="104"/>
      <c r="Z812" s="104"/>
    </row>
    <row r="813">
      <c r="A813" s="104"/>
      <c r="B813" s="104"/>
      <c r="C813" s="104"/>
      <c r="D813" s="104"/>
      <c r="E813" s="104"/>
      <c r="F813" s="104"/>
      <c r="G813" s="104"/>
      <c r="H813" s="104"/>
      <c r="I813" s="104"/>
      <c r="J813" s="104"/>
      <c r="K813" s="104"/>
      <c r="L813" s="104"/>
      <c r="M813" s="104"/>
      <c r="N813" s="104"/>
      <c r="O813" s="104"/>
      <c r="P813" s="104"/>
      <c r="Q813" s="104"/>
      <c r="R813" s="104"/>
      <c r="S813" s="104"/>
      <c r="T813" s="104"/>
      <c r="U813" s="104"/>
      <c r="V813" s="104"/>
      <c r="W813" s="104"/>
      <c r="X813" s="104"/>
      <c r="Y813" s="104"/>
      <c r="Z813" s="104"/>
    </row>
    <row r="814">
      <c r="A814" s="104"/>
      <c r="B814" s="104"/>
      <c r="C814" s="104"/>
      <c r="D814" s="104"/>
      <c r="E814" s="104"/>
      <c r="F814" s="104"/>
      <c r="G814" s="104"/>
      <c r="H814" s="104"/>
      <c r="I814" s="104"/>
      <c r="J814" s="104"/>
      <c r="K814" s="104"/>
      <c r="L814" s="104"/>
      <c r="M814" s="104"/>
      <c r="N814" s="104"/>
      <c r="O814" s="104"/>
      <c r="P814" s="104"/>
      <c r="Q814" s="104"/>
      <c r="R814" s="104"/>
      <c r="S814" s="104"/>
      <c r="T814" s="104"/>
      <c r="U814" s="104"/>
      <c r="V814" s="104"/>
      <c r="W814" s="104"/>
      <c r="X814" s="104"/>
      <c r="Y814" s="104"/>
      <c r="Z814" s="104"/>
    </row>
    <row r="815">
      <c r="A815" s="104"/>
      <c r="B815" s="104"/>
      <c r="C815" s="104"/>
      <c r="D815" s="104"/>
      <c r="E815" s="104"/>
      <c r="F815" s="104"/>
      <c r="G815" s="104"/>
      <c r="H815" s="104"/>
      <c r="I815" s="104"/>
      <c r="J815" s="104"/>
      <c r="K815" s="104"/>
      <c r="L815" s="104"/>
      <c r="M815" s="104"/>
      <c r="N815" s="104"/>
      <c r="O815" s="104"/>
      <c r="P815" s="104"/>
      <c r="Q815" s="104"/>
      <c r="R815" s="104"/>
      <c r="S815" s="104"/>
      <c r="T815" s="104"/>
      <c r="U815" s="104"/>
      <c r="V815" s="104"/>
      <c r="W815" s="104"/>
      <c r="X815" s="104"/>
      <c r="Y815" s="104"/>
      <c r="Z815" s="104"/>
    </row>
    <row r="816">
      <c r="A816" s="104"/>
      <c r="B816" s="104"/>
      <c r="C816" s="104"/>
      <c r="D816" s="104"/>
      <c r="E816" s="104"/>
      <c r="F816" s="104"/>
      <c r="G816" s="104"/>
      <c r="H816" s="104"/>
      <c r="I816" s="104"/>
      <c r="J816" s="104"/>
      <c r="K816" s="104"/>
      <c r="L816" s="104"/>
      <c r="M816" s="104"/>
      <c r="N816" s="104"/>
      <c r="O816" s="104"/>
      <c r="P816" s="104"/>
      <c r="Q816" s="104"/>
      <c r="R816" s="104"/>
      <c r="S816" s="104"/>
      <c r="T816" s="104"/>
      <c r="U816" s="104"/>
      <c r="V816" s="104"/>
      <c r="W816" s="104"/>
      <c r="X816" s="104"/>
      <c r="Y816" s="104"/>
      <c r="Z816" s="104"/>
    </row>
    <row r="817">
      <c r="A817" s="104"/>
      <c r="B817" s="104"/>
      <c r="C817" s="104"/>
      <c r="D817" s="104"/>
      <c r="E817" s="104"/>
      <c r="F817" s="104"/>
      <c r="G817" s="104"/>
      <c r="H817" s="104"/>
      <c r="I817" s="104"/>
      <c r="J817" s="104"/>
      <c r="K817" s="104"/>
      <c r="L817" s="104"/>
      <c r="M817" s="104"/>
      <c r="N817" s="104"/>
      <c r="O817" s="104"/>
      <c r="P817" s="104"/>
      <c r="Q817" s="104"/>
      <c r="R817" s="104"/>
      <c r="S817" s="104"/>
      <c r="T817" s="104"/>
      <c r="U817" s="104"/>
      <c r="V817" s="104"/>
      <c r="W817" s="104"/>
      <c r="X817" s="104"/>
      <c r="Y817" s="104"/>
      <c r="Z817" s="104"/>
    </row>
    <row r="818">
      <c r="A818" s="104"/>
      <c r="B818" s="104"/>
      <c r="C818" s="104"/>
      <c r="D818" s="104"/>
      <c r="E818" s="104"/>
      <c r="F818" s="104"/>
      <c r="G818" s="104"/>
      <c r="H818" s="104"/>
      <c r="I818" s="104"/>
      <c r="J818" s="104"/>
      <c r="K818" s="104"/>
      <c r="L818" s="104"/>
      <c r="M818" s="104"/>
      <c r="N818" s="104"/>
      <c r="O818" s="104"/>
      <c r="P818" s="104"/>
      <c r="Q818" s="104"/>
      <c r="R818" s="104"/>
      <c r="S818" s="104"/>
      <c r="T818" s="104"/>
      <c r="U818" s="104"/>
      <c r="V818" s="104"/>
      <c r="W818" s="104"/>
      <c r="X818" s="104"/>
      <c r="Y818" s="104"/>
      <c r="Z818" s="104"/>
    </row>
    <row r="819">
      <c r="A819" s="104"/>
      <c r="B819" s="104"/>
      <c r="C819" s="104"/>
      <c r="D819" s="104"/>
      <c r="E819" s="104"/>
      <c r="F819" s="104"/>
      <c r="G819" s="104"/>
      <c r="H819" s="104"/>
      <c r="I819" s="104"/>
      <c r="J819" s="104"/>
      <c r="K819" s="104"/>
      <c r="L819" s="104"/>
      <c r="M819" s="104"/>
      <c r="N819" s="104"/>
      <c r="O819" s="104"/>
      <c r="P819" s="104"/>
      <c r="Q819" s="104"/>
      <c r="R819" s="104"/>
      <c r="S819" s="104"/>
      <c r="T819" s="104"/>
      <c r="U819" s="104"/>
      <c r="V819" s="104"/>
      <c r="W819" s="104"/>
      <c r="X819" s="104"/>
      <c r="Y819" s="104"/>
      <c r="Z819" s="104"/>
    </row>
    <row r="820">
      <c r="A820" s="104"/>
      <c r="B820" s="104"/>
      <c r="C820" s="104"/>
      <c r="D820" s="104"/>
      <c r="E820" s="104"/>
      <c r="F820" s="104"/>
      <c r="G820" s="104"/>
      <c r="H820" s="104"/>
      <c r="I820" s="104"/>
      <c r="J820" s="104"/>
      <c r="K820" s="104"/>
      <c r="L820" s="104"/>
      <c r="M820" s="104"/>
      <c r="N820" s="104"/>
      <c r="O820" s="104"/>
      <c r="P820" s="104"/>
      <c r="Q820" s="104"/>
      <c r="R820" s="104"/>
      <c r="S820" s="104"/>
      <c r="T820" s="104"/>
      <c r="U820" s="104"/>
      <c r="V820" s="104"/>
      <c r="W820" s="104"/>
      <c r="X820" s="104"/>
      <c r="Y820" s="104"/>
      <c r="Z820" s="104"/>
    </row>
    <row r="821">
      <c r="A821" s="104"/>
      <c r="B821" s="104"/>
      <c r="C821" s="104"/>
      <c r="D821" s="104"/>
      <c r="E821" s="104"/>
      <c r="F821" s="104"/>
      <c r="G821" s="104"/>
      <c r="H821" s="104"/>
      <c r="I821" s="104"/>
      <c r="J821" s="104"/>
      <c r="K821" s="104"/>
      <c r="L821" s="104"/>
      <c r="M821" s="104"/>
      <c r="N821" s="104"/>
      <c r="O821" s="104"/>
      <c r="P821" s="104"/>
      <c r="Q821" s="104"/>
      <c r="R821" s="104"/>
      <c r="S821" s="104"/>
      <c r="T821" s="104"/>
      <c r="U821" s="104"/>
      <c r="V821" s="104"/>
      <c r="W821" s="104"/>
      <c r="X821" s="104"/>
      <c r="Y821" s="104"/>
      <c r="Z821" s="104"/>
    </row>
    <row r="822">
      <c r="A822" s="104"/>
      <c r="B822" s="104"/>
      <c r="C822" s="104"/>
      <c r="D822" s="104"/>
      <c r="E822" s="104"/>
      <c r="F822" s="104"/>
      <c r="G822" s="104"/>
      <c r="H822" s="104"/>
      <c r="I822" s="104"/>
      <c r="J822" s="104"/>
      <c r="K822" s="104"/>
      <c r="L822" s="104"/>
      <c r="M822" s="104"/>
      <c r="N822" s="104"/>
      <c r="O822" s="104"/>
      <c r="P822" s="104"/>
      <c r="Q822" s="104"/>
      <c r="R822" s="104"/>
      <c r="S822" s="104"/>
      <c r="T822" s="104"/>
      <c r="U822" s="104"/>
      <c r="V822" s="104"/>
      <c r="W822" s="104"/>
      <c r="X822" s="104"/>
      <c r="Y822" s="104"/>
      <c r="Z822" s="104"/>
    </row>
    <row r="823">
      <c r="A823" s="104"/>
      <c r="B823" s="104"/>
      <c r="C823" s="104"/>
      <c r="D823" s="104"/>
      <c r="E823" s="104"/>
      <c r="F823" s="104"/>
      <c r="G823" s="104"/>
      <c r="H823" s="104"/>
      <c r="I823" s="104"/>
      <c r="J823" s="104"/>
      <c r="K823" s="104"/>
      <c r="L823" s="104"/>
      <c r="M823" s="104"/>
      <c r="N823" s="104"/>
      <c r="O823" s="104"/>
      <c r="P823" s="104"/>
      <c r="Q823" s="104"/>
      <c r="R823" s="104"/>
      <c r="S823" s="104"/>
      <c r="T823" s="104"/>
      <c r="U823" s="104"/>
      <c r="V823" s="104"/>
      <c r="W823" s="104"/>
      <c r="X823" s="104"/>
      <c r="Y823" s="104"/>
      <c r="Z823" s="104"/>
    </row>
    <row r="824">
      <c r="A824" s="104"/>
      <c r="B824" s="104"/>
      <c r="C824" s="104"/>
      <c r="D824" s="104"/>
      <c r="E824" s="104"/>
      <c r="F824" s="104"/>
      <c r="G824" s="104"/>
      <c r="H824" s="104"/>
      <c r="I824" s="104"/>
      <c r="J824" s="104"/>
      <c r="K824" s="104"/>
      <c r="L824" s="104"/>
      <c r="M824" s="104"/>
      <c r="N824" s="104"/>
      <c r="O824" s="104"/>
      <c r="P824" s="104"/>
      <c r="Q824" s="104"/>
      <c r="R824" s="104"/>
      <c r="S824" s="104"/>
      <c r="T824" s="104"/>
      <c r="U824" s="104"/>
      <c r="V824" s="104"/>
      <c r="W824" s="104"/>
      <c r="X824" s="104"/>
      <c r="Y824" s="104"/>
      <c r="Z824" s="104"/>
    </row>
    <row r="825">
      <c r="A825" s="104"/>
      <c r="B825" s="104"/>
      <c r="C825" s="104"/>
      <c r="D825" s="104"/>
      <c r="E825" s="104"/>
      <c r="F825" s="104"/>
      <c r="G825" s="104"/>
      <c r="H825" s="104"/>
      <c r="I825" s="104"/>
      <c r="J825" s="104"/>
      <c r="K825" s="104"/>
      <c r="L825" s="104"/>
      <c r="M825" s="104"/>
      <c r="N825" s="104"/>
      <c r="O825" s="104"/>
      <c r="P825" s="104"/>
      <c r="Q825" s="104"/>
      <c r="R825" s="104"/>
      <c r="S825" s="104"/>
      <c r="T825" s="104"/>
      <c r="U825" s="104"/>
      <c r="V825" s="104"/>
      <c r="W825" s="104"/>
      <c r="X825" s="104"/>
      <c r="Y825" s="104"/>
      <c r="Z825" s="104"/>
    </row>
    <row r="826">
      <c r="A826" s="104"/>
      <c r="B826" s="104"/>
      <c r="C826" s="104"/>
      <c r="D826" s="104"/>
      <c r="E826" s="104"/>
      <c r="F826" s="104"/>
      <c r="G826" s="104"/>
      <c r="H826" s="104"/>
      <c r="I826" s="104"/>
      <c r="J826" s="104"/>
      <c r="K826" s="104"/>
      <c r="L826" s="104"/>
      <c r="M826" s="104"/>
      <c r="N826" s="104"/>
      <c r="O826" s="104"/>
      <c r="P826" s="104"/>
      <c r="Q826" s="104"/>
      <c r="R826" s="104"/>
      <c r="S826" s="104"/>
      <c r="T826" s="104"/>
      <c r="U826" s="104"/>
      <c r="V826" s="104"/>
      <c r="W826" s="104"/>
      <c r="X826" s="104"/>
      <c r="Y826" s="104"/>
      <c r="Z826" s="104"/>
    </row>
    <row r="827">
      <c r="A827" s="104"/>
      <c r="B827" s="104"/>
      <c r="C827" s="104"/>
      <c r="D827" s="104"/>
      <c r="E827" s="104"/>
      <c r="F827" s="104"/>
      <c r="G827" s="104"/>
      <c r="H827" s="104"/>
      <c r="I827" s="104"/>
      <c r="J827" s="104"/>
      <c r="K827" s="104"/>
      <c r="L827" s="104"/>
      <c r="M827" s="104"/>
      <c r="N827" s="104"/>
      <c r="O827" s="104"/>
      <c r="P827" s="104"/>
      <c r="Q827" s="104"/>
      <c r="R827" s="104"/>
      <c r="S827" s="104"/>
      <c r="T827" s="104"/>
      <c r="U827" s="104"/>
      <c r="V827" s="104"/>
      <c r="W827" s="104"/>
      <c r="X827" s="104"/>
      <c r="Y827" s="104"/>
      <c r="Z827" s="104"/>
    </row>
    <row r="828">
      <c r="A828" s="104"/>
      <c r="B828" s="104"/>
      <c r="C828" s="104"/>
      <c r="D828" s="104"/>
      <c r="E828" s="104"/>
      <c r="F828" s="104"/>
      <c r="G828" s="104"/>
      <c r="H828" s="104"/>
      <c r="I828" s="104"/>
      <c r="J828" s="104"/>
      <c r="K828" s="104"/>
      <c r="L828" s="104"/>
      <c r="M828" s="104"/>
      <c r="N828" s="104"/>
      <c r="O828" s="104"/>
      <c r="P828" s="104"/>
      <c r="Q828" s="104"/>
      <c r="R828" s="104"/>
      <c r="S828" s="104"/>
      <c r="T828" s="104"/>
      <c r="U828" s="104"/>
      <c r="V828" s="104"/>
      <c r="W828" s="104"/>
      <c r="X828" s="104"/>
      <c r="Y828" s="104"/>
      <c r="Z828" s="104"/>
    </row>
    <row r="829">
      <c r="A829" s="104"/>
      <c r="B829" s="104"/>
      <c r="C829" s="104"/>
      <c r="D829" s="104"/>
      <c r="E829" s="104"/>
      <c r="F829" s="104"/>
      <c r="G829" s="104"/>
      <c r="H829" s="104"/>
      <c r="I829" s="104"/>
      <c r="J829" s="104"/>
      <c r="K829" s="104"/>
      <c r="L829" s="104"/>
      <c r="M829" s="104"/>
      <c r="N829" s="104"/>
      <c r="O829" s="104"/>
      <c r="P829" s="104"/>
      <c r="Q829" s="104"/>
      <c r="R829" s="104"/>
      <c r="S829" s="104"/>
      <c r="T829" s="104"/>
      <c r="U829" s="104"/>
      <c r="V829" s="104"/>
      <c r="W829" s="104"/>
      <c r="X829" s="104"/>
      <c r="Y829" s="104"/>
      <c r="Z829" s="104"/>
    </row>
    <row r="830">
      <c r="A830" s="104"/>
      <c r="B830" s="104"/>
      <c r="C830" s="104"/>
      <c r="D830" s="104"/>
      <c r="E830" s="104"/>
      <c r="F830" s="104"/>
      <c r="G830" s="104"/>
      <c r="H830" s="104"/>
      <c r="I830" s="104"/>
      <c r="J830" s="104"/>
      <c r="K830" s="104"/>
      <c r="L830" s="104"/>
      <c r="M830" s="104"/>
      <c r="N830" s="104"/>
      <c r="O830" s="104"/>
      <c r="P830" s="104"/>
      <c r="Q830" s="104"/>
      <c r="R830" s="104"/>
      <c r="S830" s="104"/>
      <c r="T830" s="104"/>
      <c r="U830" s="104"/>
      <c r="V830" s="104"/>
      <c r="W830" s="104"/>
      <c r="X830" s="104"/>
      <c r="Y830" s="104"/>
      <c r="Z830" s="104"/>
    </row>
    <row r="831">
      <c r="A831" s="104"/>
      <c r="B831" s="104"/>
      <c r="C831" s="104"/>
      <c r="D831" s="104"/>
      <c r="E831" s="104"/>
      <c r="F831" s="104"/>
      <c r="G831" s="104"/>
      <c r="H831" s="104"/>
      <c r="I831" s="104"/>
      <c r="J831" s="104"/>
      <c r="K831" s="104"/>
      <c r="L831" s="104"/>
      <c r="M831" s="104"/>
      <c r="N831" s="104"/>
      <c r="O831" s="104"/>
      <c r="P831" s="104"/>
      <c r="Q831" s="104"/>
      <c r="R831" s="104"/>
      <c r="S831" s="104"/>
      <c r="T831" s="104"/>
      <c r="U831" s="104"/>
      <c r="V831" s="104"/>
      <c r="W831" s="104"/>
      <c r="X831" s="104"/>
      <c r="Y831" s="104"/>
      <c r="Z831" s="104"/>
    </row>
    <row r="832">
      <c r="A832" s="104"/>
      <c r="B832" s="104"/>
      <c r="C832" s="104"/>
      <c r="D832" s="104"/>
      <c r="E832" s="104"/>
      <c r="F832" s="104"/>
      <c r="G832" s="104"/>
      <c r="H832" s="104"/>
      <c r="I832" s="104"/>
      <c r="J832" s="104"/>
      <c r="K832" s="104"/>
      <c r="L832" s="104"/>
      <c r="M832" s="104"/>
      <c r="N832" s="104"/>
      <c r="O832" s="104"/>
      <c r="P832" s="104"/>
      <c r="Q832" s="104"/>
      <c r="R832" s="104"/>
      <c r="S832" s="104"/>
      <c r="T832" s="104"/>
      <c r="U832" s="104"/>
      <c r="V832" s="104"/>
      <c r="W832" s="104"/>
      <c r="X832" s="104"/>
      <c r="Y832" s="104"/>
      <c r="Z832" s="104"/>
    </row>
    <row r="833">
      <c r="A833" s="104"/>
      <c r="B833" s="104"/>
      <c r="C833" s="104"/>
      <c r="D833" s="104"/>
      <c r="E833" s="104"/>
      <c r="F833" s="104"/>
      <c r="G833" s="104"/>
      <c r="H833" s="104"/>
      <c r="I833" s="104"/>
      <c r="J833" s="104"/>
      <c r="K833" s="104"/>
      <c r="L833" s="104"/>
      <c r="M833" s="104"/>
      <c r="N833" s="104"/>
      <c r="O833" s="104"/>
      <c r="P833" s="104"/>
      <c r="Q833" s="104"/>
      <c r="R833" s="104"/>
      <c r="S833" s="104"/>
      <c r="T833" s="104"/>
      <c r="U833" s="104"/>
      <c r="V833" s="104"/>
      <c r="W833" s="104"/>
      <c r="X833" s="104"/>
      <c r="Y833" s="104"/>
      <c r="Z833" s="104"/>
    </row>
    <row r="834">
      <c r="A834" s="104"/>
      <c r="B834" s="104"/>
      <c r="C834" s="104"/>
      <c r="D834" s="104"/>
      <c r="E834" s="104"/>
      <c r="F834" s="104"/>
      <c r="G834" s="104"/>
      <c r="H834" s="104"/>
      <c r="I834" s="104"/>
      <c r="J834" s="104"/>
      <c r="K834" s="104"/>
      <c r="L834" s="104"/>
      <c r="M834" s="104"/>
      <c r="N834" s="104"/>
      <c r="O834" s="104"/>
      <c r="P834" s="104"/>
      <c r="Q834" s="104"/>
      <c r="R834" s="104"/>
      <c r="S834" s="104"/>
      <c r="T834" s="104"/>
      <c r="U834" s="104"/>
      <c r="V834" s="104"/>
      <c r="W834" s="104"/>
      <c r="X834" s="104"/>
      <c r="Y834" s="104"/>
      <c r="Z834" s="104"/>
    </row>
    <row r="835">
      <c r="A835" s="104"/>
      <c r="B835" s="104"/>
      <c r="C835" s="104"/>
      <c r="D835" s="104"/>
      <c r="E835" s="104"/>
      <c r="F835" s="104"/>
      <c r="G835" s="104"/>
      <c r="H835" s="104"/>
      <c r="I835" s="104"/>
      <c r="J835" s="104"/>
      <c r="K835" s="104"/>
      <c r="L835" s="104"/>
      <c r="M835" s="104"/>
      <c r="N835" s="104"/>
      <c r="O835" s="104"/>
      <c r="P835" s="104"/>
      <c r="Q835" s="104"/>
      <c r="R835" s="104"/>
      <c r="S835" s="104"/>
      <c r="T835" s="104"/>
      <c r="U835" s="104"/>
      <c r="V835" s="104"/>
      <c r="W835" s="104"/>
      <c r="X835" s="104"/>
      <c r="Y835" s="104"/>
      <c r="Z835" s="104"/>
    </row>
    <row r="836">
      <c r="A836" s="104"/>
      <c r="B836" s="104"/>
      <c r="C836" s="104"/>
      <c r="D836" s="104"/>
      <c r="E836" s="104"/>
      <c r="F836" s="104"/>
      <c r="G836" s="104"/>
      <c r="H836" s="104"/>
      <c r="I836" s="104"/>
      <c r="J836" s="104"/>
      <c r="K836" s="104"/>
      <c r="L836" s="104"/>
      <c r="M836" s="104"/>
      <c r="N836" s="104"/>
      <c r="O836" s="104"/>
      <c r="P836" s="104"/>
      <c r="Q836" s="104"/>
      <c r="R836" s="104"/>
      <c r="S836" s="104"/>
      <c r="T836" s="104"/>
      <c r="U836" s="104"/>
      <c r="V836" s="104"/>
      <c r="W836" s="104"/>
      <c r="X836" s="104"/>
      <c r="Y836" s="104"/>
      <c r="Z836" s="104"/>
    </row>
    <row r="837">
      <c r="A837" s="104"/>
      <c r="B837" s="104"/>
      <c r="C837" s="104"/>
      <c r="D837" s="104"/>
      <c r="E837" s="104"/>
      <c r="F837" s="104"/>
      <c r="G837" s="104"/>
      <c r="H837" s="104"/>
      <c r="I837" s="104"/>
      <c r="J837" s="104"/>
      <c r="K837" s="104"/>
      <c r="L837" s="104"/>
      <c r="M837" s="104"/>
      <c r="N837" s="104"/>
      <c r="O837" s="104"/>
      <c r="P837" s="104"/>
      <c r="Q837" s="104"/>
      <c r="R837" s="104"/>
      <c r="S837" s="104"/>
      <c r="T837" s="104"/>
      <c r="U837" s="104"/>
      <c r="V837" s="104"/>
      <c r="W837" s="104"/>
      <c r="X837" s="104"/>
      <c r="Y837" s="104"/>
      <c r="Z837" s="104"/>
    </row>
    <row r="838">
      <c r="A838" s="104"/>
      <c r="B838" s="104"/>
      <c r="C838" s="104"/>
      <c r="D838" s="104"/>
      <c r="E838" s="104"/>
      <c r="F838" s="104"/>
      <c r="G838" s="104"/>
      <c r="H838" s="104"/>
      <c r="I838" s="104"/>
      <c r="J838" s="104"/>
      <c r="K838" s="104"/>
      <c r="L838" s="104"/>
      <c r="M838" s="104"/>
      <c r="N838" s="104"/>
      <c r="O838" s="104"/>
      <c r="P838" s="104"/>
      <c r="Q838" s="104"/>
      <c r="R838" s="104"/>
      <c r="S838" s="104"/>
      <c r="T838" s="104"/>
      <c r="U838" s="104"/>
      <c r="V838" s="104"/>
      <c r="W838" s="104"/>
      <c r="X838" s="104"/>
      <c r="Y838" s="104"/>
      <c r="Z838" s="104"/>
    </row>
    <row r="839">
      <c r="A839" s="104"/>
      <c r="B839" s="104"/>
      <c r="C839" s="104"/>
      <c r="D839" s="104"/>
      <c r="E839" s="104"/>
      <c r="F839" s="104"/>
      <c r="G839" s="104"/>
      <c r="H839" s="104"/>
      <c r="I839" s="104"/>
      <c r="J839" s="104"/>
      <c r="K839" s="104"/>
      <c r="L839" s="104"/>
      <c r="M839" s="104"/>
      <c r="N839" s="104"/>
      <c r="O839" s="104"/>
      <c r="P839" s="104"/>
      <c r="Q839" s="104"/>
      <c r="R839" s="104"/>
      <c r="S839" s="104"/>
      <c r="T839" s="104"/>
      <c r="U839" s="104"/>
      <c r="V839" s="104"/>
      <c r="W839" s="104"/>
      <c r="X839" s="104"/>
      <c r="Y839" s="104"/>
      <c r="Z839" s="104"/>
    </row>
    <row r="840">
      <c r="A840" s="104"/>
      <c r="B840" s="104"/>
      <c r="C840" s="104"/>
      <c r="D840" s="104"/>
      <c r="E840" s="104"/>
      <c r="F840" s="104"/>
      <c r="G840" s="104"/>
      <c r="H840" s="104"/>
      <c r="I840" s="104"/>
      <c r="J840" s="104"/>
      <c r="K840" s="104"/>
      <c r="L840" s="104"/>
      <c r="M840" s="104"/>
      <c r="N840" s="104"/>
      <c r="O840" s="104"/>
      <c r="P840" s="104"/>
      <c r="Q840" s="104"/>
      <c r="R840" s="104"/>
      <c r="S840" s="104"/>
      <c r="T840" s="104"/>
      <c r="U840" s="104"/>
      <c r="V840" s="104"/>
      <c r="W840" s="104"/>
      <c r="X840" s="104"/>
      <c r="Y840" s="104"/>
      <c r="Z840" s="104"/>
    </row>
    <row r="841">
      <c r="A841" s="104"/>
      <c r="B841" s="104"/>
      <c r="C841" s="104"/>
      <c r="D841" s="104"/>
      <c r="E841" s="104"/>
      <c r="F841" s="104"/>
      <c r="G841" s="104"/>
      <c r="H841" s="104"/>
      <c r="I841" s="104"/>
      <c r="J841" s="104"/>
      <c r="K841" s="104"/>
      <c r="L841" s="104"/>
      <c r="M841" s="104"/>
      <c r="N841" s="104"/>
      <c r="O841" s="104"/>
      <c r="P841" s="104"/>
      <c r="Q841" s="104"/>
      <c r="R841" s="104"/>
      <c r="S841" s="104"/>
      <c r="T841" s="104"/>
      <c r="U841" s="104"/>
      <c r="V841" s="104"/>
      <c r="W841" s="104"/>
      <c r="X841" s="104"/>
      <c r="Y841" s="104"/>
      <c r="Z841" s="104"/>
    </row>
    <row r="842">
      <c r="A842" s="104"/>
      <c r="B842" s="104"/>
      <c r="C842" s="104"/>
      <c r="D842" s="104"/>
      <c r="E842" s="104"/>
      <c r="F842" s="104"/>
      <c r="G842" s="104"/>
      <c r="H842" s="104"/>
      <c r="I842" s="104"/>
      <c r="J842" s="104"/>
      <c r="K842" s="104"/>
      <c r="L842" s="104"/>
      <c r="M842" s="104"/>
      <c r="N842" s="104"/>
      <c r="O842" s="104"/>
      <c r="P842" s="104"/>
      <c r="Q842" s="104"/>
      <c r="R842" s="104"/>
      <c r="S842" s="104"/>
      <c r="T842" s="104"/>
      <c r="U842" s="104"/>
      <c r="V842" s="104"/>
      <c r="W842" s="104"/>
      <c r="X842" s="104"/>
      <c r="Y842" s="104"/>
      <c r="Z842" s="104"/>
    </row>
    <row r="843">
      <c r="A843" s="104"/>
      <c r="B843" s="104"/>
      <c r="C843" s="104"/>
      <c r="D843" s="104"/>
      <c r="E843" s="104"/>
      <c r="F843" s="104"/>
      <c r="G843" s="104"/>
      <c r="H843" s="104"/>
      <c r="I843" s="104"/>
      <c r="J843" s="104"/>
      <c r="K843" s="104"/>
      <c r="L843" s="104"/>
      <c r="M843" s="104"/>
      <c r="N843" s="104"/>
      <c r="O843" s="104"/>
      <c r="P843" s="104"/>
      <c r="Q843" s="104"/>
      <c r="R843" s="104"/>
      <c r="S843" s="104"/>
      <c r="T843" s="104"/>
      <c r="U843" s="104"/>
      <c r="V843" s="104"/>
      <c r="W843" s="104"/>
      <c r="X843" s="104"/>
      <c r="Y843" s="104"/>
      <c r="Z843" s="104"/>
    </row>
    <row r="844">
      <c r="A844" s="104"/>
      <c r="B844" s="104"/>
      <c r="C844" s="104"/>
      <c r="D844" s="104"/>
      <c r="E844" s="104"/>
      <c r="F844" s="104"/>
      <c r="G844" s="104"/>
      <c r="H844" s="104"/>
      <c r="I844" s="104"/>
      <c r="J844" s="104"/>
      <c r="K844" s="104"/>
      <c r="L844" s="104"/>
      <c r="M844" s="104"/>
      <c r="N844" s="104"/>
      <c r="O844" s="104"/>
      <c r="P844" s="104"/>
      <c r="Q844" s="104"/>
      <c r="R844" s="104"/>
      <c r="S844" s="104"/>
      <c r="T844" s="104"/>
      <c r="U844" s="104"/>
      <c r="V844" s="104"/>
      <c r="W844" s="104"/>
      <c r="X844" s="104"/>
      <c r="Y844" s="104"/>
      <c r="Z844" s="104"/>
    </row>
    <row r="845">
      <c r="A845" s="104"/>
      <c r="B845" s="104"/>
      <c r="C845" s="104"/>
      <c r="D845" s="104"/>
      <c r="E845" s="104"/>
      <c r="F845" s="104"/>
      <c r="G845" s="104"/>
      <c r="H845" s="104"/>
      <c r="I845" s="104"/>
      <c r="J845" s="104"/>
      <c r="K845" s="104"/>
      <c r="L845" s="104"/>
      <c r="M845" s="104"/>
      <c r="N845" s="104"/>
      <c r="O845" s="104"/>
      <c r="P845" s="104"/>
      <c r="Q845" s="104"/>
      <c r="R845" s="104"/>
      <c r="S845" s="104"/>
      <c r="T845" s="104"/>
      <c r="U845" s="104"/>
      <c r="V845" s="104"/>
      <c r="W845" s="104"/>
      <c r="X845" s="104"/>
      <c r="Y845" s="104"/>
      <c r="Z845" s="104"/>
    </row>
    <row r="846">
      <c r="A846" s="104"/>
      <c r="B846" s="104"/>
      <c r="C846" s="104"/>
      <c r="D846" s="104"/>
      <c r="E846" s="104"/>
      <c r="F846" s="104"/>
      <c r="G846" s="104"/>
      <c r="H846" s="104"/>
      <c r="I846" s="104"/>
      <c r="J846" s="104"/>
      <c r="K846" s="104"/>
      <c r="L846" s="104"/>
      <c r="M846" s="104"/>
      <c r="N846" s="104"/>
      <c r="O846" s="104"/>
      <c r="P846" s="104"/>
      <c r="Q846" s="104"/>
      <c r="R846" s="104"/>
      <c r="S846" s="104"/>
      <c r="T846" s="104"/>
      <c r="U846" s="104"/>
      <c r="V846" s="104"/>
      <c r="W846" s="104"/>
      <c r="X846" s="104"/>
      <c r="Y846" s="104"/>
      <c r="Z846" s="104"/>
    </row>
    <row r="847">
      <c r="A847" s="104"/>
      <c r="B847" s="104"/>
      <c r="C847" s="104"/>
      <c r="D847" s="104"/>
      <c r="E847" s="104"/>
      <c r="F847" s="104"/>
      <c r="G847" s="104"/>
      <c r="H847" s="104"/>
      <c r="I847" s="104"/>
      <c r="J847" s="104"/>
      <c r="K847" s="104"/>
      <c r="L847" s="104"/>
      <c r="M847" s="104"/>
      <c r="N847" s="104"/>
      <c r="O847" s="104"/>
      <c r="P847" s="104"/>
      <c r="Q847" s="104"/>
      <c r="R847" s="104"/>
      <c r="S847" s="104"/>
      <c r="T847" s="104"/>
      <c r="U847" s="104"/>
      <c r="V847" s="104"/>
      <c r="W847" s="104"/>
      <c r="X847" s="104"/>
      <c r="Y847" s="104"/>
      <c r="Z847" s="104"/>
    </row>
    <row r="848">
      <c r="A848" s="104"/>
      <c r="B848" s="104"/>
      <c r="C848" s="104"/>
      <c r="D848" s="104"/>
      <c r="E848" s="104"/>
      <c r="F848" s="104"/>
      <c r="G848" s="104"/>
      <c r="H848" s="104"/>
      <c r="I848" s="104"/>
      <c r="J848" s="104"/>
      <c r="K848" s="104"/>
      <c r="L848" s="104"/>
      <c r="M848" s="104"/>
      <c r="N848" s="104"/>
      <c r="O848" s="104"/>
      <c r="P848" s="104"/>
      <c r="Q848" s="104"/>
      <c r="R848" s="104"/>
      <c r="S848" s="104"/>
      <c r="T848" s="104"/>
      <c r="U848" s="104"/>
      <c r="V848" s="104"/>
      <c r="W848" s="104"/>
      <c r="X848" s="104"/>
      <c r="Y848" s="104"/>
      <c r="Z848" s="104"/>
    </row>
    <row r="849">
      <c r="A849" s="104"/>
      <c r="B849" s="104"/>
      <c r="C849" s="104"/>
      <c r="D849" s="104"/>
      <c r="E849" s="104"/>
      <c r="F849" s="104"/>
      <c r="G849" s="104"/>
      <c r="H849" s="104"/>
      <c r="I849" s="104"/>
      <c r="J849" s="104"/>
      <c r="K849" s="104"/>
      <c r="L849" s="104"/>
      <c r="M849" s="104"/>
      <c r="N849" s="104"/>
      <c r="O849" s="104"/>
      <c r="P849" s="104"/>
      <c r="Q849" s="104"/>
      <c r="R849" s="104"/>
      <c r="S849" s="104"/>
      <c r="T849" s="104"/>
      <c r="U849" s="104"/>
      <c r="V849" s="104"/>
      <c r="W849" s="104"/>
      <c r="X849" s="104"/>
      <c r="Y849" s="104"/>
      <c r="Z849" s="104"/>
    </row>
    <row r="850">
      <c r="A850" s="104"/>
      <c r="B850" s="104"/>
      <c r="C850" s="104"/>
      <c r="D850" s="104"/>
      <c r="E850" s="104"/>
      <c r="F850" s="104"/>
      <c r="G850" s="104"/>
      <c r="H850" s="104"/>
      <c r="I850" s="104"/>
      <c r="J850" s="104"/>
      <c r="K850" s="104"/>
      <c r="L850" s="104"/>
      <c r="M850" s="104"/>
      <c r="N850" s="104"/>
      <c r="O850" s="104"/>
      <c r="P850" s="104"/>
      <c r="Q850" s="104"/>
      <c r="R850" s="104"/>
      <c r="S850" s="104"/>
      <c r="T850" s="104"/>
      <c r="U850" s="104"/>
      <c r="V850" s="104"/>
      <c r="W850" s="104"/>
      <c r="X850" s="104"/>
      <c r="Y850" s="104"/>
      <c r="Z850" s="104"/>
    </row>
    <row r="851">
      <c r="A851" s="104"/>
      <c r="B851" s="104"/>
      <c r="C851" s="104"/>
      <c r="D851" s="104"/>
      <c r="E851" s="104"/>
      <c r="F851" s="104"/>
      <c r="G851" s="104"/>
      <c r="H851" s="104"/>
      <c r="I851" s="104"/>
      <c r="J851" s="104"/>
      <c r="K851" s="104"/>
      <c r="L851" s="104"/>
      <c r="M851" s="104"/>
      <c r="N851" s="104"/>
      <c r="O851" s="104"/>
      <c r="P851" s="104"/>
      <c r="Q851" s="104"/>
      <c r="R851" s="104"/>
      <c r="S851" s="104"/>
      <c r="T851" s="104"/>
      <c r="U851" s="104"/>
      <c r="V851" s="104"/>
      <c r="W851" s="104"/>
      <c r="X851" s="104"/>
      <c r="Y851" s="104"/>
      <c r="Z851" s="104"/>
    </row>
    <row r="852">
      <c r="A852" s="104"/>
      <c r="B852" s="104"/>
      <c r="C852" s="104"/>
      <c r="D852" s="104"/>
      <c r="E852" s="104"/>
      <c r="F852" s="104"/>
      <c r="G852" s="104"/>
      <c r="H852" s="104"/>
      <c r="I852" s="104"/>
      <c r="J852" s="104"/>
      <c r="K852" s="104"/>
      <c r="L852" s="104"/>
      <c r="M852" s="104"/>
      <c r="N852" s="104"/>
      <c r="O852" s="104"/>
      <c r="P852" s="104"/>
      <c r="Q852" s="104"/>
      <c r="R852" s="104"/>
      <c r="S852" s="104"/>
      <c r="T852" s="104"/>
      <c r="U852" s="104"/>
      <c r="V852" s="104"/>
      <c r="W852" s="104"/>
      <c r="X852" s="104"/>
      <c r="Y852" s="104"/>
      <c r="Z852" s="104"/>
    </row>
    <row r="853">
      <c r="A853" s="104"/>
      <c r="B853" s="104"/>
      <c r="C853" s="104"/>
      <c r="D853" s="104"/>
      <c r="E853" s="104"/>
      <c r="F853" s="104"/>
      <c r="G853" s="104"/>
      <c r="H853" s="104"/>
      <c r="I853" s="104"/>
      <c r="J853" s="104"/>
      <c r="K853" s="104"/>
      <c r="L853" s="104"/>
      <c r="M853" s="104"/>
      <c r="N853" s="104"/>
      <c r="O853" s="104"/>
      <c r="P853" s="104"/>
      <c r="Q853" s="104"/>
      <c r="R853" s="104"/>
      <c r="S853" s="104"/>
      <c r="T853" s="104"/>
      <c r="U853" s="104"/>
      <c r="V853" s="104"/>
      <c r="W853" s="104"/>
      <c r="X853" s="104"/>
      <c r="Y853" s="104"/>
      <c r="Z853" s="104"/>
    </row>
    <row r="854">
      <c r="A854" s="104"/>
      <c r="B854" s="104"/>
      <c r="C854" s="104"/>
      <c r="D854" s="104"/>
      <c r="E854" s="104"/>
      <c r="F854" s="104"/>
      <c r="G854" s="104"/>
      <c r="H854" s="104"/>
      <c r="I854" s="104"/>
      <c r="J854" s="104"/>
      <c r="K854" s="104"/>
      <c r="L854" s="104"/>
      <c r="M854" s="104"/>
      <c r="N854" s="104"/>
      <c r="O854" s="104"/>
      <c r="P854" s="104"/>
      <c r="Q854" s="104"/>
      <c r="R854" s="104"/>
      <c r="S854" s="104"/>
      <c r="T854" s="104"/>
      <c r="U854" s="104"/>
      <c r="V854" s="104"/>
      <c r="W854" s="104"/>
      <c r="X854" s="104"/>
      <c r="Y854" s="104"/>
      <c r="Z854" s="104"/>
    </row>
    <row r="855">
      <c r="A855" s="104"/>
      <c r="B855" s="104"/>
      <c r="C855" s="104"/>
      <c r="D855" s="104"/>
      <c r="E855" s="104"/>
      <c r="F855" s="104"/>
      <c r="G855" s="104"/>
      <c r="H855" s="104"/>
      <c r="I855" s="104"/>
      <c r="J855" s="104"/>
      <c r="K855" s="104"/>
      <c r="L855" s="104"/>
      <c r="M855" s="104"/>
      <c r="N855" s="104"/>
      <c r="O855" s="104"/>
      <c r="P855" s="104"/>
      <c r="Q855" s="104"/>
      <c r="R855" s="104"/>
      <c r="S855" s="104"/>
      <c r="T855" s="104"/>
      <c r="U855" s="104"/>
      <c r="V855" s="104"/>
      <c r="W855" s="104"/>
      <c r="X855" s="104"/>
      <c r="Y855" s="104"/>
      <c r="Z855" s="104"/>
    </row>
    <row r="856">
      <c r="A856" s="104"/>
      <c r="B856" s="104"/>
      <c r="C856" s="104"/>
      <c r="D856" s="104"/>
      <c r="E856" s="104"/>
      <c r="F856" s="104"/>
      <c r="G856" s="104"/>
      <c r="H856" s="104"/>
      <c r="I856" s="104"/>
      <c r="J856" s="104"/>
      <c r="K856" s="104"/>
      <c r="L856" s="104"/>
      <c r="M856" s="104"/>
      <c r="N856" s="104"/>
      <c r="O856" s="104"/>
      <c r="P856" s="104"/>
      <c r="Q856" s="104"/>
      <c r="R856" s="104"/>
      <c r="S856" s="104"/>
      <c r="T856" s="104"/>
      <c r="U856" s="104"/>
      <c r="V856" s="104"/>
      <c r="W856" s="104"/>
      <c r="X856" s="104"/>
      <c r="Y856" s="104"/>
      <c r="Z856" s="104"/>
    </row>
    <row r="857">
      <c r="A857" s="104"/>
      <c r="B857" s="104"/>
      <c r="C857" s="104"/>
      <c r="D857" s="104"/>
      <c r="E857" s="104"/>
      <c r="F857" s="104"/>
      <c r="G857" s="104"/>
      <c r="H857" s="104"/>
      <c r="I857" s="104"/>
      <c r="J857" s="104"/>
      <c r="K857" s="104"/>
      <c r="L857" s="104"/>
      <c r="M857" s="104"/>
      <c r="N857" s="104"/>
      <c r="O857" s="104"/>
      <c r="P857" s="104"/>
      <c r="Q857" s="104"/>
      <c r="R857" s="104"/>
      <c r="S857" s="104"/>
      <c r="T857" s="104"/>
      <c r="U857" s="104"/>
      <c r="V857" s="104"/>
      <c r="W857" s="104"/>
      <c r="X857" s="104"/>
      <c r="Y857" s="104"/>
      <c r="Z857" s="104"/>
    </row>
    <row r="858">
      <c r="A858" s="104"/>
      <c r="B858" s="104"/>
      <c r="C858" s="104"/>
      <c r="D858" s="104"/>
      <c r="E858" s="104"/>
      <c r="F858" s="104"/>
      <c r="G858" s="104"/>
      <c r="H858" s="104"/>
      <c r="I858" s="104"/>
      <c r="J858" s="104"/>
      <c r="K858" s="104"/>
      <c r="L858" s="104"/>
      <c r="M858" s="104"/>
      <c r="N858" s="104"/>
      <c r="O858" s="104"/>
      <c r="P858" s="104"/>
      <c r="Q858" s="104"/>
      <c r="R858" s="104"/>
      <c r="S858" s="104"/>
      <c r="T858" s="104"/>
      <c r="U858" s="104"/>
      <c r="V858" s="104"/>
      <c r="W858" s="104"/>
      <c r="X858" s="104"/>
      <c r="Y858" s="104"/>
      <c r="Z858" s="104"/>
    </row>
    <row r="859">
      <c r="A859" s="104"/>
      <c r="B859" s="104"/>
      <c r="C859" s="104"/>
      <c r="D859" s="104"/>
      <c r="E859" s="104"/>
      <c r="F859" s="104"/>
      <c r="G859" s="104"/>
      <c r="H859" s="104"/>
      <c r="I859" s="104"/>
      <c r="J859" s="104"/>
      <c r="K859" s="104"/>
      <c r="L859" s="104"/>
      <c r="M859" s="104"/>
      <c r="N859" s="104"/>
      <c r="O859" s="104"/>
      <c r="P859" s="104"/>
      <c r="Q859" s="104"/>
      <c r="R859" s="104"/>
      <c r="S859" s="104"/>
      <c r="T859" s="104"/>
      <c r="U859" s="104"/>
      <c r="V859" s="104"/>
      <c r="W859" s="104"/>
      <c r="X859" s="104"/>
      <c r="Y859" s="104"/>
      <c r="Z859" s="104"/>
    </row>
    <row r="860">
      <c r="A860" s="104"/>
      <c r="B860" s="104"/>
      <c r="C860" s="104"/>
      <c r="D860" s="104"/>
      <c r="E860" s="104"/>
      <c r="F860" s="104"/>
      <c r="G860" s="104"/>
      <c r="H860" s="104"/>
      <c r="I860" s="104"/>
      <c r="J860" s="104"/>
      <c r="K860" s="104"/>
      <c r="L860" s="104"/>
      <c r="M860" s="104"/>
      <c r="N860" s="104"/>
      <c r="O860" s="104"/>
      <c r="P860" s="104"/>
      <c r="Q860" s="104"/>
      <c r="R860" s="104"/>
      <c r="S860" s="104"/>
      <c r="T860" s="104"/>
      <c r="U860" s="104"/>
      <c r="V860" s="104"/>
      <c r="W860" s="104"/>
      <c r="X860" s="104"/>
      <c r="Y860" s="104"/>
      <c r="Z860" s="104"/>
    </row>
    <row r="861">
      <c r="A861" s="104"/>
      <c r="B861" s="104"/>
      <c r="C861" s="104"/>
      <c r="D861" s="104"/>
      <c r="E861" s="104"/>
      <c r="F861" s="104"/>
      <c r="G861" s="104"/>
      <c r="H861" s="104"/>
      <c r="I861" s="104"/>
      <c r="J861" s="104"/>
      <c r="K861" s="104"/>
      <c r="L861" s="104"/>
      <c r="M861" s="104"/>
      <c r="N861" s="104"/>
      <c r="O861" s="104"/>
      <c r="P861" s="104"/>
      <c r="Q861" s="104"/>
      <c r="R861" s="104"/>
      <c r="S861" s="104"/>
      <c r="T861" s="104"/>
      <c r="U861" s="104"/>
      <c r="V861" s="104"/>
      <c r="W861" s="104"/>
      <c r="X861" s="104"/>
      <c r="Y861" s="104"/>
      <c r="Z861" s="104"/>
    </row>
    <row r="862">
      <c r="A862" s="104"/>
      <c r="B862" s="104"/>
      <c r="C862" s="104"/>
      <c r="D862" s="104"/>
      <c r="E862" s="104"/>
      <c r="F862" s="104"/>
      <c r="G862" s="104"/>
      <c r="H862" s="104"/>
      <c r="I862" s="104"/>
      <c r="J862" s="104"/>
      <c r="K862" s="104"/>
      <c r="L862" s="104"/>
      <c r="M862" s="104"/>
      <c r="N862" s="104"/>
      <c r="O862" s="104"/>
      <c r="P862" s="104"/>
      <c r="Q862" s="104"/>
      <c r="R862" s="104"/>
      <c r="S862" s="104"/>
      <c r="T862" s="104"/>
      <c r="U862" s="104"/>
      <c r="V862" s="104"/>
      <c r="W862" s="104"/>
      <c r="X862" s="104"/>
      <c r="Y862" s="104"/>
      <c r="Z862" s="104"/>
    </row>
    <row r="863">
      <c r="A863" s="104"/>
      <c r="B863" s="104"/>
      <c r="C863" s="104"/>
      <c r="D863" s="104"/>
      <c r="E863" s="104"/>
      <c r="F863" s="104"/>
      <c r="G863" s="104"/>
      <c r="H863" s="104"/>
      <c r="I863" s="104"/>
      <c r="J863" s="104"/>
      <c r="K863" s="104"/>
      <c r="L863" s="104"/>
      <c r="M863" s="104"/>
      <c r="N863" s="104"/>
      <c r="O863" s="104"/>
      <c r="P863" s="104"/>
      <c r="Q863" s="104"/>
      <c r="R863" s="104"/>
      <c r="S863" s="104"/>
      <c r="T863" s="104"/>
      <c r="U863" s="104"/>
      <c r="V863" s="104"/>
      <c r="W863" s="104"/>
      <c r="X863" s="104"/>
      <c r="Y863" s="104"/>
      <c r="Z863" s="104"/>
    </row>
    <row r="864">
      <c r="A864" s="104"/>
      <c r="B864" s="104"/>
      <c r="C864" s="104"/>
      <c r="D864" s="104"/>
      <c r="E864" s="104"/>
      <c r="F864" s="104"/>
      <c r="G864" s="104"/>
      <c r="H864" s="104"/>
      <c r="I864" s="104"/>
      <c r="J864" s="104"/>
      <c r="K864" s="104"/>
      <c r="L864" s="104"/>
      <c r="M864" s="104"/>
      <c r="N864" s="104"/>
      <c r="O864" s="104"/>
      <c r="P864" s="104"/>
      <c r="Q864" s="104"/>
      <c r="R864" s="104"/>
      <c r="S864" s="104"/>
      <c r="T864" s="104"/>
      <c r="U864" s="104"/>
      <c r="V864" s="104"/>
      <c r="W864" s="104"/>
      <c r="X864" s="104"/>
      <c r="Y864" s="104"/>
      <c r="Z864" s="104"/>
    </row>
    <row r="865">
      <c r="A865" s="104"/>
      <c r="B865" s="104"/>
      <c r="C865" s="104"/>
      <c r="D865" s="104"/>
      <c r="E865" s="104"/>
      <c r="F865" s="104"/>
      <c r="G865" s="104"/>
      <c r="H865" s="104"/>
      <c r="I865" s="104"/>
      <c r="J865" s="104"/>
      <c r="K865" s="104"/>
      <c r="L865" s="104"/>
      <c r="M865" s="104"/>
      <c r="N865" s="104"/>
      <c r="O865" s="104"/>
      <c r="P865" s="104"/>
      <c r="Q865" s="104"/>
      <c r="R865" s="104"/>
      <c r="S865" s="104"/>
      <c r="T865" s="104"/>
      <c r="U865" s="104"/>
      <c r="V865" s="104"/>
      <c r="W865" s="104"/>
      <c r="X865" s="104"/>
      <c r="Y865" s="104"/>
      <c r="Z865" s="104"/>
    </row>
    <row r="866">
      <c r="A866" s="104"/>
      <c r="B866" s="104"/>
      <c r="C866" s="104"/>
      <c r="D866" s="104"/>
      <c r="E866" s="104"/>
      <c r="F866" s="104"/>
      <c r="G866" s="104"/>
      <c r="H866" s="104"/>
      <c r="I866" s="104"/>
      <c r="J866" s="104"/>
      <c r="K866" s="104"/>
      <c r="L866" s="104"/>
      <c r="M866" s="104"/>
      <c r="N866" s="104"/>
      <c r="O866" s="104"/>
      <c r="P866" s="104"/>
      <c r="Q866" s="104"/>
      <c r="R866" s="104"/>
      <c r="S866" s="104"/>
      <c r="T866" s="104"/>
      <c r="U866" s="104"/>
      <c r="V866" s="104"/>
      <c r="W866" s="104"/>
      <c r="X866" s="104"/>
      <c r="Y866" s="104"/>
      <c r="Z866" s="104"/>
    </row>
    <row r="867">
      <c r="A867" s="104"/>
      <c r="B867" s="104"/>
      <c r="C867" s="104"/>
      <c r="D867" s="104"/>
      <c r="E867" s="104"/>
      <c r="F867" s="104"/>
      <c r="G867" s="104"/>
      <c r="H867" s="104"/>
      <c r="I867" s="104"/>
      <c r="J867" s="104"/>
      <c r="K867" s="104"/>
      <c r="L867" s="104"/>
      <c r="M867" s="104"/>
      <c r="N867" s="104"/>
      <c r="O867" s="104"/>
      <c r="P867" s="104"/>
      <c r="Q867" s="104"/>
      <c r="R867" s="104"/>
      <c r="S867" s="104"/>
      <c r="T867" s="104"/>
      <c r="U867" s="104"/>
      <c r="V867" s="104"/>
      <c r="W867" s="104"/>
      <c r="X867" s="104"/>
      <c r="Y867" s="104"/>
      <c r="Z867" s="104"/>
    </row>
    <row r="868">
      <c r="A868" s="104"/>
      <c r="B868" s="104"/>
      <c r="C868" s="104"/>
      <c r="D868" s="104"/>
      <c r="E868" s="104"/>
      <c r="F868" s="104"/>
      <c r="G868" s="104"/>
      <c r="H868" s="104"/>
      <c r="I868" s="104"/>
      <c r="J868" s="104"/>
      <c r="K868" s="104"/>
      <c r="L868" s="104"/>
      <c r="M868" s="104"/>
      <c r="N868" s="104"/>
      <c r="O868" s="104"/>
      <c r="P868" s="104"/>
      <c r="Q868" s="104"/>
      <c r="R868" s="104"/>
      <c r="S868" s="104"/>
      <c r="T868" s="104"/>
      <c r="U868" s="104"/>
      <c r="V868" s="104"/>
      <c r="W868" s="104"/>
      <c r="X868" s="104"/>
      <c r="Y868" s="104"/>
      <c r="Z868" s="104"/>
    </row>
    <row r="869">
      <c r="A869" s="104"/>
      <c r="B869" s="104"/>
      <c r="C869" s="104"/>
      <c r="D869" s="104"/>
      <c r="E869" s="104"/>
      <c r="F869" s="104"/>
      <c r="G869" s="104"/>
      <c r="H869" s="104"/>
      <c r="I869" s="104"/>
      <c r="J869" s="104"/>
      <c r="K869" s="104"/>
      <c r="L869" s="104"/>
      <c r="M869" s="104"/>
      <c r="N869" s="104"/>
      <c r="O869" s="104"/>
      <c r="P869" s="104"/>
      <c r="Q869" s="104"/>
      <c r="R869" s="104"/>
      <c r="S869" s="104"/>
      <c r="T869" s="104"/>
      <c r="U869" s="104"/>
      <c r="V869" s="104"/>
      <c r="W869" s="104"/>
      <c r="X869" s="104"/>
      <c r="Y869" s="104"/>
      <c r="Z869" s="104"/>
    </row>
    <row r="870">
      <c r="A870" s="104"/>
      <c r="B870" s="104"/>
      <c r="C870" s="104"/>
      <c r="D870" s="104"/>
      <c r="E870" s="104"/>
      <c r="F870" s="104"/>
      <c r="G870" s="104"/>
      <c r="H870" s="104"/>
      <c r="I870" s="104"/>
      <c r="J870" s="104"/>
      <c r="K870" s="104"/>
      <c r="L870" s="104"/>
      <c r="M870" s="104"/>
      <c r="N870" s="104"/>
      <c r="O870" s="104"/>
      <c r="P870" s="104"/>
      <c r="Q870" s="104"/>
      <c r="R870" s="104"/>
      <c r="S870" s="104"/>
      <c r="T870" s="104"/>
      <c r="U870" s="104"/>
      <c r="V870" s="104"/>
      <c r="W870" s="104"/>
      <c r="X870" s="104"/>
      <c r="Y870" s="104"/>
      <c r="Z870" s="104"/>
    </row>
    <row r="871">
      <c r="A871" s="104"/>
      <c r="B871" s="104"/>
      <c r="C871" s="104"/>
      <c r="D871" s="104"/>
      <c r="E871" s="104"/>
      <c r="F871" s="104"/>
      <c r="G871" s="104"/>
      <c r="H871" s="104"/>
      <c r="I871" s="104"/>
      <c r="J871" s="104"/>
      <c r="K871" s="104"/>
      <c r="L871" s="104"/>
      <c r="M871" s="104"/>
      <c r="N871" s="104"/>
      <c r="O871" s="104"/>
      <c r="P871" s="104"/>
      <c r="Q871" s="104"/>
      <c r="R871" s="104"/>
      <c r="S871" s="104"/>
      <c r="T871" s="104"/>
      <c r="U871" s="104"/>
      <c r="V871" s="104"/>
      <c r="W871" s="104"/>
      <c r="X871" s="104"/>
      <c r="Y871" s="104"/>
      <c r="Z871" s="104"/>
    </row>
    <row r="872">
      <c r="A872" s="104"/>
      <c r="B872" s="104"/>
      <c r="C872" s="104"/>
      <c r="D872" s="104"/>
      <c r="E872" s="104"/>
      <c r="F872" s="104"/>
      <c r="G872" s="104"/>
      <c r="H872" s="104"/>
      <c r="I872" s="104"/>
      <c r="J872" s="104"/>
      <c r="K872" s="104"/>
      <c r="L872" s="104"/>
      <c r="M872" s="104"/>
      <c r="N872" s="104"/>
      <c r="O872" s="104"/>
      <c r="P872" s="104"/>
      <c r="Q872" s="104"/>
      <c r="R872" s="104"/>
      <c r="S872" s="104"/>
      <c r="T872" s="104"/>
      <c r="U872" s="104"/>
      <c r="V872" s="104"/>
      <c r="W872" s="104"/>
      <c r="X872" s="104"/>
      <c r="Y872" s="104"/>
      <c r="Z872" s="104"/>
    </row>
    <row r="873">
      <c r="A873" s="104"/>
      <c r="B873" s="104"/>
      <c r="C873" s="104"/>
      <c r="D873" s="104"/>
      <c r="E873" s="104"/>
      <c r="F873" s="104"/>
      <c r="G873" s="104"/>
      <c r="H873" s="104"/>
      <c r="I873" s="104"/>
      <c r="J873" s="104"/>
      <c r="K873" s="104"/>
      <c r="L873" s="104"/>
      <c r="M873" s="104"/>
      <c r="N873" s="104"/>
      <c r="O873" s="104"/>
      <c r="P873" s="104"/>
      <c r="Q873" s="104"/>
      <c r="R873" s="104"/>
      <c r="S873" s="104"/>
      <c r="T873" s="104"/>
      <c r="U873" s="104"/>
      <c r="V873" s="104"/>
      <c r="W873" s="104"/>
      <c r="X873" s="104"/>
      <c r="Y873" s="104"/>
      <c r="Z873" s="104"/>
    </row>
    <row r="874">
      <c r="A874" s="104"/>
      <c r="B874" s="104"/>
      <c r="C874" s="104"/>
      <c r="D874" s="104"/>
      <c r="E874" s="104"/>
      <c r="F874" s="104"/>
      <c r="G874" s="104"/>
      <c r="H874" s="104"/>
      <c r="I874" s="104"/>
      <c r="J874" s="104"/>
      <c r="K874" s="104"/>
      <c r="L874" s="104"/>
      <c r="M874" s="104"/>
      <c r="N874" s="104"/>
      <c r="O874" s="104"/>
      <c r="P874" s="104"/>
      <c r="Q874" s="104"/>
      <c r="R874" s="104"/>
      <c r="S874" s="104"/>
      <c r="T874" s="104"/>
      <c r="U874" s="104"/>
      <c r="V874" s="104"/>
      <c r="W874" s="104"/>
      <c r="X874" s="104"/>
      <c r="Y874" s="104"/>
      <c r="Z874" s="104"/>
    </row>
    <row r="875">
      <c r="A875" s="104"/>
      <c r="B875" s="104"/>
      <c r="C875" s="104"/>
      <c r="D875" s="104"/>
      <c r="E875" s="104"/>
      <c r="F875" s="104"/>
      <c r="G875" s="104"/>
      <c r="H875" s="104"/>
      <c r="I875" s="104"/>
      <c r="J875" s="104"/>
      <c r="K875" s="104"/>
      <c r="L875" s="104"/>
      <c r="M875" s="104"/>
      <c r="N875" s="104"/>
      <c r="O875" s="104"/>
      <c r="P875" s="104"/>
      <c r="Q875" s="104"/>
      <c r="R875" s="104"/>
      <c r="S875" s="104"/>
      <c r="T875" s="104"/>
      <c r="U875" s="104"/>
      <c r="V875" s="104"/>
      <c r="W875" s="104"/>
      <c r="X875" s="104"/>
      <c r="Y875" s="104"/>
      <c r="Z875" s="104"/>
    </row>
    <row r="876">
      <c r="A876" s="104"/>
      <c r="B876" s="104"/>
      <c r="C876" s="104"/>
      <c r="D876" s="104"/>
      <c r="E876" s="104"/>
      <c r="F876" s="104"/>
      <c r="G876" s="104"/>
      <c r="H876" s="104"/>
      <c r="I876" s="104"/>
      <c r="J876" s="104"/>
      <c r="K876" s="104"/>
      <c r="L876" s="104"/>
      <c r="M876" s="104"/>
      <c r="N876" s="104"/>
      <c r="O876" s="104"/>
      <c r="P876" s="104"/>
      <c r="Q876" s="104"/>
      <c r="R876" s="104"/>
      <c r="S876" s="104"/>
      <c r="T876" s="104"/>
      <c r="U876" s="104"/>
      <c r="V876" s="104"/>
      <c r="W876" s="104"/>
      <c r="X876" s="104"/>
      <c r="Y876" s="104"/>
      <c r="Z876" s="104"/>
    </row>
    <row r="877">
      <c r="A877" s="104"/>
      <c r="B877" s="104"/>
      <c r="C877" s="104"/>
      <c r="D877" s="104"/>
      <c r="E877" s="104"/>
      <c r="F877" s="104"/>
      <c r="G877" s="104"/>
      <c r="H877" s="104"/>
      <c r="I877" s="104"/>
      <c r="J877" s="104"/>
      <c r="K877" s="104"/>
      <c r="L877" s="104"/>
      <c r="M877" s="104"/>
      <c r="N877" s="104"/>
      <c r="O877" s="104"/>
      <c r="P877" s="104"/>
      <c r="Q877" s="104"/>
      <c r="R877" s="104"/>
      <c r="S877" s="104"/>
      <c r="T877" s="104"/>
      <c r="U877" s="104"/>
      <c r="V877" s="104"/>
      <c r="W877" s="104"/>
      <c r="X877" s="104"/>
      <c r="Y877" s="104"/>
      <c r="Z877" s="104"/>
    </row>
    <row r="878">
      <c r="A878" s="104"/>
      <c r="B878" s="104"/>
      <c r="C878" s="104"/>
      <c r="D878" s="104"/>
      <c r="E878" s="104"/>
      <c r="F878" s="104"/>
      <c r="G878" s="104"/>
      <c r="H878" s="104"/>
      <c r="I878" s="104"/>
      <c r="J878" s="104"/>
      <c r="K878" s="104"/>
      <c r="L878" s="104"/>
      <c r="M878" s="104"/>
      <c r="N878" s="104"/>
      <c r="O878" s="104"/>
      <c r="P878" s="104"/>
      <c r="Q878" s="104"/>
      <c r="R878" s="104"/>
      <c r="S878" s="104"/>
      <c r="T878" s="104"/>
      <c r="U878" s="104"/>
      <c r="V878" s="104"/>
      <c r="W878" s="104"/>
      <c r="X878" s="104"/>
      <c r="Y878" s="104"/>
      <c r="Z878" s="104"/>
    </row>
    <row r="879">
      <c r="A879" s="104"/>
      <c r="B879" s="104"/>
      <c r="C879" s="104"/>
      <c r="D879" s="104"/>
      <c r="E879" s="104"/>
      <c r="F879" s="104"/>
      <c r="G879" s="104"/>
      <c r="H879" s="104"/>
      <c r="I879" s="104"/>
      <c r="J879" s="104"/>
      <c r="K879" s="104"/>
      <c r="L879" s="104"/>
      <c r="M879" s="104"/>
      <c r="N879" s="104"/>
      <c r="O879" s="104"/>
      <c r="P879" s="104"/>
      <c r="Q879" s="104"/>
      <c r="R879" s="104"/>
      <c r="S879" s="104"/>
      <c r="T879" s="104"/>
      <c r="U879" s="104"/>
      <c r="V879" s="104"/>
      <c r="W879" s="104"/>
      <c r="X879" s="104"/>
      <c r="Y879" s="104"/>
      <c r="Z879" s="104"/>
    </row>
    <row r="880">
      <c r="A880" s="104"/>
      <c r="B880" s="104"/>
      <c r="C880" s="104"/>
      <c r="D880" s="104"/>
      <c r="E880" s="104"/>
      <c r="F880" s="104"/>
      <c r="G880" s="104"/>
      <c r="H880" s="104"/>
      <c r="I880" s="104"/>
      <c r="J880" s="104"/>
      <c r="K880" s="104"/>
      <c r="L880" s="104"/>
      <c r="M880" s="104"/>
      <c r="N880" s="104"/>
      <c r="O880" s="104"/>
      <c r="P880" s="104"/>
      <c r="Q880" s="104"/>
      <c r="R880" s="104"/>
      <c r="S880" s="104"/>
      <c r="T880" s="104"/>
      <c r="U880" s="104"/>
      <c r="V880" s="104"/>
      <c r="W880" s="104"/>
      <c r="X880" s="104"/>
      <c r="Y880" s="104"/>
      <c r="Z880" s="104"/>
    </row>
    <row r="881">
      <c r="A881" s="104"/>
      <c r="B881" s="104"/>
      <c r="C881" s="104"/>
      <c r="D881" s="104"/>
      <c r="E881" s="104"/>
      <c r="F881" s="104"/>
      <c r="G881" s="104"/>
      <c r="H881" s="104"/>
      <c r="I881" s="104"/>
      <c r="J881" s="104"/>
      <c r="K881" s="104"/>
      <c r="L881" s="104"/>
      <c r="M881" s="104"/>
      <c r="N881" s="104"/>
      <c r="O881" s="104"/>
      <c r="P881" s="104"/>
      <c r="Q881" s="104"/>
      <c r="R881" s="104"/>
      <c r="S881" s="104"/>
      <c r="T881" s="104"/>
      <c r="U881" s="104"/>
      <c r="V881" s="104"/>
      <c r="W881" s="104"/>
      <c r="X881" s="104"/>
      <c r="Y881" s="104"/>
      <c r="Z881" s="104"/>
    </row>
    <row r="882">
      <c r="A882" s="104"/>
      <c r="B882" s="104"/>
      <c r="C882" s="104"/>
      <c r="D882" s="104"/>
      <c r="E882" s="104"/>
      <c r="F882" s="104"/>
      <c r="G882" s="104"/>
      <c r="H882" s="104"/>
      <c r="I882" s="104"/>
      <c r="J882" s="104"/>
      <c r="K882" s="104"/>
      <c r="L882" s="104"/>
      <c r="M882" s="104"/>
      <c r="N882" s="104"/>
      <c r="O882" s="104"/>
      <c r="P882" s="104"/>
      <c r="Q882" s="104"/>
      <c r="R882" s="104"/>
      <c r="S882" s="104"/>
      <c r="T882" s="104"/>
      <c r="U882" s="104"/>
      <c r="V882" s="104"/>
      <c r="W882" s="104"/>
      <c r="X882" s="104"/>
      <c r="Y882" s="104"/>
      <c r="Z882" s="104"/>
    </row>
    <row r="883">
      <c r="A883" s="104"/>
      <c r="B883" s="104"/>
      <c r="C883" s="104"/>
      <c r="D883" s="104"/>
      <c r="E883" s="104"/>
      <c r="F883" s="104"/>
      <c r="G883" s="104"/>
      <c r="H883" s="104"/>
      <c r="I883" s="104"/>
      <c r="J883" s="104"/>
      <c r="K883" s="104"/>
      <c r="L883" s="104"/>
      <c r="M883" s="104"/>
      <c r="N883" s="104"/>
      <c r="O883" s="104"/>
      <c r="P883" s="104"/>
      <c r="Q883" s="104"/>
      <c r="R883" s="104"/>
      <c r="S883" s="104"/>
      <c r="T883" s="104"/>
      <c r="U883" s="104"/>
      <c r="V883" s="104"/>
      <c r="W883" s="104"/>
      <c r="X883" s="104"/>
      <c r="Y883" s="104"/>
      <c r="Z883" s="104"/>
    </row>
    <row r="884">
      <c r="A884" s="104"/>
      <c r="B884" s="104"/>
      <c r="C884" s="104"/>
      <c r="D884" s="104"/>
      <c r="E884" s="104"/>
      <c r="F884" s="104"/>
      <c r="G884" s="104"/>
      <c r="H884" s="104"/>
      <c r="I884" s="104"/>
      <c r="J884" s="104"/>
      <c r="K884" s="104"/>
      <c r="L884" s="104"/>
      <c r="M884" s="104"/>
      <c r="N884" s="104"/>
      <c r="O884" s="104"/>
      <c r="P884" s="104"/>
      <c r="Q884" s="104"/>
      <c r="R884" s="104"/>
      <c r="S884" s="104"/>
      <c r="T884" s="104"/>
      <c r="U884" s="104"/>
      <c r="V884" s="104"/>
      <c r="W884" s="104"/>
      <c r="X884" s="104"/>
      <c r="Y884" s="104"/>
      <c r="Z884" s="104"/>
    </row>
    <row r="885">
      <c r="A885" s="104"/>
      <c r="B885" s="104"/>
      <c r="C885" s="104"/>
      <c r="D885" s="104"/>
      <c r="E885" s="104"/>
      <c r="F885" s="104"/>
      <c r="G885" s="104"/>
      <c r="H885" s="104"/>
      <c r="I885" s="104"/>
      <c r="J885" s="104"/>
      <c r="K885" s="104"/>
      <c r="L885" s="104"/>
      <c r="M885" s="104"/>
      <c r="N885" s="104"/>
      <c r="O885" s="104"/>
      <c r="P885" s="104"/>
      <c r="Q885" s="104"/>
      <c r="R885" s="104"/>
      <c r="S885" s="104"/>
      <c r="T885" s="104"/>
      <c r="U885" s="104"/>
      <c r="V885" s="104"/>
      <c r="W885" s="104"/>
      <c r="X885" s="104"/>
      <c r="Y885" s="104"/>
      <c r="Z885" s="104"/>
    </row>
    <row r="886">
      <c r="A886" s="104"/>
      <c r="B886" s="104"/>
      <c r="C886" s="104"/>
      <c r="D886" s="104"/>
      <c r="E886" s="104"/>
      <c r="F886" s="104"/>
      <c r="G886" s="104"/>
      <c r="H886" s="104"/>
      <c r="I886" s="104"/>
      <c r="J886" s="104"/>
      <c r="K886" s="104"/>
      <c r="L886" s="104"/>
      <c r="M886" s="104"/>
      <c r="N886" s="104"/>
      <c r="O886" s="104"/>
      <c r="P886" s="104"/>
      <c r="Q886" s="104"/>
      <c r="R886" s="104"/>
      <c r="S886" s="104"/>
      <c r="T886" s="104"/>
      <c r="U886" s="104"/>
      <c r="V886" s="104"/>
      <c r="W886" s="104"/>
      <c r="X886" s="104"/>
      <c r="Y886" s="104"/>
      <c r="Z886" s="104"/>
    </row>
    <row r="887">
      <c r="A887" s="104"/>
      <c r="B887" s="104"/>
      <c r="C887" s="104"/>
      <c r="D887" s="104"/>
      <c r="E887" s="104"/>
      <c r="F887" s="104"/>
      <c r="G887" s="104"/>
      <c r="H887" s="104"/>
      <c r="I887" s="104"/>
      <c r="J887" s="104"/>
      <c r="K887" s="104"/>
      <c r="L887" s="104"/>
      <c r="M887" s="104"/>
      <c r="N887" s="104"/>
      <c r="O887" s="104"/>
      <c r="P887" s="104"/>
      <c r="Q887" s="104"/>
      <c r="R887" s="104"/>
      <c r="S887" s="104"/>
      <c r="T887" s="104"/>
      <c r="U887" s="104"/>
      <c r="V887" s="104"/>
      <c r="W887" s="104"/>
      <c r="X887" s="104"/>
      <c r="Y887" s="104"/>
      <c r="Z887" s="104"/>
    </row>
    <row r="888">
      <c r="A888" s="104"/>
      <c r="B888" s="104"/>
      <c r="C888" s="104"/>
      <c r="D888" s="104"/>
      <c r="E888" s="104"/>
      <c r="F888" s="104"/>
      <c r="G888" s="104"/>
      <c r="H888" s="104"/>
      <c r="I888" s="104"/>
      <c r="J888" s="104"/>
      <c r="K888" s="104"/>
      <c r="L888" s="104"/>
      <c r="M888" s="104"/>
      <c r="N888" s="104"/>
      <c r="O888" s="104"/>
      <c r="P888" s="104"/>
      <c r="Q888" s="104"/>
      <c r="R888" s="104"/>
      <c r="S888" s="104"/>
      <c r="T888" s="104"/>
      <c r="U888" s="104"/>
      <c r="V888" s="104"/>
      <c r="W888" s="104"/>
      <c r="X888" s="104"/>
      <c r="Y888" s="104"/>
      <c r="Z888" s="104"/>
    </row>
    <row r="889">
      <c r="A889" s="104"/>
      <c r="B889" s="104"/>
      <c r="C889" s="104"/>
      <c r="D889" s="104"/>
      <c r="E889" s="104"/>
      <c r="F889" s="104"/>
      <c r="G889" s="104"/>
      <c r="H889" s="104"/>
      <c r="I889" s="104"/>
      <c r="J889" s="104"/>
      <c r="K889" s="104"/>
      <c r="L889" s="104"/>
      <c r="M889" s="104"/>
      <c r="N889" s="104"/>
      <c r="O889" s="104"/>
      <c r="P889" s="104"/>
      <c r="Q889" s="104"/>
      <c r="R889" s="104"/>
      <c r="S889" s="104"/>
      <c r="T889" s="104"/>
      <c r="U889" s="104"/>
      <c r="V889" s="104"/>
      <c r="W889" s="104"/>
      <c r="X889" s="104"/>
      <c r="Y889" s="104"/>
      <c r="Z889" s="104"/>
    </row>
    <row r="890">
      <c r="A890" s="104"/>
      <c r="B890" s="104"/>
      <c r="C890" s="104"/>
      <c r="D890" s="104"/>
      <c r="E890" s="104"/>
      <c r="F890" s="104"/>
      <c r="G890" s="104"/>
      <c r="H890" s="104"/>
      <c r="I890" s="104"/>
      <c r="J890" s="104"/>
      <c r="K890" s="104"/>
      <c r="L890" s="104"/>
      <c r="M890" s="104"/>
      <c r="N890" s="104"/>
      <c r="O890" s="104"/>
      <c r="P890" s="104"/>
      <c r="Q890" s="104"/>
      <c r="R890" s="104"/>
      <c r="S890" s="104"/>
      <c r="T890" s="104"/>
      <c r="U890" s="104"/>
      <c r="V890" s="104"/>
      <c r="W890" s="104"/>
      <c r="X890" s="104"/>
      <c r="Y890" s="104"/>
      <c r="Z890" s="104"/>
    </row>
    <row r="891">
      <c r="A891" s="104"/>
      <c r="B891" s="104"/>
      <c r="C891" s="104"/>
      <c r="D891" s="104"/>
      <c r="E891" s="104"/>
      <c r="F891" s="104"/>
      <c r="G891" s="104"/>
      <c r="H891" s="104"/>
      <c r="I891" s="104"/>
      <c r="J891" s="104"/>
      <c r="K891" s="104"/>
      <c r="L891" s="104"/>
      <c r="M891" s="104"/>
      <c r="N891" s="104"/>
      <c r="O891" s="104"/>
      <c r="P891" s="104"/>
      <c r="Q891" s="104"/>
      <c r="R891" s="104"/>
      <c r="S891" s="104"/>
      <c r="T891" s="104"/>
      <c r="U891" s="104"/>
      <c r="V891" s="104"/>
      <c r="W891" s="104"/>
      <c r="X891" s="104"/>
      <c r="Y891" s="104"/>
      <c r="Z891" s="104"/>
    </row>
    <row r="892">
      <c r="A892" s="104"/>
      <c r="B892" s="104"/>
      <c r="C892" s="104"/>
      <c r="D892" s="104"/>
      <c r="E892" s="104"/>
      <c r="F892" s="104"/>
      <c r="G892" s="104"/>
      <c r="H892" s="104"/>
      <c r="I892" s="104"/>
      <c r="J892" s="104"/>
      <c r="K892" s="104"/>
      <c r="L892" s="104"/>
      <c r="M892" s="104"/>
      <c r="N892" s="104"/>
      <c r="O892" s="104"/>
      <c r="P892" s="104"/>
      <c r="Q892" s="104"/>
      <c r="R892" s="104"/>
      <c r="S892" s="104"/>
      <c r="T892" s="104"/>
      <c r="U892" s="104"/>
      <c r="V892" s="104"/>
      <c r="W892" s="104"/>
      <c r="X892" s="104"/>
      <c r="Y892" s="104"/>
      <c r="Z892" s="104"/>
    </row>
    <row r="893">
      <c r="A893" s="104"/>
      <c r="B893" s="104"/>
      <c r="C893" s="104"/>
      <c r="D893" s="104"/>
      <c r="E893" s="104"/>
      <c r="F893" s="104"/>
      <c r="G893" s="104"/>
      <c r="H893" s="104"/>
      <c r="I893" s="104"/>
      <c r="J893" s="104"/>
      <c r="K893" s="104"/>
      <c r="L893" s="104"/>
      <c r="M893" s="104"/>
      <c r="N893" s="104"/>
      <c r="O893" s="104"/>
      <c r="P893" s="104"/>
      <c r="Q893" s="104"/>
      <c r="R893" s="104"/>
      <c r="S893" s="104"/>
      <c r="T893" s="104"/>
      <c r="U893" s="104"/>
      <c r="V893" s="104"/>
      <c r="W893" s="104"/>
      <c r="X893" s="104"/>
      <c r="Y893" s="104"/>
      <c r="Z893" s="104"/>
    </row>
    <row r="894">
      <c r="A894" s="104"/>
      <c r="B894" s="104"/>
      <c r="C894" s="104"/>
      <c r="D894" s="104"/>
      <c r="E894" s="104"/>
      <c r="F894" s="104"/>
      <c r="G894" s="104"/>
      <c r="H894" s="104"/>
      <c r="I894" s="104"/>
      <c r="J894" s="104"/>
      <c r="K894" s="104"/>
      <c r="L894" s="104"/>
      <c r="M894" s="104"/>
      <c r="N894" s="104"/>
      <c r="O894" s="104"/>
      <c r="P894" s="104"/>
      <c r="Q894" s="104"/>
      <c r="R894" s="104"/>
      <c r="S894" s="104"/>
      <c r="T894" s="104"/>
      <c r="U894" s="104"/>
      <c r="V894" s="104"/>
      <c r="W894" s="104"/>
      <c r="X894" s="104"/>
      <c r="Y894" s="104"/>
      <c r="Z894" s="104"/>
    </row>
    <row r="895">
      <c r="A895" s="104"/>
      <c r="B895" s="104"/>
      <c r="C895" s="104"/>
      <c r="D895" s="104"/>
      <c r="E895" s="104"/>
      <c r="F895" s="104"/>
      <c r="G895" s="104"/>
      <c r="H895" s="104"/>
      <c r="I895" s="104"/>
      <c r="J895" s="104"/>
      <c r="K895" s="104"/>
      <c r="L895" s="104"/>
      <c r="M895" s="104"/>
      <c r="N895" s="104"/>
      <c r="O895" s="104"/>
      <c r="P895" s="104"/>
      <c r="Q895" s="104"/>
      <c r="R895" s="104"/>
      <c r="S895" s="104"/>
      <c r="T895" s="104"/>
      <c r="U895" s="104"/>
      <c r="V895" s="104"/>
      <c r="W895" s="104"/>
      <c r="X895" s="104"/>
      <c r="Y895" s="104"/>
      <c r="Z895" s="104"/>
    </row>
    <row r="896">
      <c r="A896" s="104"/>
      <c r="B896" s="104"/>
      <c r="C896" s="104"/>
      <c r="D896" s="104"/>
      <c r="E896" s="104"/>
      <c r="F896" s="104"/>
      <c r="G896" s="104"/>
      <c r="H896" s="104"/>
      <c r="I896" s="104"/>
      <c r="J896" s="104"/>
      <c r="K896" s="104"/>
      <c r="L896" s="104"/>
      <c r="M896" s="104"/>
      <c r="N896" s="104"/>
      <c r="O896" s="104"/>
      <c r="P896" s="104"/>
      <c r="Q896" s="104"/>
      <c r="R896" s="104"/>
      <c r="S896" s="104"/>
      <c r="T896" s="104"/>
      <c r="U896" s="104"/>
      <c r="V896" s="104"/>
      <c r="W896" s="104"/>
      <c r="X896" s="104"/>
      <c r="Y896" s="104"/>
      <c r="Z896" s="104"/>
    </row>
    <row r="897">
      <c r="A897" s="104"/>
      <c r="B897" s="104"/>
      <c r="C897" s="104"/>
      <c r="D897" s="104"/>
      <c r="E897" s="104"/>
      <c r="F897" s="104"/>
      <c r="G897" s="104"/>
      <c r="H897" s="104"/>
      <c r="I897" s="104"/>
      <c r="J897" s="104"/>
      <c r="K897" s="104"/>
      <c r="L897" s="104"/>
      <c r="M897" s="104"/>
      <c r="N897" s="104"/>
      <c r="O897" s="104"/>
      <c r="P897" s="104"/>
      <c r="Q897" s="104"/>
      <c r="R897" s="104"/>
      <c r="S897" s="104"/>
      <c r="T897" s="104"/>
      <c r="U897" s="104"/>
      <c r="V897" s="104"/>
      <c r="W897" s="104"/>
      <c r="X897" s="104"/>
      <c r="Y897" s="104"/>
      <c r="Z897" s="104"/>
    </row>
    <row r="898">
      <c r="A898" s="104"/>
      <c r="B898" s="104"/>
      <c r="C898" s="104"/>
      <c r="D898" s="104"/>
      <c r="E898" s="104"/>
      <c r="F898" s="104"/>
      <c r="G898" s="104"/>
      <c r="H898" s="104"/>
      <c r="I898" s="104"/>
      <c r="J898" s="104"/>
      <c r="K898" s="104"/>
      <c r="L898" s="104"/>
      <c r="M898" s="104"/>
      <c r="N898" s="104"/>
      <c r="O898" s="104"/>
      <c r="P898" s="104"/>
      <c r="Q898" s="104"/>
      <c r="R898" s="104"/>
      <c r="S898" s="104"/>
      <c r="T898" s="104"/>
      <c r="U898" s="104"/>
      <c r="V898" s="104"/>
      <c r="W898" s="104"/>
      <c r="X898" s="104"/>
      <c r="Y898" s="104"/>
      <c r="Z898" s="104"/>
    </row>
    <row r="899">
      <c r="A899" s="104"/>
      <c r="B899" s="104"/>
      <c r="C899" s="104"/>
      <c r="D899" s="104"/>
      <c r="E899" s="104"/>
      <c r="F899" s="104"/>
      <c r="G899" s="104"/>
      <c r="H899" s="104"/>
      <c r="I899" s="104"/>
      <c r="J899" s="104"/>
      <c r="K899" s="104"/>
      <c r="L899" s="104"/>
      <c r="M899" s="104"/>
      <c r="N899" s="104"/>
      <c r="O899" s="104"/>
      <c r="P899" s="104"/>
      <c r="Q899" s="104"/>
      <c r="R899" s="104"/>
      <c r="S899" s="104"/>
      <c r="T899" s="104"/>
      <c r="U899" s="104"/>
      <c r="V899" s="104"/>
      <c r="W899" s="104"/>
      <c r="X899" s="104"/>
      <c r="Y899" s="104"/>
      <c r="Z899" s="104"/>
    </row>
    <row r="900">
      <c r="A900" s="104"/>
      <c r="B900" s="104"/>
      <c r="C900" s="104"/>
      <c r="D900" s="104"/>
      <c r="E900" s="104"/>
      <c r="F900" s="104"/>
      <c r="G900" s="104"/>
      <c r="H900" s="104"/>
      <c r="I900" s="104"/>
      <c r="J900" s="104"/>
      <c r="K900" s="104"/>
      <c r="L900" s="104"/>
      <c r="M900" s="104"/>
      <c r="N900" s="104"/>
      <c r="O900" s="104"/>
      <c r="P900" s="104"/>
      <c r="Q900" s="104"/>
      <c r="R900" s="104"/>
      <c r="S900" s="104"/>
      <c r="T900" s="104"/>
      <c r="U900" s="104"/>
      <c r="V900" s="104"/>
      <c r="W900" s="104"/>
      <c r="X900" s="104"/>
      <c r="Y900" s="104"/>
      <c r="Z900" s="104"/>
    </row>
    <row r="901">
      <c r="A901" s="104"/>
      <c r="B901" s="104"/>
      <c r="C901" s="104"/>
      <c r="D901" s="104"/>
      <c r="E901" s="104"/>
      <c r="F901" s="104"/>
      <c r="G901" s="104"/>
      <c r="H901" s="104"/>
      <c r="I901" s="104"/>
      <c r="J901" s="104"/>
      <c r="K901" s="104"/>
      <c r="L901" s="104"/>
      <c r="M901" s="104"/>
      <c r="N901" s="104"/>
      <c r="O901" s="104"/>
      <c r="P901" s="104"/>
      <c r="Q901" s="104"/>
      <c r="R901" s="104"/>
      <c r="S901" s="104"/>
      <c r="T901" s="104"/>
      <c r="U901" s="104"/>
      <c r="V901" s="104"/>
      <c r="W901" s="104"/>
      <c r="X901" s="104"/>
      <c r="Y901" s="104"/>
      <c r="Z901" s="104"/>
    </row>
    <row r="902">
      <c r="A902" s="104"/>
      <c r="B902" s="104"/>
      <c r="C902" s="104"/>
      <c r="D902" s="104"/>
      <c r="E902" s="104"/>
      <c r="F902" s="104"/>
      <c r="G902" s="104"/>
      <c r="H902" s="104"/>
      <c r="I902" s="104"/>
      <c r="J902" s="104"/>
      <c r="K902" s="104"/>
      <c r="L902" s="104"/>
      <c r="M902" s="104"/>
      <c r="N902" s="104"/>
      <c r="O902" s="104"/>
      <c r="P902" s="104"/>
      <c r="Q902" s="104"/>
      <c r="R902" s="104"/>
      <c r="S902" s="104"/>
      <c r="T902" s="104"/>
      <c r="U902" s="104"/>
      <c r="V902" s="104"/>
      <c r="W902" s="104"/>
      <c r="X902" s="104"/>
      <c r="Y902" s="104"/>
      <c r="Z902" s="104"/>
    </row>
    <row r="903">
      <c r="A903" s="104"/>
      <c r="B903" s="104"/>
      <c r="C903" s="104"/>
      <c r="D903" s="104"/>
      <c r="E903" s="104"/>
      <c r="F903" s="104"/>
      <c r="G903" s="104"/>
      <c r="H903" s="104"/>
      <c r="I903" s="104"/>
      <c r="J903" s="104"/>
      <c r="K903" s="104"/>
      <c r="L903" s="104"/>
      <c r="M903" s="104"/>
      <c r="N903" s="104"/>
      <c r="O903" s="104"/>
      <c r="P903" s="104"/>
      <c r="Q903" s="104"/>
      <c r="R903" s="104"/>
      <c r="S903" s="104"/>
      <c r="T903" s="104"/>
      <c r="U903" s="104"/>
      <c r="V903" s="104"/>
      <c r="W903" s="104"/>
      <c r="X903" s="104"/>
      <c r="Y903" s="104"/>
      <c r="Z903" s="104"/>
    </row>
    <row r="904">
      <c r="A904" s="104"/>
      <c r="B904" s="104"/>
      <c r="C904" s="104"/>
      <c r="D904" s="104"/>
      <c r="E904" s="104"/>
      <c r="F904" s="104"/>
      <c r="G904" s="104"/>
      <c r="H904" s="104"/>
      <c r="I904" s="104"/>
      <c r="J904" s="104"/>
      <c r="K904" s="104"/>
      <c r="L904" s="104"/>
      <c r="M904" s="104"/>
      <c r="N904" s="104"/>
      <c r="O904" s="104"/>
      <c r="P904" s="104"/>
      <c r="Q904" s="104"/>
      <c r="R904" s="104"/>
      <c r="S904" s="104"/>
      <c r="T904" s="104"/>
      <c r="U904" s="104"/>
      <c r="V904" s="104"/>
      <c r="W904" s="104"/>
      <c r="X904" s="104"/>
      <c r="Y904" s="104"/>
      <c r="Z904" s="104"/>
    </row>
    <row r="905">
      <c r="A905" s="104"/>
      <c r="B905" s="104"/>
      <c r="C905" s="104"/>
      <c r="D905" s="104"/>
      <c r="E905" s="104"/>
      <c r="F905" s="104"/>
      <c r="G905" s="104"/>
      <c r="H905" s="104"/>
      <c r="I905" s="104"/>
      <c r="J905" s="104"/>
      <c r="K905" s="104"/>
      <c r="L905" s="104"/>
      <c r="M905" s="104"/>
      <c r="N905" s="104"/>
      <c r="O905" s="104"/>
      <c r="P905" s="104"/>
      <c r="Q905" s="104"/>
      <c r="R905" s="104"/>
      <c r="S905" s="104"/>
      <c r="T905" s="104"/>
      <c r="U905" s="104"/>
      <c r="V905" s="104"/>
      <c r="W905" s="104"/>
      <c r="X905" s="104"/>
      <c r="Y905" s="104"/>
      <c r="Z905" s="104"/>
    </row>
    <row r="906">
      <c r="A906" s="104"/>
      <c r="B906" s="104"/>
      <c r="C906" s="104"/>
      <c r="D906" s="104"/>
      <c r="E906" s="104"/>
      <c r="F906" s="104"/>
      <c r="G906" s="104"/>
      <c r="H906" s="104"/>
      <c r="I906" s="104"/>
      <c r="J906" s="104"/>
      <c r="K906" s="104"/>
      <c r="L906" s="104"/>
      <c r="M906" s="104"/>
      <c r="N906" s="104"/>
      <c r="O906" s="104"/>
      <c r="P906" s="104"/>
      <c r="Q906" s="104"/>
      <c r="R906" s="104"/>
      <c r="S906" s="104"/>
      <c r="T906" s="104"/>
      <c r="U906" s="104"/>
      <c r="V906" s="104"/>
      <c r="W906" s="104"/>
      <c r="X906" s="104"/>
      <c r="Y906" s="104"/>
      <c r="Z906" s="104"/>
    </row>
    <row r="907">
      <c r="A907" s="104"/>
      <c r="B907" s="104"/>
      <c r="C907" s="104"/>
      <c r="D907" s="104"/>
      <c r="E907" s="104"/>
      <c r="F907" s="104"/>
      <c r="G907" s="104"/>
      <c r="H907" s="104"/>
      <c r="I907" s="104"/>
      <c r="J907" s="104"/>
      <c r="K907" s="104"/>
      <c r="L907" s="104"/>
      <c r="M907" s="104"/>
      <c r="N907" s="104"/>
      <c r="O907" s="104"/>
      <c r="P907" s="104"/>
      <c r="Q907" s="104"/>
      <c r="R907" s="104"/>
      <c r="S907" s="104"/>
      <c r="T907" s="104"/>
      <c r="U907" s="104"/>
      <c r="V907" s="104"/>
      <c r="W907" s="104"/>
      <c r="X907" s="104"/>
      <c r="Y907" s="104"/>
      <c r="Z907" s="104"/>
    </row>
    <row r="908">
      <c r="A908" s="104"/>
      <c r="B908" s="104"/>
      <c r="C908" s="104"/>
      <c r="D908" s="104"/>
      <c r="E908" s="104"/>
      <c r="F908" s="104"/>
      <c r="G908" s="104"/>
      <c r="H908" s="104"/>
      <c r="I908" s="104"/>
      <c r="J908" s="104"/>
      <c r="K908" s="104"/>
      <c r="L908" s="104"/>
      <c r="M908" s="104"/>
      <c r="N908" s="104"/>
      <c r="O908" s="104"/>
      <c r="P908" s="104"/>
      <c r="Q908" s="104"/>
      <c r="R908" s="104"/>
      <c r="S908" s="104"/>
      <c r="T908" s="104"/>
      <c r="U908" s="104"/>
      <c r="V908" s="104"/>
      <c r="W908" s="104"/>
      <c r="X908" s="104"/>
      <c r="Y908" s="104"/>
      <c r="Z908" s="104"/>
    </row>
    <row r="909">
      <c r="A909" s="104"/>
      <c r="B909" s="104"/>
      <c r="C909" s="104"/>
      <c r="D909" s="104"/>
      <c r="E909" s="104"/>
      <c r="F909" s="104"/>
      <c r="G909" s="104"/>
      <c r="H909" s="104"/>
      <c r="I909" s="104"/>
      <c r="J909" s="104"/>
      <c r="K909" s="104"/>
      <c r="L909" s="104"/>
      <c r="M909" s="104"/>
      <c r="N909" s="104"/>
      <c r="O909" s="104"/>
      <c r="P909" s="104"/>
      <c r="Q909" s="104"/>
      <c r="R909" s="104"/>
      <c r="S909" s="104"/>
      <c r="T909" s="104"/>
      <c r="U909" s="104"/>
      <c r="V909" s="104"/>
      <c r="W909" s="104"/>
      <c r="X909" s="104"/>
      <c r="Y909" s="104"/>
      <c r="Z909" s="104"/>
    </row>
    <row r="910">
      <c r="A910" s="104"/>
      <c r="B910" s="104"/>
      <c r="C910" s="104"/>
      <c r="D910" s="104"/>
      <c r="E910" s="104"/>
      <c r="F910" s="104"/>
      <c r="G910" s="104"/>
      <c r="H910" s="104"/>
      <c r="I910" s="104"/>
      <c r="J910" s="104"/>
      <c r="K910" s="104"/>
      <c r="L910" s="104"/>
      <c r="M910" s="104"/>
      <c r="N910" s="104"/>
      <c r="O910" s="104"/>
      <c r="P910" s="104"/>
      <c r="Q910" s="104"/>
      <c r="R910" s="104"/>
      <c r="S910" s="104"/>
      <c r="T910" s="104"/>
      <c r="U910" s="104"/>
      <c r="V910" s="104"/>
      <c r="W910" s="104"/>
      <c r="X910" s="104"/>
      <c r="Y910" s="104"/>
      <c r="Z910" s="104"/>
    </row>
    <row r="911">
      <c r="A911" s="104"/>
      <c r="B911" s="104"/>
      <c r="C911" s="104"/>
      <c r="D911" s="104"/>
      <c r="E911" s="104"/>
      <c r="F911" s="104"/>
      <c r="G911" s="104"/>
      <c r="H911" s="104"/>
      <c r="I911" s="104"/>
      <c r="J911" s="104"/>
      <c r="K911" s="104"/>
      <c r="L911" s="104"/>
      <c r="M911" s="104"/>
      <c r="N911" s="104"/>
      <c r="O911" s="104"/>
      <c r="P911" s="104"/>
      <c r="Q911" s="104"/>
      <c r="R911" s="104"/>
      <c r="S911" s="104"/>
      <c r="T911" s="104"/>
      <c r="U911" s="104"/>
      <c r="V911" s="104"/>
      <c r="W911" s="104"/>
      <c r="X911" s="104"/>
      <c r="Y911" s="104"/>
      <c r="Z911" s="104"/>
    </row>
    <row r="912">
      <c r="A912" s="104"/>
      <c r="B912" s="104"/>
      <c r="C912" s="104"/>
      <c r="D912" s="104"/>
      <c r="E912" s="104"/>
      <c r="F912" s="104"/>
      <c r="G912" s="104"/>
      <c r="H912" s="104"/>
      <c r="I912" s="104"/>
      <c r="J912" s="104"/>
      <c r="K912" s="104"/>
      <c r="L912" s="104"/>
      <c r="M912" s="104"/>
      <c r="N912" s="104"/>
      <c r="O912" s="104"/>
      <c r="P912" s="104"/>
      <c r="Q912" s="104"/>
      <c r="R912" s="104"/>
      <c r="S912" s="104"/>
      <c r="T912" s="104"/>
      <c r="U912" s="104"/>
      <c r="V912" s="104"/>
      <c r="W912" s="104"/>
      <c r="X912" s="104"/>
      <c r="Y912" s="104"/>
      <c r="Z912" s="104"/>
    </row>
    <row r="913">
      <c r="A913" s="104"/>
      <c r="B913" s="104"/>
      <c r="C913" s="104"/>
      <c r="D913" s="104"/>
      <c r="E913" s="104"/>
      <c r="F913" s="104"/>
      <c r="G913" s="104"/>
      <c r="H913" s="104"/>
      <c r="I913" s="104"/>
      <c r="J913" s="104"/>
      <c r="K913" s="104"/>
      <c r="L913" s="104"/>
      <c r="M913" s="104"/>
      <c r="N913" s="104"/>
      <c r="O913" s="104"/>
      <c r="P913" s="104"/>
      <c r="Q913" s="104"/>
      <c r="R913" s="104"/>
      <c r="S913" s="104"/>
      <c r="T913" s="104"/>
      <c r="U913" s="104"/>
      <c r="V913" s="104"/>
      <c r="W913" s="104"/>
      <c r="X913" s="104"/>
      <c r="Y913" s="104"/>
      <c r="Z913" s="104"/>
    </row>
    <row r="914">
      <c r="A914" s="104"/>
      <c r="B914" s="104"/>
      <c r="C914" s="104"/>
      <c r="D914" s="104"/>
      <c r="E914" s="104"/>
      <c r="F914" s="104"/>
      <c r="G914" s="104"/>
      <c r="H914" s="104"/>
      <c r="I914" s="104"/>
      <c r="J914" s="104"/>
      <c r="K914" s="104"/>
      <c r="L914" s="104"/>
      <c r="M914" s="104"/>
      <c r="N914" s="104"/>
      <c r="O914" s="104"/>
      <c r="P914" s="104"/>
      <c r="Q914" s="104"/>
      <c r="R914" s="104"/>
      <c r="S914" s="104"/>
      <c r="T914" s="104"/>
      <c r="U914" s="104"/>
      <c r="V914" s="104"/>
      <c r="W914" s="104"/>
      <c r="X914" s="104"/>
      <c r="Y914" s="104"/>
      <c r="Z914" s="104"/>
    </row>
    <row r="915">
      <c r="A915" s="104"/>
      <c r="B915" s="104"/>
      <c r="C915" s="104"/>
      <c r="D915" s="104"/>
      <c r="E915" s="104"/>
      <c r="F915" s="104"/>
      <c r="G915" s="104"/>
      <c r="H915" s="104"/>
      <c r="I915" s="104"/>
      <c r="J915" s="104"/>
      <c r="K915" s="104"/>
      <c r="L915" s="104"/>
      <c r="M915" s="104"/>
      <c r="N915" s="104"/>
      <c r="O915" s="104"/>
      <c r="P915" s="104"/>
      <c r="Q915" s="104"/>
      <c r="R915" s="104"/>
      <c r="S915" s="104"/>
      <c r="T915" s="104"/>
      <c r="U915" s="104"/>
      <c r="V915" s="104"/>
      <c r="W915" s="104"/>
      <c r="X915" s="104"/>
      <c r="Y915" s="104"/>
      <c r="Z915" s="104"/>
    </row>
    <row r="916">
      <c r="A916" s="104"/>
      <c r="B916" s="104"/>
      <c r="C916" s="104"/>
      <c r="D916" s="104"/>
      <c r="E916" s="104"/>
      <c r="F916" s="104"/>
      <c r="G916" s="104"/>
      <c r="H916" s="104"/>
      <c r="I916" s="104"/>
      <c r="J916" s="104"/>
      <c r="K916" s="104"/>
      <c r="L916" s="104"/>
      <c r="M916" s="104"/>
      <c r="N916" s="104"/>
      <c r="O916" s="104"/>
      <c r="P916" s="104"/>
      <c r="Q916" s="104"/>
      <c r="R916" s="104"/>
      <c r="S916" s="104"/>
      <c r="T916" s="104"/>
      <c r="U916" s="104"/>
      <c r="V916" s="104"/>
      <c r="W916" s="104"/>
      <c r="X916" s="104"/>
      <c r="Y916" s="104"/>
      <c r="Z916" s="104"/>
    </row>
    <row r="917">
      <c r="A917" s="104"/>
      <c r="B917" s="104"/>
      <c r="C917" s="104"/>
      <c r="D917" s="104"/>
      <c r="E917" s="104"/>
      <c r="F917" s="104"/>
      <c r="G917" s="104"/>
      <c r="H917" s="104"/>
      <c r="I917" s="104"/>
      <c r="J917" s="104"/>
      <c r="K917" s="104"/>
      <c r="L917" s="104"/>
      <c r="M917" s="104"/>
      <c r="N917" s="104"/>
      <c r="O917" s="104"/>
      <c r="P917" s="104"/>
      <c r="Q917" s="104"/>
      <c r="R917" s="104"/>
      <c r="S917" s="104"/>
      <c r="T917" s="104"/>
      <c r="U917" s="104"/>
      <c r="V917" s="104"/>
      <c r="W917" s="104"/>
      <c r="X917" s="104"/>
      <c r="Y917" s="104"/>
      <c r="Z917" s="104"/>
    </row>
    <row r="918">
      <c r="A918" s="104"/>
      <c r="B918" s="104"/>
      <c r="C918" s="104"/>
      <c r="D918" s="104"/>
      <c r="E918" s="104"/>
      <c r="F918" s="104"/>
      <c r="G918" s="104"/>
      <c r="H918" s="104"/>
      <c r="I918" s="104"/>
      <c r="J918" s="104"/>
      <c r="K918" s="104"/>
      <c r="L918" s="104"/>
      <c r="M918" s="104"/>
      <c r="N918" s="104"/>
      <c r="O918" s="104"/>
      <c r="P918" s="104"/>
      <c r="Q918" s="104"/>
      <c r="R918" s="104"/>
      <c r="S918" s="104"/>
      <c r="T918" s="104"/>
      <c r="U918" s="104"/>
      <c r="V918" s="104"/>
      <c r="W918" s="104"/>
      <c r="X918" s="104"/>
      <c r="Y918" s="104"/>
      <c r="Z918" s="104"/>
    </row>
    <row r="919">
      <c r="A919" s="104"/>
      <c r="B919" s="104"/>
      <c r="C919" s="104"/>
      <c r="D919" s="104"/>
      <c r="E919" s="104"/>
      <c r="F919" s="104"/>
      <c r="G919" s="104"/>
      <c r="H919" s="104"/>
      <c r="I919" s="104"/>
      <c r="J919" s="104"/>
      <c r="K919" s="104"/>
      <c r="L919" s="104"/>
      <c r="M919" s="104"/>
      <c r="N919" s="104"/>
      <c r="O919" s="104"/>
      <c r="P919" s="104"/>
      <c r="Q919" s="104"/>
      <c r="R919" s="104"/>
      <c r="S919" s="104"/>
      <c r="T919" s="104"/>
      <c r="U919" s="104"/>
      <c r="V919" s="104"/>
      <c r="W919" s="104"/>
      <c r="X919" s="104"/>
      <c r="Y919" s="104"/>
      <c r="Z919" s="104"/>
    </row>
    <row r="920">
      <c r="A920" s="104"/>
      <c r="B920" s="104"/>
      <c r="C920" s="104"/>
      <c r="D920" s="104"/>
      <c r="E920" s="104"/>
      <c r="F920" s="104"/>
      <c r="G920" s="104"/>
      <c r="H920" s="104"/>
      <c r="I920" s="104"/>
      <c r="J920" s="104"/>
      <c r="K920" s="104"/>
      <c r="L920" s="104"/>
      <c r="M920" s="104"/>
      <c r="N920" s="104"/>
      <c r="O920" s="104"/>
      <c r="P920" s="104"/>
      <c r="Q920" s="104"/>
      <c r="R920" s="104"/>
      <c r="S920" s="104"/>
      <c r="T920" s="104"/>
      <c r="U920" s="104"/>
      <c r="V920" s="104"/>
      <c r="W920" s="104"/>
      <c r="X920" s="104"/>
      <c r="Y920" s="104"/>
      <c r="Z920" s="104"/>
    </row>
    <row r="921">
      <c r="A921" s="104"/>
      <c r="B921" s="104"/>
      <c r="C921" s="104"/>
      <c r="D921" s="104"/>
      <c r="E921" s="104"/>
      <c r="F921" s="104"/>
      <c r="G921" s="104"/>
      <c r="H921" s="104"/>
      <c r="I921" s="104"/>
      <c r="J921" s="104"/>
      <c r="K921" s="104"/>
      <c r="L921" s="104"/>
      <c r="M921" s="104"/>
      <c r="N921" s="104"/>
      <c r="O921" s="104"/>
      <c r="P921" s="104"/>
      <c r="Q921" s="104"/>
      <c r="R921" s="104"/>
      <c r="S921" s="104"/>
      <c r="T921" s="104"/>
      <c r="U921" s="104"/>
      <c r="V921" s="104"/>
      <c r="W921" s="104"/>
      <c r="X921" s="104"/>
      <c r="Y921" s="104"/>
      <c r="Z921" s="104"/>
    </row>
    <row r="922">
      <c r="A922" s="104"/>
      <c r="B922" s="104"/>
      <c r="C922" s="104"/>
      <c r="D922" s="104"/>
      <c r="E922" s="104"/>
      <c r="F922" s="104"/>
      <c r="G922" s="104"/>
      <c r="H922" s="104"/>
      <c r="I922" s="104"/>
      <c r="J922" s="104"/>
      <c r="K922" s="104"/>
      <c r="L922" s="104"/>
      <c r="M922" s="104"/>
      <c r="N922" s="104"/>
      <c r="O922" s="104"/>
      <c r="P922" s="104"/>
      <c r="Q922" s="104"/>
      <c r="R922" s="104"/>
      <c r="S922" s="104"/>
      <c r="T922" s="104"/>
      <c r="U922" s="104"/>
      <c r="V922" s="104"/>
      <c r="W922" s="104"/>
      <c r="X922" s="104"/>
      <c r="Y922" s="104"/>
      <c r="Z922" s="104"/>
    </row>
    <row r="923">
      <c r="A923" s="104"/>
      <c r="B923" s="104"/>
      <c r="C923" s="104"/>
      <c r="D923" s="104"/>
      <c r="E923" s="104"/>
      <c r="F923" s="104"/>
      <c r="G923" s="104"/>
      <c r="H923" s="104"/>
      <c r="I923" s="104"/>
      <c r="J923" s="104"/>
      <c r="K923" s="104"/>
      <c r="L923" s="104"/>
      <c r="M923" s="104"/>
      <c r="N923" s="104"/>
      <c r="O923" s="104"/>
      <c r="P923" s="104"/>
      <c r="Q923" s="104"/>
      <c r="R923" s="104"/>
      <c r="S923" s="104"/>
      <c r="T923" s="104"/>
      <c r="U923" s="104"/>
      <c r="V923" s="104"/>
      <c r="W923" s="104"/>
      <c r="X923" s="104"/>
      <c r="Y923" s="104"/>
      <c r="Z923" s="104"/>
    </row>
    <row r="924">
      <c r="A924" s="104"/>
      <c r="B924" s="104"/>
      <c r="C924" s="104"/>
      <c r="D924" s="104"/>
      <c r="E924" s="104"/>
      <c r="F924" s="104"/>
      <c r="G924" s="104"/>
      <c r="H924" s="104"/>
      <c r="I924" s="104"/>
      <c r="J924" s="104"/>
      <c r="K924" s="104"/>
      <c r="L924" s="104"/>
      <c r="M924" s="104"/>
      <c r="N924" s="104"/>
      <c r="O924" s="104"/>
      <c r="P924" s="104"/>
      <c r="Q924" s="104"/>
      <c r="R924" s="104"/>
      <c r="S924" s="104"/>
      <c r="T924" s="104"/>
      <c r="U924" s="104"/>
      <c r="V924" s="104"/>
      <c r="W924" s="104"/>
      <c r="X924" s="104"/>
      <c r="Y924" s="104"/>
      <c r="Z924" s="104"/>
    </row>
    <row r="925">
      <c r="A925" s="104"/>
      <c r="B925" s="104"/>
      <c r="C925" s="104"/>
      <c r="D925" s="104"/>
      <c r="E925" s="104"/>
      <c r="F925" s="104"/>
      <c r="G925" s="104"/>
      <c r="H925" s="104"/>
      <c r="I925" s="104"/>
      <c r="J925" s="104"/>
      <c r="K925" s="104"/>
      <c r="L925" s="104"/>
      <c r="M925" s="104"/>
      <c r="N925" s="104"/>
      <c r="O925" s="104"/>
      <c r="P925" s="104"/>
      <c r="Q925" s="104"/>
      <c r="R925" s="104"/>
      <c r="S925" s="104"/>
      <c r="T925" s="104"/>
      <c r="U925" s="104"/>
      <c r="V925" s="104"/>
      <c r="W925" s="104"/>
      <c r="X925" s="104"/>
      <c r="Y925" s="104"/>
      <c r="Z925" s="104"/>
    </row>
    <row r="926">
      <c r="A926" s="104"/>
      <c r="B926" s="104"/>
      <c r="C926" s="104"/>
      <c r="D926" s="104"/>
      <c r="E926" s="104"/>
      <c r="F926" s="104"/>
      <c r="G926" s="104"/>
      <c r="H926" s="104"/>
      <c r="I926" s="104"/>
      <c r="J926" s="104"/>
      <c r="K926" s="104"/>
      <c r="L926" s="104"/>
      <c r="M926" s="104"/>
      <c r="N926" s="104"/>
      <c r="O926" s="104"/>
      <c r="P926" s="104"/>
      <c r="Q926" s="104"/>
      <c r="R926" s="104"/>
      <c r="S926" s="104"/>
      <c r="T926" s="104"/>
      <c r="U926" s="104"/>
      <c r="V926" s="104"/>
      <c r="W926" s="104"/>
      <c r="X926" s="104"/>
      <c r="Y926" s="104"/>
      <c r="Z926" s="104"/>
    </row>
    <row r="927">
      <c r="A927" s="104"/>
      <c r="B927" s="104"/>
      <c r="C927" s="104"/>
      <c r="D927" s="104"/>
      <c r="E927" s="104"/>
      <c r="F927" s="104"/>
      <c r="G927" s="104"/>
      <c r="H927" s="104"/>
      <c r="I927" s="104"/>
      <c r="J927" s="104"/>
      <c r="K927" s="104"/>
      <c r="L927" s="104"/>
      <c r="M927" s="104"/>
      <c r="N927" s="104"/>
      <c r="O927" s="104"/>
      <c r="P927" s="104"/>
      <c r="Q927" s="104"/>
      <c r="R927" s="104"/>
      <c r="S927" s="104"/>
      <c r="T927" s="104"/>
      <c r="U927" s="104"/>
      <c r="V927" s="104"/>
      <c r="W927" s="104"/>
      <c r="X927" s="104"/>
      <c r="Y927" s="104"/>
      <c r="Z927" s="104"/>
    </row>
    <row r="928">
      <c r="A928" s="104"/>
      <c r="B928" s="104"/>
      <c r="C928" s="104"/>
      <c r="D928" s="104"/>
      <c r="E928" s="104"/>
      <c r="F928" s="104"/>
      <c r="G928" s="104"/>
      <c r="H928" s="104"/>
      <c r="I928" s="104"/>
      <c r="J928" s="104"/>
      <c r="K928" s="104"/>
      <c r="L928" s="104"/>
      <c r="M928" s="104"/>
      <c r="N928" s="104"/>
      <c r="O928" s="104"/>
      <c r="P928" s="104"/>
      <c r="Q928" s="104"/>
      <c r="R928" s="104"/>
      <c r="S928" s="104"/>
      <c r="T928" s="104"/>
      <c r="U928" s="104"/>
      <c r="V928" s="104"/>
      <c r="W928" s="104"/>
      <c r="X928" s="104"/>
      <c r="Y928" s="104"/>
      <c r="Z928" s="104"/>
    </row>
    <row r="929">
      <c r="A929" s="104"/>
      <c r="B929" s="104"/>
      <c r="C929" s="104"/>
      <c r="D929" s="104"/>
      <c r="E929" s="104"/>
      <c r="F929" s="104"/>
      <c r="G929" s="104"/>
      <c r="H929" s="104"/>
      <c r="I929" s="104"/>
      <c r="J929" s="104"/>
      <c r="K929" s="104"/>
      <c r="L929" s="104"/>
      <c r="M929" s="104"/>
      <c r="N929" s="104"/>
      <c r="O929" s="104"/>
      <c r="P929" s="104"/>
      <c r="Q929" s="104"/>
      <c r="R929" s="104"/>
      <c r="S929" s="104"/>
      <c r="T929" s="104"/>
      <c r="U929" s="104"/>
      <c r="V929" s="104"/>
      <c r="W929" s="104"/>
      <c r="X929" s="104"/>
      <c r="Y929" s="104"/>
      <c r="Z929" s="104"/>
    </row>
    <row r="930">
      <c r="A930" s="104"/>
      <c r="B930" s="104"/>
      <c r="C930" s="104"/>
      <c r="D930" s="104"/>
      <c r="E930" s="104"/>
      <c r="F930" s="104"/>
      <c r="G930" s="104"/>
      <c r="H930" s="104"/>
      <c r="I930" s="104"/>
      <c r="J930" s="104"/>
      <c r="K930" s="104"/>
      <c r="L930" s="104"/>
      <c r="M930" s="104"/>
      <c r="N930" s="104"/>
      <c r="O930" s="104"/>
      <c r="P930" s="104"/>
      <c r="Q930" s="104"/>
      <c r="R930" s="104"/>
      <c r="S930" s="104"/>
      <c r="T930" s="104"/>
      <c r="U930" s="104"/>
      <c r="V930" s="104"/>
      <c r="W930" s="104"/>
      <c r="X930" s="104"/>
      <c r="Y930" s="104"/>
      <c r="Z930" s="104"/>
    </row>
    <row r="931">
      <c r="A931" s="104"/>
      <c r="B931" s="104"/>
      <c r="C931" s="104"/>
      <c r="D931" s="104"/>
      <c r="E931" s="104"/>
      <c r="F931" s="104"/>
      <c r="G931" s="104"/>
      <c r="H931" s="104"/>
      <c r="I931" s="104"/>
      <c r="J931" s="104"/>
      <c r="K931" s="104"/>
      <c r="L931" s="104"/>
      <c r="M931" s="104"/>
      <c r="N931" s="104"/>
      <c r="O931" s="104"/>
      <c r="P931" s="104"/>
      <c r="Q931" s="104"/>
      <c r="R931" s="104"/>
      <c r="S931" s="104"/>
      <c r="T931" s="104"/>
      <c r="U931" s="104"/>
      <c r="V931" s="104"/>
      <c r="W931" s="104"/>
      <c r="X931" s="104"/>
      <c r="Y931" s="104"/>
      <c r="Z931" s="104"/>
    </row>
    <row r="932">
      <c r="A932" s="104"/>
      <c r="B932" s="104"/>
      <c r="C932" s="104"/>
      <c r="D932" s="104"/>
      <c r="E932" s="104"/>
      <c r="F932" s="104"/>
      <c r="G932" s="104"/>
      <c r="H932" s="104"/>
      <c r="I932" s="104"/>
      <c r="J932" s="104"/>
      <c r="K932" s="104"/>
      <c r="L932" s="104"/>
      <c r="M932" s="104"/>
      <c r="N932" s="104"/>
      <c r="O932" s="104"/>
      <c r="P932" s="104"/>
      <c r="Q932" s="104"/>
      <c r="R932" s="104"/>
      <c r="S932" s="104"/>
      <c r="T932" s="104"/>
      <c r="U932" s="104"/>
      <c r="V932" s="104"/>
      <c r="W932" s="104"/>
      <c r="X932" s="104"/>
      <c r="Y932" s="104"/>
      <c r="Z932" s="104"/>
    </row>
    <row r="933">
      <c r="A933" s="104"/>
      <c r="B933" s="104"/>
      <c r="C933" s="104"/>
      <c r="D933" s="104"/>
      <c r="E933" s="104"/>
      <c r="F933" s="104"/>
      <c r="G933" s="104"/>
      <c r="H933" s="104"/>
      <c r="I933" s="104"/>
      <c r="J933" s="104"/>
      <c r="K933" s="104"/>
      <c r="L933" s="104"/>
      <c r="M933" s="104"/>
      <c r="N933" s="104"/>
      <c r="O933" s="104"/>
      <c r="P933" s="104"/>
      <c r="Q933" s="104"/>
      <c r="R933" s="104"/>
      <c r="S933" s="104"/>
      <c r="T933" s="104"/>
      <c r="U933" s="104"/>
      <c r="V933" s="104"/>
      <c r="W933" s="104"/>
      <c r="X933" s="104"/>
      <c r="Y933" s="104"/>
      <c r="Z933" s="104"/>
    </row>
    <row r="934">
      <c r="A934" s="104"/>
      <c r="B934" s="104"/>
      <c r="C934" s="104"/>
      <c r="D934" s="104"/>
      <c r="E934" s="104"/>
      <c r="F934" s="104"/>
      <c r="G934" s="104"/>
      <c r="H934" s="104"/>
      <c r="I934" s="104"/>
      <c r="J934" s="104"/>
      <c r="K934" s="104"/>
      <c r="L934" s="104"/>
      <c r="M934" s="104"/>
      <c r="N934" s="104"/>
      <c r="O934" s="104"/>
      <c r="P934" s="104"/>
      <c r="Q934" s="104"/>
      <c r="R934" s="104"/>
      <c r="S934" s="104"/>
      <c r="T934" s="104"/>
      <c r="U934" s="104"/>
      <c r="V934" s="104"/>
      <c r="W934" s="104"/>
      <c r="X934" s="104"/>
      <c r="Y934" s="104"/>
      <c r="Z934" s="104"/>
    </row>
    <row r="935">
      <c r="A935" s="104"/>
      <c r="B935" s="104"/>
      <c r="C935" s="104"/>
      <c r="D935" s="104"/>
      <c r="E935" s="104"/>
      <c r="F935" s="104"/>
      <c r="G935" s="104"/>
      <c r="H935" s="104"/>
      <c r="I935" s="104"/>
      <c r="J935" s="104"/>
      <c r="K935" s="104"/>
      <c r="L935" s="104"/>
      <c r="M935" s="104"/>
      <c r="N935" s="104"/>
      <c r="O935" s="104"/>
      <c r="P935" s="104"/>
      <c r="Q935" s="104"/>
      <c r="R935" s="104"/>
      <c r="S935" s="104"/>
      <c r="T935" s="104"/>
      <c r="U935" s="104"/>
      <c r="V935" s="104"/>
      <c r="W935" s="104"/>
      <c r="X935" s="104"/>
      <c r="Y935" s="104"/>
      <c r="Z935" s="104"/>
    </row>
    <row r="936">
      <c r="A936" s="104"/>
      <c r="B936" s="104"/>
      <c r="C936" s="104"/>
      <c r="D936" s="104"/>
      <c r="E936" s="104"/>
      <c r="F936" s="104"/>
      <c r="G936" s="104"/>
      <c r="H936" s="104"/>
      <c r="I936" s="104"/>
      <c r="J936" s="104"/>
      <c r="K936" s="104"/>
      <c r="L936" s="104"/>
      <c r="M936" s="104"/>
      <c r="N936" s="104"/>
      <c r="O936" s="104"/>
      <c r="P936" s="104"/>
      <c r="Q936" s="104"/>
      <c r="R936" s="104"/>
      <c r="S936" s="104"/>
      <c r="T936" s="104"/>
      <c r="U936" s="104"/>
      <c r="V936" s="104"/>
      <c r="W936" s="104"/>
      <c r="X936" s="104"/>
      <c r="Y936" s="104"/>
      <c r="Z936" s="104"/>
    </row>
    <row r="937">
      <c r="A937" s="104"/>
      <c r="B937" s="104"/>
      <c r="C937" s="104"/>
      <c r="D937" s="104"/>
      <c r="E937" s="104"/>
      <c r="F937" s="104"/>
      <c r="G937" s="104"/>
      <c r="H937" s="104"/>
      <c r="I937" s="104"/>
      <c r="J937" s="104"/>
      <c r="K937" s="104"/>
      <c r="L937" s="104"/>
      <c r="M937" s="104"/>
      <c r="N937" s="104"/>
      <c r="O937" s="104"/>
      <c r="P937" s="104"/>
      <c r="Q937" s="104"/>
      <c r="R937" s="104"/>
      <c r="S937" s="104"/>
      <c r="T937" s="104"/>
      <c r="U937" s="104"/>
      <c r="V937" s="104"/>
      <c r="W937" s="104"/>
      <c r="X937" s="104"/>
      <c r="Y937" s="104"/>
      <c r="Z937" s="104"/>
    </row>
    <row r="938">
      <c r="A938" s="104"/>
      <c r="B938" s="104"/>
      <c r="C938" s="104"/>
      <c r="D938" s="104"/>
      <c r="E938" s="104"/>
      <c r="F938" s="104"/>
      <c r="G938" s="104"/>
      <c r="H938" s="104"/>
      <c r="I938" s="104"/>
      <c r="J938" s="104"/>
      <c r="K938" s="104"/>
      <c r="L938" s="104"/>
      <c r="M938" s="104"/>
      <c r="N938" s="104"/>
      <c r="O938" s="104"/>
      <c r="P938" s="104"/>
      <c r="Q938" s="104"/>
      <c r="R938" s="104"/>
      <c r="S938" s="104"/>
      <c r="T938" s="104"/>
      <c r="U938" s="104"/>
      <c r="V938" s="104"/>
      <c r="W938" s="104"/>
      <c r="X938" s="104"/>
      <c r="Y938" s="104"/>
      <c r="Z938" s="104"/>
    </row>
    <row r="939">
      <c r="A939" s="104"/>
      <c r="B939" s="104"/>
      <c r="C939" s="104"/>
      <c r="D939" s="104"/>
      <c r="E939" s="104"/>
      <c r="F939" s="104"/>
      <c r="G939" s="104"/>
      <c r="H939" s="104"/>
      <c r="I939" s="104"/>
      <c r="J939" s="104"/>
      <c r="K939" s="104"/>
      <c r="L939" s="104"/>
      <c r="M939" s="104"/>
      <c r="N939" s="104"/>
      <c r="O939" s="104"/>
      <c r="P939" s="104"/>
      <c r="Q939" s="104"/>
      <c r="R939" s="104"/>
      <c r="S939" s="104"/>
      <c r="T939" s="104"/>
      <c r="U939" s="104"/>
      <c r="V939" s="104"/>
      <c r="W939" s="104"/>
      <c r="X939" s="104"/>
      <c r="Y939" s="104"/>
      <c r="Z939" s="104"/>
    </row>
    <row r="940">
      <c r="A940" s="104"/>
      <c r="B940" s="104"/>
      <c r="C940" s="104"/>
      <c r="D940" s="104"/>
      <c r="E940" s="104"/>
      <c r="F940" s="104"/>
      <c r="G940" s="104"/>
      <c r="H940" s="104"/>
      <c r="I940" s="104"/>
      <c r="J940" s="104"/>
      <c r="K940" s="104"/>
      <c r="L940" s="104"/>
      <c r="M940" s="104"/>
      <c r="N940" s="104"/>
      <c r="O940" s="104"/>
      <c r="P940" s="104"/>
      <c r="Q940" s="104"/>
      <c r="R940" s="104"/>
      <c r="S940" s="104"/>
      <c r="T940" s="104"/>
      <c r="U940" s="104"/>
      <c r="V940" s="104"/>
      <c r="W940" s="104"/>
      <c r="X940" s="104"/>
      <c r="Y940" s="104"/>
      <c r="Z940" s="104"/>
    </row>
    <row r="941">
      <c r="A941" s="104"/>
      <c r="B941" s="104"/>
      <c r="C941" s="104"/>
      <c r="D941" s="104"/>
      <c r="E941" s="104"/>
      <c r="F941" s="104"/>
      <c r="G941" s="104"/>
      <c r="H941" s="104"/>
      <c r="I941" s="104"/>
      <c r="J941" s="104"/>
      <c r="K941" s="104"/>
      <c r="L941" s="104"/>
      <c r="M941" s="104"/>
      <c r="N941" s="104"/>
      <c r="O941" s="104"/>
      <c r="P941" s="104"/>
      <c r="Q941" s="104"/>
      <c r="R941" s="104"/>
      <c r="S941" s="104"/>
      <c r="T941" s="104"/>
      <c r="U941" s="104"/>
      <c r="V941" s="104"/>
      <c r="W941" s="104"/>
      <c r="X941" s="104"/>
      <c r="Y941" s="104"/>
      <c r="Z941" s="104"/>
    </row>
    <row r="942">
      <c r="A942" s="104"/>
      <c r="B942" s="104"/>
      <c r="C942" s="104"/>
      <c r="D942" s="104"/>
      <c r="E942" s="104"/>
      <c r="F942" s="104"/>
      <c r="G942" s="104"/>
      <c r="H942" s="104"/>
      <c r="I942" s="104"/>
      <c r="J942" s="104"/>
      <c r="K942" s="104"/>
      <c r="L942" s="104"/>
      <c r="M942" s="104"/>
      <c r="N942" s="104"/>
      <c r="O942" s="104"/>
      <c r="P942" s="104"/>
      <c r="Q942" s="104"/>
      <c r="R942" s="104"/>
      <c r="S942" s="104"/>
      <c r="T942" s="104"/>
      <c r="U942" s="104"/>
      <c r="V942" s="104"/>
      <c r="W942" s="104"/>
      <c r="X942" s="104"/>
      <c r="Y942" s="104"/>
      <c r="Z942" s="104"/>
    </row>
    <row r="943">
      <c r="A943" s="104"/>
      <c r="B943" s="104"/>
      <c r="C943" s="104"/>
      <c r="D943" s="104"/>
      <c r="E943" s="104"/>
      <c r="F943" s="104"/>
      <c r="G943" s="104"/>
      <c r="H943" s="104"/>
      <c r="I943" s="104"/>
      <c r="J943" s="104"/>
      <c r="K943" s="104"/>
      <c r="L943" s="104"/>
      <c r="M943" s="104"/>
      <c r="N943" s="104"/>
      <c r="O943" s="104"/>
      <c r="P943" s="104"/>
      <c r="Q943" s="104"/>
      <c r="R943" s="104"/>
      <c r="S943" s="104"/>
      <c r="T943" s="104"/>
      <c r="U943" s="104"/>
      <c r="V943" s="104"/>
      <c r="W943" s="104"/>
      <c r="X943" s="104"/>
      <c r="Y943" s="104"/>
      <c r="Z943" s="104"/>
    </row>
    <row r="944">
      <c r="A944" s="104"/>
      <c r="B944" s="104"/>
      <c r="C944" s="104"/>
      <c r="D944" s="104"/>
      <c r="E944" s="104"/>
      <c r="F944" s="104"/>
      <c r="G944" s="104"/>
      <c r="H944" s="104"/>
      <c r="I944" s="104"/>
      <c r="J944" s="104"/>
      <c r="K944" s="104"/>
      <c r="L944" s="104"/>
      <c r="M944" s="104"/>
      <c r="N944" s="104"/>
      <c r="O944" s="104"/>
      <c r="P944" s="104"/>
      <c r="Q944" s="104"/>
      <c r="R944" s="104"/>
      <c r="S944" s="104"/>
      <c r="T944" s="104"/>
      <c r="U944" s="104"/>
      <c r="V944" s="104"/>
      <c r="W944" s="104"/>
      <c r="X944" s="104"/>
      <c r="Y944" s="104"/>
      <c r="Z944" s="104"/>
    </row>
    <row r="945">
      <c r="A945" s="104"/>
      <c r="B945" s="104"/>
      <c r="C945" s="104"/>
      <c r="D945" s="104"/>
      <c r="E945" s="104"/>
      <c r="F945" s="104"/>
      <c r="G945" s="104"/>
      <c r="H945" s="104"/>
      <c r="I945" s="104"/>
      <c r="J945" s="104"/>
      <c r="K945" s="104"/>
      <c r="L945" s="104"/>
      <c r="M945" s="104"/>
      <c r="N945" s="104"/>
      <c r="O945" s="104"/>
      <c r="P945" s="104"/>
      <c r="Q945" s="104"/>
      <c r="R945" s="104"/>
      <c r="S945" s="104"/>
      <c r="T945" s="104"/>
      <c r="U945" s="104"/>
      <c r="V945" s="104"/>
      <c r="W945" s="104"/>
      <c r="X945" s="104"/>
      <c r="Y945" s="104"/>
      <c r="Z945" s="104"/>
    </row>
    <row r="946">
      <c r="A946" s="104"/>
      <c r="B946" s="104"/>
      <c r="C946" s="104"/>
      <c r="D946" s="104"/>
      <c r="E946" s="104"/>
      <c r="F946" s="104"/>
      <c r="G946" s="104"/>
      <c r="H946" s="104"/>
      <c r="I946" s="104"/>
      <c r="J946" s="104"/>
      <c r="K946" s="104"/>
      <c r="L946" s="104"/>
      <c r="M946" s="104"/>
      <c r="N946" s="104"/>
      <c r="O946" s="104"/>
      <c r="P946" s="104"/>
      <c r="Q946" s="104"/>
      <c r="R946" s="104"/>
      <c r="S946" s="104"/>
      <c r="T946" s="104"/>
      <c r="U946" s="104"/>
      <c r="V946" s="104"/>
      <c r="W946" s="104"/>
      <c r="X946" s="104"/>
      <c r="Y946" s="104"/>
      <c r="Z946" s="104"/>
    </row>
    <row r="947">
      <c r="A947" s="104"/>
      <c r="B947" s="104"/>
      <c r="C947" s="104"/>
      <c r="D947" s="104"/>
      <c r="E947" s="104"/>
      <c r="F947" s="104"/>
      <c r="G947" s="104"/>
      <c r="H947" s="104"/>
      <c r="I947" s="104"/>
      <c r="J947" s="104"/>
      <c r="K947" s="104"/>
      <c r="L947" s="104"/>
      <c r="M947" s="104"/>
      <c r="N947" s="104"/>
      <c r="O947" s="104"/>
      <c r="P947" s="104"/>
      <c r="Q947" s="104"/>
      <c r="R947" s="104"/>
      <c r="S947" s="104"/>
      <c r="T947" s="104"/>
      <c r="U947" s="104"/>
      <c r="V947" s="104"/>
      <c r="W947" s="104"/>
      <c r="X947" s="104"/>
      <c r="Y947" s="104"/>
      <c r="Z947" s="104"/>
    </row>
    <row r="948">
      <c r="A948" s="104"/>
      <c r="B948" s="104"/>
      <c r="C948" s="104"/>
      <c r="D948" s="104"/>
      <c r="E948" s="104"/>
      <c r="F948" s="104"/>
      <c r="G948" s="104"/>
      <c r="H948" s="104"/>
      <c r="I948" s="104"/>
      <c r="J948" s="104"/>
      <c r="K948" s="104"/>
      <c r="L948" s="104"/>
      <c r="M948" s="104"/>
      <c r="N948" s="104"/>
      <c r="O948" s="104"/>
      <c r="P948" s="104"/>
      <c r="Q948" s="104"/>
      <c r="R948" s="104"/>
      <c r="S948" s="104"/>
      <c r="T948" s="104"/>
      <c r="U948" s="104"/>
      <c r="V948" s="104"/>
      <c r="W948" s="104"/>
      <c r="X948" s="104"/>
      <c r="Y948" s="104"/>
      <c r="Z948" s="104"/>
    </row>
    <row r="949">
      <c r="A949" s="104"/>
      <c r="B949" s="104"/>
      <c r="C949" s="104"/>
      <c r="D949" s="104"/>
      <c r="E949" s="104"/>
      <c r="F949" s="104"/>
      <c r="G949" s="104"/>
      <c r="H949" s="104"/>
      <c r="I949" s="104"/>
      <c r="J949" s="104"/>
      <c r="K949" s="104"/>
      <c r="L949" s="104"/>
      <c r="M949" s="104"/>
      <c r="N949" s="104"/>
      <c r="O949" s="104"/>
      <c r="P949" s="104"/>
      <c r="Q949" s="104"/>
      <c r="R949" s="104"/>
      <c r="S949" s="104"/>
      <c r="T949" s="104"/>
      <c r="U949" s="104"/>
      <c r="V949" s="104"/>
      <c r="W949" s="104"/>
      <c r="X949" s="104"/>
      <c r="Y949" s="104"/>
      <c r="Z949" s="104"/>
    </row>
    <row r="950">
      <c r="A950" s="104"/>
      <c r="B950" s="104"/>
      <c r="C950" s="104"/>
      <c r="D950" s="104"/>
      <c r="E950" s="104"/>
      <c r="F950" s="104"/>
      <c r="G950" s="104"/>
      <c r="H950" s="104"/>
      <c r="I950" s="104"/>
      <c r="J950" s="104"/>
      <c r="K950" s="104"/>
      <c r="L950" s="104"/>
      <c r="M950" s="104"/>
      <c r="N950" s="104"/>
      <c r="O950" s="104"/>
      <c r="P950" s="104"/>
      <c r="Q950" s="104"/>
      <c r="R950" s="104"/>
      <c r="S950" s="104"/>
      <c r="T950" s="104"/>
      <c r="U950" s="104"/>
      <c r="V950" s="104"/>
      <c r="W950" s="104"/>
      <c r="X950" s="104"/>
      <c r="Y950" s="104"/>
      <c r="Z950" s="104"/>
    </row>
    <row r="951">
      <c r="A951" s="104"/>
      <c r="B951" s="104"/>
      <c r="C951" s="104"/>
      <c r="D951" s="104"/>
      <c r="E951" s="104"/>
      <c r="F951" s="104"/>
      <c r="G951" s="104"/>
      <c r="H951" s="104"/>
      <c r="I951" s="104"/>
      <c r="J951" s="104"/>
      <c r="K951" s="104"/>
      <c r="L951" s="104"/>
      <c r="M951" s="104"/>
      <c r="N951" s="104"/>
      <c r="O951" s="104"/>
      <c r="P951" s="104"/>
      <c r="Q951" s="104"/>
      <c r="R951" s="104"/>
      <c r="S951" s="104"/>
      <c r="T951" s="104"/>
      <c r="U951" s="104"/>
      <c r="V951" s="104"/>
      <c r="W951" s="104"/>
      <c r="X951" s="104"/>
      <c r="Y951" s="104"/>
      <c r="Z951" s="104"/>
    </row>
    <row r="952">
      <c r="A952" s="104"/>
      <c r="B952" s="104"/>
      <c r="C952" s="104"/>
      <c r="D952" s="104"/>
      <c r="E952" s="104"/>
      <c r="F952" s="104"/>
      <c r="G952" s="104"/>
      <c r="H952" s="104"/>
      <c r="I952" s="104"/>
      <c r="J952" s="104"/>
      <c r="K952" s="104"/>
      <c r="L952" s="104"/>
      <c r="M952" s="104"/>
      <c r="N952" s="104"/>
      <c r="O952" s="104"/>
      <c r="P952" s="104"/>
      <c r="Q952" s="104"/>
      <c r="R952" s="104"/>
      <c r="S952" s="104"/>
      <c r="T952" s="104"/>
      <c r="U952" s="104"/>
      <c r="V952" s="104"/>
      <c r="W952" s="104"/>
      <c r="X952" s="104"/>
      <c r="Y952" s="104"/>
      <c r="Z952" s="104"/>
    </row>
    <row r="953">
      <c r="A953" s="104"/>
      <c r="B953" s="104"/>
      <c r="C953" s="104"/>
      <c r="D953" s="104"/>
      <c r="E953" s="104"/>
      <c r="F953" s="104"/>
      <c r="G953" s="104"/>
      <c r="H953" s="104"/>
      <c r="I953" s="104"/>
      <c r="J953" s="104"/>
      <c r="K953" s="104"/>
      <c r="L953" s="104"/>
      <c r="M953" s="104"/>
      <c r="N953" s="104"/>
      <c r="O953" s="104"/>
      <c r="P953" s="104"/>
      <c r="Q953" s="104"/>
      <c r="R953" s="104"/>
      <c r="S953" s="104"/>
      <c r="T953" s="104"/>
      <c r="U953" s="104"/>
      <c r="V953" s="104"/>
      <c r="W953" s="104"/>
      <c r="X953" s="104"/>
      <c r="Y953" s="104"/>
      <c r="Z953" s="104"/>
    </row>
    <row r="954">
      <c r="A954" s="104"/>
      <c r="B954" s="104"/>
      <c r="C954" s="104"/>
      <c r="D954" s="104"/>
      <c r="E954" s="104"/>
      <c r="F954" s="104"/>
      <c r="G954" s="104"/>
      <c r="H954" s="104"/>
      <c r="I954" s="104"/>
      <c r="J954" s="104"/>
      <c r="K954" s="104"/>
      <c r="L954" s="104"/>
      <c r="M954" s="104"/>
      <c r="N954" s="104"/>
      <c r="O954" s="104"/>
      <c r="P954" s="104"/>
      <c r="Q954" s="104"/>
      <c r="R954" s="104"/>
      <c r="S954" s="104"/>
      <c r="T954" s="104"/>
      <c r="U954" s="104"/>
      <c r="V954" s="104"/>
      <c r="W954" s="104"/>
      <c r="X954" s="104"/>
      <c r="Y954" s="104"/>
      <c r="Z954" s="104"/>
    </row>
    <row r="955">
      <c r="A955" s="104"/>
      <c r="B955" s="104"/>
      <c r="C955" s="104"/>
      <c r="D955" s="104"/>
      <c r="E955" s="104"/>
      <c r="F955" s="104"/>
      <c r="G955" s="104"/>
      <c r="H955" s="104"/>
      <c r="I955" s="104"/>
      <c r="J955" s="104"/>
      <c r="K955" s="104"/>
      <c r="L955" s="104"/>
      <c r="M955" s="104"/>
      <c r="N955" s="104"/>
      <c r="O955" s="104"/>
      <c r="P955" s="104"/>
      <c r="Q955" s="104"/>
      <c r="R955" s="104"/>
      <c r="S955" s="104"/>
      <c r="T955" s="104"/>
      <c r="U955" s="104"/>
      <c r="V955" s="104"/>
      <c r="W955" s="104"/>
      <c r="X955" s="104"/>
      <c r="Y955" s="104"/>
      <c r="Z955" s="104"/>
    </row>
    <row r="956">
      <c r="A956" s="104"/>
      <c r="B956" s="104"/>
      <c r="C956" s="104"/>
      <c r="D956" s="104"/>
      <c r="E956" s="104"/>
      <c r="F956" s="104"/>
      <c r="G956" s="104"/>
      <c r="H956" s="104"/>
      <c r="I956" s="104"/>
      <c r="J956" s="104"/>
      <c r="K956" s="104"/>
      <c r="L956" s="104"/>
      <c r="M956" s="104"/>
      <c r="N956" s="104"/>
      <c r="O956" s="104"/>
      <c r="P956" s="104"/>
      <c r="Q956" s="104"/>
      <c r="R956" s="104"/>
      <c r="S956" s="104"/>
      <c r="T956" s="104"/>
      <c r="U956" s="104"/>
      <c r="V956" s="104"/>
      <c r="W956" s="104"/>
      <c r="X956" s="104"/>
      <c r="Y956" s="104"/>
      <c r="Z956" s="104"/>
    </row>
    <row r="957">
      <c r="A957" s="104"/>
      <c r="B957" s="104"/>
      <c r="C957" s="104"/>
      <c r="D957" s="104"/>
      <c r="E957" s="104"/>
      <c r="F957" s="104"/>
      <c r="G957" s="104"/>
      <c r="H957" s="104"/>
      <c r="I957" s="104"/>
      <c r="J957" s="104"/>
      <c r="K957" s="104"/>
      <c r="L957" s="104"/>
      <c r="M957" s="104"/>
      <c r="N957" s="104"/>
      <c r="O957" s="104"/>
      <c r="P957" s="104"/>
      <c r="Q957" s="104"/>
      <c r="R957" s="104"/>
      <c r="S957" s="104"/>
      <c r="T957" s="104"/>
      <c r="U957" s="104"/>
      <c r="V957" s="104"/>
      <c r="W957" s="104"/>
      <c r="X957" s="104"/>
      <c r="Y957" s="104"/>
      <c r="Z957" s="104"/>
    </row>
    <row r="958">
      <c r="A958" s="104"/>
      <c r="B958" s="104"/>
      <c r="C958" s="104"/>
      <c r="D958" s="104"/>
      <c r="E958" s="104"/>
      <c r="F958" s="104"/>
      <c r="G958" s="104"/>
      <c r="H958" s="104"/>
      <c r="I958" s="104"/>
      <c r="J958" s="104"/>
      <c r="K958" s="104"/>
      <c r="L958" s="104"/>
      <c r="M958" s="104"/>
      <c r="N958" s="104"/>
      <c r="O958" s="104"/>
      <c r="P958" s="104"/>
      <c r="Q958" s="104"/>
      <c r="R958" s="104"/>
      <c r="S958" s="104"/>
      <c r="T958" s="104"/>
      <c r="U958" s="104"/>
      <c r="V958" s="104"/>
      <c r="W958" s="104"/>
      <c r="X958" s="104"/>
      <c r="Y958" s="104"/>
      <c r="Z958" s="104"/>
    </row>
    <row r="959">
      <c r="A959" s="104"/>
      <c r="B959" s="104"/>
      <c r="C959" s="104"/>
      <c r="D959" s="104"/>
      <c r="E959" s="104"/>
      <c r="F959" s="104"/>
      <c r="G959" s="104"/>
      <c r="H959" s="104"/>
      <c r="I959" s="104"/>
      <c r="J959" s="104"/>
      <c r="K959" s="104"/>
      <c r="L959" s="104"/>
      <c r="M959" s="104"/>
      <c r="N959" s="104"/>
      <c r="O959" s="104"/>
      <c r="P959" s="104"/>
      <c r="Q959" s="104"/>
      <c r="R959" s="104"/>
      <c r="S959" s="104"/>
      <c r="T959" s="104"/>
      <c r="U959" s="104"/>
      <c r="V959" s="104"/>
      <c r="W959" s="104"/>
      <c r="X959" s="104"/>
      <c r="Y959" s="104"/>
      <c r="Z959" s="104"/>
    </row>
    <row r="960">
      <c r="A960" s="104"/>
      <c r="B960" s="104"/>
      <c r="C960" s="104"/>
      <c r="D960" s="104"/>
      <c r="E960" s="104"/>
      <c r="F960" s="104"/>
      <c r="G960" s="104"/>
      <c r="H960" s="104"/>
      <c r="I960" s="104"/>
      <c r="J960" s="104"/>
      <c r="K960" s="104"/>
      <c r="L960" s="104"/>
      <c r="M960" s="104"/>
      <c r="N960" s="104"/>
      <c r="O960" s="104"/>
      <c r="P960" s="104"/>
      <c r="Q960" s="104"/>
      <c r="R960" s="104"/>
      <c r="S960" s="104"/>
      <c r="T960" s="104"/>
      <c r="U960" s="104"/>
      <c r="V960" s="104"/>
      <c r="W960" s="104"/>
      <c r="X960" s="104"/>
      <c r="Y960" s="104"/>
      <c r="Z960" s="104"/>
    </row>
    <row r="961">
      <c r="A961" s="104"/>
      <c r="B961" s="104"/>
      <c r="C961" s="104"/>
      <c r="D961" s="104"/>
      <c r="E961" s="104"/>
      <c r="F961" s="104"/>
      <c r="G961" s="104"/>
      <c r="H961" s="104"/>
      <c r="I961" s="104"/>
      <c r="J961" s="104"/>
      <c r="K961" s="104"/>
      <c r="L961" s="104"/>
      <c r="M961" s="104"/>
      <c r="N961" s="104"/>
      <c r="O961" s="104"/>
      <c r="P961" s="104"/>
      <c r="Q961" s="104"/>
      <c r="R961" s="104"/>
      <c r="S961" s="104"/>
      <c r="T961" s="104"/>
      <c r="U961" s="104"/>
      <c r="V961" s="104"/>
      <c r="W961" s="104"/>
      <c r="X961" s="104"/>
      <c r="Y961" s="104"/>
      <c r="Z961" s="104"/>
    </row>
    <row r="962">
      <c r="A962" s="104"/>
      <c r="B962" s="104"/>
      <c r="C962" s="104"/>
      <c r="D962" s="104"/>
      <c r="E962" s="104"/>
      <c r="F962" s="104"/>
      <c r="G962" s="104"/>
      <c r="H962" s="104"/>
      <c r="I962" s="104"/>
      <c r="J962" s="104"/>
      <c r="K962" s="104"/>
      <c r="L962" s="104"/>
      <c r="M962" s="104"/>
      <c r="N962" s="104"/>
      <c r="O962" s="104"/>
      <c r="P962" s="104"/>
      <c r="Q962" s="104"/>
      <c r="R962" s="104"/>
      <c r="S962" s="104"/>
      <c r="T962" s="104"/>
      <c r="U962" s="104"/>
      <c r="V962" s="104"/>
      <c r="W962" s="104"/>
      <c r="X962" s="104"/>
      <c r="Y962" s="104"/>
      <c r="Z962" s="104"/>
    </row>
    <row r="963">
      <c r="A963" s="104"/>
      <c r="B963" s="104"/>
      <c r="C963" s="104"/>
      <c r="D963" s="104"/>
      <c r="E963" s="104"/>
      <c r="F963" s="104"/>
      <c r="G963" s="104"/>
      <c r="H963" s="104"/>
      <c r="I963" s="104"/>
      <c r="J963" s="104"/>
      <c r="K963" s="104"/>
      <c r="L963" s="104"/>
      <c r="M963" s="104"/>
      <c r="N963" s="104"/>
      <c r="O963" s="104"/>
      <c r="P963" s="104"/>
      <c r="Q963" s="104"/>
      <c r="R963" s="104"/>
      <c r="S963" s="104"/>
      <c r="T963" s="104"/>
      <c r="U963" s="104"/>
      <c r="V963" s="104"/>
      <c r="W963" s="104"/>
      <c r="X963" s="104"/>
      <c r="Y963" s="104"/>
      <c r="Z963" s="104"/>
    </row>
    <row r="964">
      <c r="A964" s="104"/>
      <c r="B964" s="104"/>
      <c r="C964" s="104"/>
      <c r="D964" s="104"/>
      <c r="E964" s="104"/>
      <c r="F964" s="104"/>
      <c r="G964" s="104"/>
      <c r="H964" s="104"/>
      <c r="I964" s="104"/>
      <c r="J964" s="104"/>
      <c r="K964" s="104"/>
      <c r="L964" s="104"/>
      <c r="M964" s="104"/>
      <c r="N964" s="104"/>
      <c r="O964" s="104"/>
      <c r="P964" s="104"/>
      <c r="Q964" s="104"/>
      <c r="R964" s="104"/>
      <c r="S964" s="104"/>
      <c r="T964" s="104"/>
      <c r="U964" s="104"/>
      <c r="V964" s="104"/>
      <c r="W964" s="104"/>
      <c r="X964" s="104"/>
      <c r="Y964" s="104"/>
      <c r="Z964" s="104"/>
    </row>
    <row r="965">
      <c r="A965" s="104"/>
      <c r="B965" s="104"/>
      <c r="C965" s="104"/>
      <c r="D965" s="104"/>
      <c r="E965" s="104"/>
      <c r="F965" s="104"/>
      <c r="G965" s="104"/>
      <c r="H965" s="104"/>
      <c r="I965" s="104"/>
      <c r="J965" s="104"/>
      <c r="K965" s="104"/>
      <c r="L965" s="104"/>
      <c r="M965" s="104"/>
      <c r="N965" s="104"/>
      <c r="O965" s="104"/>
      <c r="P965" s="104"/>
      <c r="Q965" s="104"/>
      <c r="R965" s="104"/>
      <c r="S965" s="104"/>
      <c r="T965" s="104"/>
      <c r="U965" s="104"/>
      <c r="V965" s="104"/>
      <c r="W965" s="104"/>
      <c r="X965" s="104"/>
      <c r="Y965" s="104"/>
      <c r="Z965" s="104"/>
    </row>
    <row r="966">
      <c r="A966" s="104"/>
      <c r="B966" s="104"/>
      <c r="C966" s="104"/>
      <c r="D966" s="104"/>
      <c r="E966" s="104"/>
      <c r="F966" s="104"/>
      <c r="G966" s="104"/>
      <c r="H966" s="104"/>
      <c r="I966" s="104"/>
      <c r="J966" s="104"/>
      <c r="K966" s="104"/>
      <c r="L966" s="104"/>
      <c r="M966" s="104"/>
      <c r="N966" s="104"/>
      <c r="O966" s="104"/>
      <c r="P966" s="104"/>
      <c r="Q966" s="104"/>
      <c r="R966" s="104"/>
      <c r="S966" s="104"/>
      <c r="T966" s="104"/>
      <c r="U966" s="104"/>
      <c r="V966" s="104"/>
      <c r="W966" s="104"/>
      <c r="X966" s="104"/>
      <c r="Y966" s="104"/>
      <c r="Z966" s="104"/>
    </row>
    <row r="967">
      <c r="A967" s="104"/>
      <c r="B967" s="104"/>
      <c r="C967" s="104"/>
      <c r="D967" s="104"/>
      <c r="E967" s="104"/>
      <c r="F967" s="104"/>
      <c r="G967" s="104"/>
      <c r="H967" s="104"/>
      <c r="I967" s="104"/>
      <c r="J967" s="104"/>
      <c r="K967" s="104"/>
      <c r="L967" s="104"/>
      <c r="M967" s="104"/>
      <c r="N967" s="104"/>
      <c r="O967" s="104"/>
      <c r="P967" s="104"/>
      <c r="Q967" s="104"/>
      <c r="R967" s="104"/>
      <c r="S967" s="104"/>
      <c r="T967" s="104"/>
      <c r="U967" s="104"/>
      <c r="V967" s="104"/>
      <c r="W967" s="104"/>
      <c r="X967" s="104"/>
      <c r="Y967" s="104"/>
      <c r="Z967" s="104"/>
    </row>
    <row r="968">
      <c r="A968" s="104"/>
      <c r="B968" s="104"/>
      <c r="C968" s="104"/>
      <c r="D968" s="104"/>
      <c r="E968" s="104"/>
      <c r="F968" s="104"/>
      <c r="G968" s="104"/>
      <c r="H968" s="104"/>
      <c r="I968" s="104"/>
      <c r="J968" s="104"/>
      <c r="K968" s="104"/>
      <c r="L968" s="104"/>
      <c r="M968" s="104"/>
      <c r="N968" s="104"/>
      <c r="O968" s="104"/>
      <c r="P968" s="104"/>
      <c r="Q968" s="104"/>
      <c r="R968" s="104"/>
      <c r="S968" s="104"/>
      <c r="T968" s="104"/>
      <c r="U968" s="104"/>
      <c r="V968" s="104"/>
      <c r="W968" s="104"/>
      <c r="X968" s="104"/>
      <c r="Y968" s="104"/>
      <c r="Z968" s="104"/>
    </row>
    <row r="969">
      <c r="A969" s="104"/>
      <c r="B969" s="104"/>
      <c r="C969" s="104"/>
      <c r="D969" s="104"/>
      <c r="E969" s="104"/>
      <c r="F969" s="104"/>
      <c r="G969" s="104"/>
      <c r="H969" s="104"/>
      <c r="I969" s="104"/>
      <c r="J969" s="104"/>
      <c r="K969" s="104"/>
      <c r="L969" s="104"/>
      <c r="M969" s="104"/>
      <c r="N969" s="104"/>
      <c r="O969" s="104"/>
      <c r="P969" s="104"/>
      <c r="Q969" s="104"/>
      <c r="R969" s="104"/>
      <c r="S969" s="104"/>
      <c r="T969" s="104"/>
      <c r="U969" s="104"/>
      <c r="V969" s="104"/>
      <c r="W969" s="104"/>
      <c r="X969" s="104"/>
      <c r="Y969" s="104"/>
      <c r="Z969" s="104"/>
    </row>
    <row r="970">
      <c r="A970" s="104"/>
      <c r="B970" s="104"/>
      <c r="C970" s="104"/>
      <c r="D970" s="104"/>
      <c r="E970" s="104"/>
      <c r="F970" s="104"/>
      <c r="G970" s="104"/>
      <c r="H970" s="104"/>
      <c r="I970" s="104"/>
      <c r="J970" s="104"/>
      <c r="K970" s="104"/>
      <c r="L970" s="104"/>
      <c r="M970" s="104"/>
      <c r="N970" s="104"/>
      <c r="O970" s="104"/>
      <c r="P970" s="104"/>
      <c r="Q970" s="104"/>
      <c r="R970" s="104"/>
      <c r="S970" s="104"/>
      <c r="T970" s="104"/>
      <c r="U970" s="104"/>
      <c r="V970" s="104"/>
      <c r="W970" s="104"/>
      <c r="X970" s="104"/>
      <c r="Y970" s="104"/>
      <c r="Z970" s="104"/>
    </row>
    <row r="971">
      <c r="A971" s="104"/>
      <c r="B971" s="104"/>
      <c r="C971" s="104"/>
      <c r="D971" s="104"/>
      <c r="E971" s="104"/>
      <c r="F971" s="104"/>
      <c r="G971" s="104"/>
      <c r="H971" s="104"/>
      <c r="I971" s="104"/>
      <c r="J971" s="104"/>
      <c r="K971" s="104"/>
      <c r="L971" s="104"/>
      <c r="M971" s="104"/>
      <c r="N971" s="104"/>
      <c r="O971" s="104"/>
      <c r="P971" s="104"/>
      <c r="Q971" s="104"/>
      <c r="R971" s="104"/>
      <c r="S971" s="104"/>
      <c r="T971" s="104"/>
      <c r="U971" s="104"/>
      <c r="V971" s="104"/>
      <c r="W971" s="104"/>
      <c r="X971" s="104"/>
      <c r="Y971" s="104"/>
      <c r="Z971" s="104"/>
    </row>
    <row r="972">
      <c r="A972" s="104"/>
      <c r="B972" s="104"/>
      <c r="C972" s="104"/>
      <c r="D972" s="104"/>
      <c r="E972" s="104"/>
      <c r="F972" s="104"/>
      <c r="G972" s="104"/>
      <c r="H972" s="104"/>
      <c r="I972" s="104"/>
      <c r="J972" s="104"/>
      <c r="K972" s="104"/>
      <c r="L972" s="104"/>
      <c r="M972" s="104"/>
      <c r="N972" s="104"/>
      <c r="O972" s="104"/>
      <c r="P972" s="104"/>
      <c r="Q972" s="104"/>
      <c r="R972" s="104"/>
      <c r="S972" s="104"/>
      <c r="T972" s="104"/>
      <c r="U972" s="104"/>
      <c r="V972" s="104"/>
      <c r="W972" s="104"/>
      <c r="X972" s="104"/>
      <c r="Y972" s="104"/>
      <c r="Z972" s="104"/>
    </row>
    <row r="973">
      <c r="A973" s="104"/>
      <c r="B973" s="104"/>
      <c r="C973" s="104"/>
      <c r="D973" s="104"/>
      <c r="E973" s="104"/>
      <c r="F973" s="104"/>
      <c r="G973" s="104"/>
      <c r="H973" s="104"/>
      <c r="I973" s="104"/>
      <c r="J973" s="104"/>
      <c r="K973" s="104"/>
      <c r="L973" s="104"/>
      <c r="M973" s="104"/>
      <c r="N973" s="104"/>
      <c r="O973" s="104"/>
      <c r="P973" s="104"/>
      <c r="Q973" s="104"/>
      <c r="R973" s="104"/>
      <c r="S973" s="104"/>
      <c r="T973" s="104"/>
      <c r="U973" s="104"/>
      <c r="V973" s="104"/>
      <c r="W973" s="104"/>
      <c r="X973" s="104"/>
      <c r="Y973" s="104"/>
      <c r="Z973" s="104"/>
    </row>
    <row r="974">
      <c r="A974" s="104"/>
      <c r="B974" s="104"/>
      <c r="C974" s="104"/>
      <c r="D974" s="104"/>
      <c r="E974" s="104"/>
      <c r="F974" s="104"/>
      <c r="G974" s="104"/>
      <c r="H974" s="104"/>
      <c r="I974" s="104"/>
      <c r="J974" s="104"/>
      <c r="K974" s="104"/>
      <c r="L974" s="104"/>
      <c r="M974" s="104"/>
      <c r="N974" s="104"/>
      <c r="O974" s="104"/>
      <c r="P974" s="104"/>
      <c r="Q974" s="104"/>
      <c r="R974" s="104"/>
      <c r="S974" s="104"/>
      <c r="T974" s="104"/>
      <c r="U974" s="104"/>
      <c r="V974" s="104"/>
      <c r="W974" s="104"/>
      <c r="X974" s="104"/>
      <c r="Y974" s="104"/>
      <c r="Z974" s="104"/>
    </row>
    <row r="975">
      <c r="A975" s="104"/>
      <c r="B975" s="104"/>
      <c r="C975" s="104"/>
      <c r="D975" s="104"/>
      <c r="E975" s="104"/>
      <c r="F975" s="104"/>
      <c r="G975" s="104"/>
      <c r="H975" s="104"/>
      <c r="I975" s="104"/>
      <c r="J975" s="104"/>
      <c r="K975" s="104"/>
      <c r="L975" s="104"/>
      <c r="M975" s="104"/>
      <c r="N975" s="104"/>
      <c r="O975" s="104"/>
      <c r="P975" s="104"/>
      <c r="Q975" s="104"/>
      <c r="R975" s="104"/>
      <c r="S975" s="104"/>
      <c r="T975" s="104"/>
      <c r="U975" s="104"/>
      <c r="V975" s="104"/>
      <c r="W975" s="104"/>
      <c r="X975" s="104"/>
      <c r="Y975" s="104"/>
      <c r="Z975" s="104"/>
    </row>
    <row r="976">
      <c r="A976" s="104"/>
      <c r="B976" s="104"/>
      <c r="C976" s="104"/>
      <c r="D976" s="104"/>
      <c r="E976" s="104"/>
      <c r="F976" s="104"/>
      <c r="G976" s="104"/>
      <c r="H976" s="104"/>
      <c r="I976" s="104"/>
      <c r="J976" s="104"/>
      <c r="K976" s="104"/>
      <c r="L976" s="104"/>
      <c r="M976" s="104"/>
      <c r="N976" s="104"/>
      <c r="O976" s="104"/>
      <c r="P976" s="104"/>
      <c r="Q976" s="104"/>
      <c r="R976" s="104"/>
      <c r="S976" s="104"/>
      <c r="T976" s="104"/>
      <c r="U976" s="104"/>
      <c r="V976" s="104"/>
      <c r="W976" s="104"/>
      <c r="X976" s="104"/>
      <c r="Y976" s="104"/>
      <c r="Z976" s="104"/>
    </row>
    <row r="977">
      <c r="A977" s="104"/>
      <c r="B977" s="104"/>
      <c r="C977" s="104"/>
      <c r="D977" s="104"/>
      <c r="E977" s="104"/>
      <c r="F977" s="104"/>
      <c r="G977" s="104"/>
      <c r="H977" s="104"/>
      <c r="I977" s="104"/>
      <c r="J977" s="104"/>
      <c r="K977" s="104"/>
      <c r="L977" s="104"/>
      <c r="M977" s="104"/>
      <c r="N977" s="104"/>
      <c r="O977" s="104"/>
      <c r="P977" s="104"/>
      <c r="Q977" s="104"/>
      <c r="R977" s="104"/>
      <c r="S977" s="104"/>
      <c r="T977" s="104"/>
      <c r="U977" s="104"/>
      <c r="V977" s="104"/>
      <c r="W977" s="104"/>
      <c r="X977" s="104"/>
      <c r="Y977" s="104"/>
      <c r="Z977" s="104"/>
    </row>
    <row r="978">
      <c r="A978" s="104"/>
      <c r="B978" s="104"/>
      <c r="C978" s="104"/>
      <c r="D978" s="104"/>
      <c r="E978" s="104"/>
      <c r="F978" s="104"/>
      <c r="G978" s="104"/>
      <c r="H978" s="104"/>
      <c r="I978" s="104"/>
      <c r="J978" s="104"/>
      <c r="K978" s="104"/>
      <c r="L978" s="104"/>
      <c r="M978" s="104"/>
      <c r="N978" s="104"/>
      <c r="O978" s="104"/>
      <c r="P978" s="104"/>
      <c r="Q978" s="104"/>
      <c r="R978" s="104"/>
      <c r="S978" s="104"/>
      <c r="T978" s="104"/>
      <c r="U978" s="104"/>
      <c r="V978" s="104"/>
      <c r="W978" s="104"/>
      <c r="X978" s="104"/>
      <c r="Y978" s="104"/>
      <c r="Z978" s="104"/>
    </row>
    <row r="979">
      <c r="A979" s="104"/>
      <c r="B979" s="104"/>
      <c r="C979" s="104"/>
      <c r="D979" s="104"/>
      <c r="E979" s="104"/>
      <c r="F979" s="104"/>
      <c r="G979" s="104"/>
      <c r="H979" s="104"/>
      <c r="I979" s="104"/>
      <c r="J979" s="104"/>
      <c r="K979" s="104"/>
      <c r="L979" s="104"/>
      <c r="M979" s="104"/>
      <c r="N979" s="104"/>
      <c r="O979" s="104"/>
      <c r="P979" s="104"/>
      <c r="Q979" s="104"/>
      <c r="R979" s="104"/>
      <c r="S979" s="104"/>
      <c r="T979" s="104"/>
      <c r="U979" s="104"/>
      <c r="V979" s="104"/>
      <c r="W979" s="104"/>
      <c r="X979" s="104"/>
      <c r="Y979" s="104"/>
      <c r="Z979" s="104"/>
    </row>
    <row r="980">
      <c r="A980" s="104"/>
      <c r="B980" s="104"/>
      <c r="C980" s="104"/>
      <c r="D980" s="104"/>
      <c r="E980" s="104"/>
      <c r="F980" s="104"/>
      <c r="G980" s="104"/>
      <c r="H980" s="104"/>
      <c r="I980" s="104"/>
      <c r="J980" s="104"/>
      <c r="K980" s="104"/>
      <c r="L980" s="104"/>
      <c r="M980" s="104"/>
      <c r="N980" s="104"/>
      <c r="O980" s="104"/>
      <c r="P980" s="104"/>
      <c r="Q980" s="104"/>
      <c r="R980" s="104"/>
      <c r="S980" s="104"/>
      <c r="T980" s="104"/>
      <c r="U980" s="104"/>
      <c r="V980" s="104"/>
      <c r="W980" s="104"/>
      <c r="X980" s="104"/>
      <c r="Y980" s="104"/>
      <c r="Z980" s="104"/>
    </row>
    <row r="981">
      <c r="A981" s="104"/>
      <c r="B981" s="104"/>
      <c r="C981" s="104"/>
      <c r="D981" s="104"/>
      <c r="E981" s="104"/>
      <c r="F981" s="104"/>
      <c r="G981" s="104"/>
      <c r="H981" s="104"/>
      <c r="I981" s="104"/>
      <c r="J981" s="104"/>
      <c r="K981" s="104"/>
      <c r="L981" s="104"/>
      <c r="M981" s="104"/>
      <c r="N981" s="104"/>
      <c r="O981" s="104"/>
      <c r="P981" s="104"/>
      <c r="Q981" s="104"/>
      <c r="R981" s="104"/>
      <c r="S981" s="104"/>
      <c r="T981" s="104"/>
      <c r="U981" s="104"/>
      <c r="V981" s="104"/>
      <c r="W981" s="104"/>
      <c r="X981" s="104"/>
      <c r="Y981" s="104"/>
      <c r="Z981" s="104"/>
    </row>
    <row r="982">
      <c r="A982" s="104"/>
      <c r="B982" s="104"/>
      <c r="C982" s="104"/>
      <c r="D982" s="104"/>
      <c r="E982" s="104"/>
      <c r="F982" s="104"/>
      <c r="G982" s="104"/>
      <c r="H982" s="104"/>
      <c r="I982" s="104"/>
      <c r="J982" s="104"/>
      <c r="K982" s="104"/>
      <c r="L982" s="104"/>
      <c r="M982" s="104"/>
      <c r="N982" s="104"/>
      <c r="O982" s="104"/>
      <c r="P982" s="104"/>
      <c r="Q982" s="104"/>
      <c r="R982" s="104"/>
      <c r="S982" s="104"/>
      <c r="T982" s="104"/>
      <c r="U982" s="104"/>
      <c r="V982" s="104"/>
      <c r="W982" s="104"/>
      <c r="X982" s="104"/>
      <c r="Y982" s="104"/>
      <c r="Z982" s="104"/>
    </row>
    <row r="983">
      <c r="A983" s="104"/>
      <c r="B983" s="104"/>
      <c r="C983" s="104"/>
      <c r="D983" s="104"/>
      <c r="E983" s="104"/>
      <c r="F983" s="104"/>
      <c r="G983" s="104"/>
      <c r="H983" s="104"/>
      <c r="I983" s="104"/>
      <c r="J983" s="104"/>
      <c r="K983" s="104"/>
      <c r="L983" s="104"/>
      <c r="M983" s="104"/>
      <c r="N983" s="104"/>
      <c r="O983" s="104"/>
      <c r="P983" s="104"/>
      <c r="Q983" s="104"/>
      <c r="R983" s="104"/>
      <c r="S983" s="104"/>
      <c r="T983" s="104"/>
      <c r="U983" s="104"/>
      <c r="V983" s="104"/>
      <c r="W983" s="104"/>
      <c r="X983" s="104"/>
      <c r="Y983" s="104"/>
      <c r="Z983" s="104"/>
    </row>
    <row r="984">
      <c r="A984" s="104"/>
      <c r="B984" s="104"/>
      <c r="C984" s="104"/>
      <c r="D984" s="104"/>
      <c r="E984" s="104"/>
      <c r="F984" s="104"/>
      <c r="G984" s="104"/>
      <c r="H984" s="104"/>
      <c r="I984" s="104"/>
      <c r="J984" s="104"/>
      <c r="K984" s="104"/>
      <c r="L984" s="104"/>
      <c r="M984" s="104"/>
      <c r="N984" s="104"/>
      <c r="O984" s="104"/>
      <c r="P984" s="104"/>
      <c r="Q984" s="104"/>
      <c r="R984" s="104"/>
      <c r="S984" s="104"/>
      <c r="T984" s="104"/>
      <c r="U984" s="104"/>
      <c r="V984" s="104"/>
      <c r="W984" s="104"/>
      <c r="X984" s="104"/>
      <c r="Y984" s="104"/>
      <c r="Z984" s="104"/>
    </row>
    <row r="985">
      <c r="A985" s="104"/>
      <c r="B985" s="104"/>
      <c r="C985" s="104"/>
      <c r="D985" s="104"/>
      <c r="E985" s="104"/>
      <c r="F985" s="104"/>
      <c r="G985" s="104"/>
      <c r="H985" s="104"/>
      <c r="I985" s="104"/>
      <c r="J985" s="104"/>
      <c r="K985" s="104"/>
      <c r="L985" s="104"/>
      <c r="M985" s="104"/>
      <c r="N985" s="104"/>
      <c r="O985" s="104"/>
      <c r="P985" s="104"/>
      <c r="Q985" s="104"/>
      <c r="R985" s="104"/>
      <c r="S985" s="104"/>
      <c r="T985" s="104"/>
      <c r="U985" s="104"/>
      <c r="V985" s="104"/>
      <c r="W985" s="104"/>
      <c r="X985" s="104"/>
      <c r="Y985" s="104"/>
      <c r="Z985" s="104"/>
    </row>
    <row r="986">
      <c r="A986" s="104"/>
      <c r="B986" s="104"/>
      <c r="C986" s="104"/>
      <c r="D986" s="104"/>
      <c r="E986" s="104"/>
      <c r="F986" s="104"/>
      <c r="G986" s="104"/>
      <c r="H986" s="104"/>
      <c r="I986" s="104"/>
      <c r="J986" s="104"/>
      <c r="K986" s="104"/>
      <c r="L986" s="104"/>
      <c r="M986" s="104"/>
      <c r="N986" s="104"/>
      <c r="O986" s="104"/>
      <c r="P986" s="104"/>
      <c r="Q986" s="104"/>
      <c r="R986" s="104"/>
      <c r="S986" s="104"/>
      <c r="T986" s="104"/>
      <c r="U986" s="104"/>
      <c r="V986" s="104"/>
      <c r="W986" s="104"/>
      <c r="X986" s="104"/>
      <c r="Y986" s="104"/>
      <c r="Z986" s="104"/>
    </row>
    <row r="987">
      <c r="A987" s="104"/>
      <c r="B987" s="104"/>
      <c r="C987" s="104"/>
      <c r="D987" s="104"/>
      <c r="E987" s="104"/>
      <c r="F987" s="104"/>
      <c r="G987" s="104"/>
      <c r="H987" s="104"/>
      <c r="I987" s="104"/>
      <c r="J987" s="104"/>
      <c r="K987" s="104"/>
      <c r="L987" s="104"/>
      <c r="M987" s="104"/>
      <c r="N987" s="104"/>
      <c r="O987" s="104"/>
      <c r="P987" s="104"/>
      <c r="Q987" s="104"/>
      <c r="R987" s="104"/>
      <c r="S987" s="104"/>
      <c r="T987" s="104"/>
      <c r="U987" s="104"/>
      <c r="V987" s="104"/>
      <c r="W987" s="104"/>
      <c r="X987" s="104"/>
      <c r="Y987" s="104"/>
      <c r="Z987" s="104"/>
    </row>
    <row r="988">
      <c r="A988" s="104"/>
      <c r="B988" s="104"/>
      <c r="C988" s="104"/>
      <c r="D988" s="104"/>
      <c r="E988" s="104"/>
      <c r="F988" s="104"/>
      <c r="G988" s="104"/>
      <c r="H988" s="104"/>
      <c r="I988" s="104"/>
      <c r="J988" s="104"/>
      <c r="K988" s="104"/>
      <c r="L988" s="104"/>
      <c r="M988" s="104"/>
      <c r="N988" s="104"/>
      <c r="O988" s="104"/>
      <c r="P988" s="104"/>
      <c r="Q988" s="104"/>
      <c r="R988" s="104"/>
      <c r="S988" s="104"/>
      <c r="T988" s="104"/>
      <c r="U988" s="104"/>
      <c r="V988" s="104"/>
      <c r="W988" s="104"/>
      <c r="X988" s="104"/>
      <c r="Y988" s="104"/>
      <c r="Z988" s="104"/>
    </row>
    <row r="989">
      <c r="A989" s="104"/>
      <c r="B989" s="104"/>
      <c r="C989" s="104"/>
      <c r="D989" s="104"/>
      <c r="E989" s="104"/>
      <c r="F989" s="104"/>
      <c r="G989" s="104"/>
      <c r="H989" s="104"/>
      <c r="I989" s="104"/>
      <c r="J989" s="104"/>
      <c r="K989" s="104"/>
      <c r="L989" s="104"/>
      <c r="M989" s="104"/>
      <c r="N989" s="104"/>
      <c r="O989" s="104"/>
      <c r="P989" s="104"/>
      <c r="Q989" s="104"/>
      <c r="R989" s="104"/>
      <c r="S989" s="104"/>
      <c r="T989" s="104"/>
      <c r="U989" s="104"/>
      <c r="V989" s="104"/>
      <c r="W989" s="104"/>
      <c r="X989" s="104"/>
      <c r="Y989" s="104"/>
      <c r="Z989" s="104"/>
    </row>
    <row r="990">
      <c r="A990" s="104"/>
      <c r="B990" s="104"/>
      <c r="C990" s="104"/>
      <c r="D990" s="104"/>
      <c r="E990" s="104"/>
      <c r="F990" s="104"/>
      <c r="G990" s="104"/>
      <c r="H990" s="104"/>
      <c r="I990" s="104"/>
      <c r="J990" s="104"/>
      <c r="K990" s="104"/>
      <c r="L990" s="104"/>
      <c r="M990" s="104"/>
      <c r="N990" s="104"/>
      <c r="O990" s="104"/>
      <c r="P990" s="104"/>
      <c r="Q990" s="104"/>
      <c r="R990" s="104"/>
      <c r="S990" s="104"/>
      <c r="T990" s="104"/>
      <c r="U990" s="104"/>
      <c r="V990" s="104"/>
      <c r="W990" s="104"/>
      <c r="X990" s="104"/>
      <c r="Y990" s="104"/>
      <c r="Z990" s="104"/>
    </row>
    <row r="991">
      <c r="A991" s="104"/>
      <c r="B991" s="104"/>
      <c r="C991" s="104"/>
      <c r="D991" s="104"/>
      <c r="E991" s="104"/>
      <c r="F991" s="104"/>
      <c r="G991" s="104"/>
      <c r="H991" s="104"/>
      <c r="I991" s="104"/>
      <c r="J991" s="104"/>
      <c r="K991" s="104"/>
      <c r="L991" s="104"/>
      <c r="M991" s="104"/>
      <c r="N991" s="104"/>
      <c r="O991" s="104"/>
      <c r="P991" s="104"/>
      <c r="Q991" s="104"/>
      <c r="R991" s="104"/>
      <c r="S991" s="104"/>
      <c r="T991" s="104"/>
      <c r="U991" s="104"/>
      <c r="V991" s="104"/>
      <c r="W991" s="104"/>
      <c r="X991" s="104"/>
      <c r="Y991" s="104"/>
      <c r="Z991" s="104"/>
    </row>
    <row r="992">
      <c r="A992" s="104"/>
      <c r="B992" s="104"/>
      <c r="C992" s="104"/>
      <c r="D992" s="104"/>
      <c r="E992" s="104"/>
      <c r="F992" s="104"/>
      <c r="G992" s="104"/>
      <c r="H992" s="104"/>
      <c r="I992" s="104"/>
      <c r="J992" s="104"/>
      <c r="K992" s="104"/>
      <c r="L992" s="104"/>
      <c r="M992" s="104"/>
      <c r="N992" s="104"/>
      <c r="O992" s="104"/>
      <c r="P992" s="104"/>
      <c r="Q992" s="104"/>
      <c r="R992" s="104"/>
      <c r="S992" s="104"/>
      <c r="T992" s="104"/>
      <c r="U992" s="104"/>
      <c r="V992" s="104"/>
      <c r="W992" s="104"/>
      <c r="X992" s="104"/>
      <c r="Y992" s="104"/>
      <c r="Z992" s="104"/>
    </row>
    <row r="993">
      <c r="A993" s="104"/>
      <c r="B993" s="104"/>
      <c r="C993" s="104"/>
      <c r="D993" s="104"/>
      <c r="E993" s="104"/>
      <c r="F993" s="104"/>
      <c r="G993" s="104"/>
      <c r="H993" s="104"/>
      <c r="I993" s="104"/>
      <c r="J993" s="104"/>
      <c r="K993" s="104"/>
      <c r="L993" s="104"/>
      <c r="M993" s="104"/>
      <c r="N993" s="104"/>
      <c r="O993" s="104"/>
      <c r="P993" s="104"/>
      <c r="Q993" s="104"/>
      <c r="R993" s="104"/>
      <c r="S993" s="104"/>
      <c r="T993" s="104"/>
      <c r="U993" s="104"/>
      <c r="V993" s="104"/>
      <c r="W993" s="104"/>
      <c r="X993" s="104"/>
      <c r="Y993" s="104"/>
      <c r="Z993" s="104"/>
    </row>
    <row r="994">
      <c r="A994" s="104"/>
      <c r="B994" s="104"/>
      <c r="C994" s="104"/>
      <c r="D994" s="104"/>
      <c r="E994" s="104"/>
      <c r="F994" s="104"/>
      <c r="G994" s="104"/>
      <c r="H994" s="104"/>
      <c r="I994" s="104"/>
      <c r="J994" s="104"/>
      <c r="K994" s="104"/>
      <c r="L994" s="104"/>
      <c r="M994" s="104"/>
      <c r="N994" s="104"/>
      <c r="O994" s="104"/>
      <c r="P994" s="104"/>
      <c r="Q994" s="104"/>
      <c r="R994" s="104"/>
      <c r="S994" s="104"/>
      <c r="T994" s="104"/>
      <c r="U994" s="104"/>
      <c r="V994" s="104"/>
      <c r="W994" s="104"/>
      <c r="X994" s="104"/>
      <c r="Y994" s="104"/>
      <c r="Z994" s="104"/>
    </row>
    <row r="995">
      <c r="A995" s="104"/>
      <c r="B995" s="104"/>
      <c r="C995" s="104"/>
      <c r="D995" s="104"/>
      <c r="E995" s="104"/>
      <c r="F995" s="104"/>
      <c r="G995" s="104"/>
      <c r="H995" s="104"/>
      <c r="I995" s="104"/>
      <c r="J995" s="104"/>
      <c r="K995" s="104"/>
      <c r="L995" s="104"/>
      <c r="M995" s="104"/>
      <c r="N995" s="104"/>
      <c r="O995" s="104"/>
      <c r="P995" s="104"/>
      <c r="Q995" s="104"/>
      <c r="R995" s="104"/>
      <c r="S995" s="104"/>
      <c r="T995" s="104"/>
      <c r="U995" s="104"/>
      <c r="V995" s="104"/>
      <c r="W995" s="104"/>
      <c r="X995" s="104"/>
      <c r="Y995" s="104"/>
      <c r="Z995" s="104"/>
    </row>
    <row r="996">
      <c r="A996" s="104"/>
      <c r="B996" s="104"/>
      <c r="C996" s="104"/>
      <c r="D996" s="104"/>
      <c r="E996" s="104"/>
      <c r="F996" s="104"/>
      <c r="G996" s="104"/>
      <c r="H996" s="104"/>
      <c r="I996" s="104"/>
      <c r="J996" s="104"/>
      <c r="K996" s="104"/>
      <c r="L996" s="104"/>
      <c r="M996" s="104"/>
      <c r="N996" s="104"/>
      <c r="O996" s="104"/>
      <c r="P996" s="104"/>
      <c r="Q996" s="104"/>
      <c r="R996" s="104"/>
      <c r="S996" s="104"/>
      <c r="T996" s="104"/>
      <c r="U996" s="104"/>
      <c r="V996" s="104"/>
      <c r="W996" s="104"/>
      <c r="X996" s="104"/>
      <c r="Y996" s="104"/>
      <c r="Z996" s="104"/>
    </row>
    <row r="997">
      <c r="A997" s="104"/>
      <c r="B997" s="104"/>
      <c r="C997" s="104"/>
      <c r="D997" s="104"/>
      <c r="E997" s="104"/>
      <c r="F997" s="104"/>
      <c r="G997" s="104"/>
      <c r="H997" s="104"/>
      <c r="I997" s="104"/>
      <c r="J997" s="104"/>
      <c r="K997" s="104"/>
      <c r="L997" s="104"/>
      <c r="M997" s="104"/>
      <c r="N997" s="104"/>
      <c r="O997" s="104"/>
      <c r="P997" s="104"/>
      <c r="Q997" s="104"/>
      <c r="R997" s="104"/>
      <c r="S997" s="104"/>
      <c r="T997" s="104"/>
      <c r="U997" s="104"/>
      <c r="V997" s="104"/>
      <c r="W997" s="104"/>
      <c r="X997" s="104"/>
      <c r="Y997" s="104"/>
      <c r="Z997" s="104"/>
    </row>
    <row r="998">
      <c r="A998" s="104"/>
      <c r="B998" s="104"/>
      <c r="C998" s="104"/>
      <c r="D998" s="104"/>
      <c r="E998" s="104"/>
      <c r="F998" s="104"/>
      <c r="G998" s="104"/>
      <c r="H998" s="104"/>
      <c r="I998" s="104"/>
      <c r="J998" s="104"/>
      <c r="K998" s="104"/>
      <c r="L998" s="104"/>
      <c r="M998" s="104"/>
      <c r="N998" s="104"/>
      <c r="O998" s="104"/>
      <c r="P998" s="104"/>
      <c r="Q998" s="104"/>
      <c r="R998" s="104"/>
      <c r="S998" s="104"/>
      <c r="T998" s="104"/>
      <c r="U998" s="104"/>
      <c r="V998" s="104"/>
      <c r="W998" s="104"/>
      <c r="X998" s="104"/>
      <c r="Y998" s="104"/>
      <c r="Z998" s="104"/>
    </row>
    <row r="999">
      <c r="A999" s="104"/>
      <c r="B999" s="104"/>
      <c r="C999" s="104"/>
      <c r="D999" s="104"/>
      <c r="E999" s="104"/>
      <c r="F999" s="104"/>
      <c r="G999" s="104"/>
      <c r="H999" s="104"/>
      <c r="I999" s="104"/>
      <c r="J999" s="104"/>
      <c r="K999" s="104"/>
      <c r="L999" s="104"/>
      <c r="M999" s="104"/>
      <c r="N999" s="104"/>
      <c r="O999" s="104"/>
      <c r="P999" s="104"/>
      <c r="Q999" s="104"/>
      <c r="R999" s="104"/>
      <c r="S999" s="104"/>
      <c r="T999" s="104"/>
      <c r="U999" s="104"/>
      <c r="V999" s="104"/>
      <c r="W999" s="104"/>
      <c r="X999" s="104"/>
      <c r="Y999" s="104"/>
      <c r="Z999" s="104"/>
    </row>
    <row r="1000">
      <c r="A1000" s="104"/>
      <c r="B1000" s="104"/>
      <c r="C1000" s="104"/>
      <c r="D1000" s="104"/>
      <c r="E1000" s="104"/>
      <c r="F1000" s="104"/>
      <c r="G1000" s="104"/>
      <c r="H1000" s="104"/>
      <c r="I1000" s="104"/>
      <c r="J1000" s="104"/>
      <c r="K1000" s="104"/>
      <c r="L1000" s="104"/>
      <c r="M1000" s="104"/>
      <c r="N1000" s="104"/>
      <c r="O1000" s="104"/>
      <c r="P1000" s="104"/>
      <c r="Q1000" s="104"/>
      <c r="R1000" s="104"/>
      <c r="S1000" s="104"/>
      <c r="T1000" s="104"/>
      <c r="U1000" s="104"/>
      <c r="V1000" s="104"/>
      <c r="W1000" s="104"/>
      <c r="X1000" s="104"/>
      <c r="Y1000" s="104"/>
      <c r="Z1000" s="104"/>
    </row>
  </sheetData>
  <drawing r:id="rId1"/>
</worksheet>
</file>