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IdeaProjects\patent\fips\"/>
    </mc:Choice>
  </mc:AlternateContent>
  <bookViews>
    <workbookView xWindow="0" yWindow="0" windowWidth="38265" windowHeight="11625"/>
  </bookViews>
  <sheets>
    <sheet name="Лист1" sheetId="1" r:id="rId1"/>
    <sheet name="Лист2" sheetId="2" r:id="rId2"/>
  </sheets>
  <definedNames>
    <definedName name="_xlnm._FilterDatabase" localSheetId="0" hidden="1">Лист1!$A$1:$E$488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2" i="1"/>
</calcChain>
</file>

<file path=xl/sharedStrings.xml><?xml version="1.0" encoding="utf-8"?>
<sst xmlns="http://schemas.openxmlformats.org/spreadsheetml/2006/main" count="1956" uniqueCount="957">
  <si>
    <t>Грабов Евгений Йосифович (UA)</t>
  </si>
  <si>
    <t>Гиголо Людмила Антоновна (RU)</t>
  </si>
  <si>
    <t>Сахаров Виталий Олегович (RU)</t>
  </si>
  <si>
    <t>КИМ До-ван (KR)</t>
  </si>
  <si>
    <t>КВОН Ох-юн (KR)</t>
  </si>
  <si>
    <t>ЧА Тае-хван (KR)</t>
  </si>
  <si>
    <t>Савченко Андрей Владимирович (RU)</t>
  </si>
  <si>
    <t>Савченко Владимир Васильевич (RU)</t>
  </si>
  <si>
    <t>Акатьев Дмитрий Юрьевич (RU)</t>
  </si>
  <si>
    <t>КЕЛЬБА Чиприан И. (US)</t>
  </si>
  <si>
    <t>ЧАМБЕРС Роберт Л. (US)</t>
  </si>
  <si>
    <t>МОВАТТ Давид (US)</t>
  </si>
  <si>
    <t>У Цян (US)</t>
  </si>
  <si>
    <t>Железняк Владимир Кириллович (RU)</t>
  </si>
  <si>
    <t>РЕТТИГ Бьорн К. (US)</t>
  </si>
  <si>
    <t>ОХИАМА Хидеки (US)</t>
  </si>
  <si>
    <t>ЛЯНЬ Хонгин (US)</t>
  </si>
  <si>
    <t>ПУРНАССЕХ Хоуман (US)</t>
  </si>
  <si>
    <t>ФАЛКЕНА Ян Рулоф (US)</t>
  </si>
  <si>
    <t>СУРЕШ Мамата (US)</t>
  </si>
  <si>
    <t>СУВАНАСУК Реркбоон (US)</t>
  </si>
  <si>
    <t>ЦЗАН Сиаофен (US)</t>
  </si>
  <si>
    <t>ГУО Йонг (US)</t>
  </si>
  <si>
    <t>ЛИ Чжун Юа (US)</t>
  </si>
  <si>
    <t>Алперин Евгений Данилович (RU)</t>
  </si>
  <si>
    <t>Кнох Владимир Яковлевич (RU)</t>
  </si>
  <si>
    <t>Гусев Михаил Николаевич (RU)</t>
  </si>
  <si>
    <t>Дегтярев Владимир Михайлович (RU)</t>
  </si>
  <si>
    <t>Жарков Игорь Вениаминович (RU)</t>
  </si>
  <si>
    <t>АСЕРО Алехандро (US)</t>
  </si>
  <si>
    <t>ДЕНГ Ли (US)</t>
  </si>
  <si>
    <t>ДРОППО Джеймс Дж. (US)</t>
  </si>
  <si>
    <t>Гармонов Александр Васильевич (RU)</t>
  </si>
  <si>
    <t>Савинков Андрей Юрьевич (RU)</t>
  </si>
  <si>
    <t>Прибытков Юрий Николаевич (RU)</t>
  </si>
  <si>
    <t>Шилов Вадим Владимирович (RU)</t>
  </si>
  <si>
    <t>ДЗУ Юн-Ченг (US)</t>
  </si>
  <si>
    <t>ХОН Хсиао-Вуен (US)</t>
  </si>
  <si>
    <t>СЕНДЗУ Казухиро (US)</t>
  </si>
  <si>
    <t>Тампель Иван Борисович (RU)</t>
  </si>
  <si>
    <t>Татарникова Марина Юрьевна (RU)</t>
  </si>
  <si>
    <t>КАМПЕР Шарль (BE)</t>
  </si>
  <si>
    <t>ЛЕЖЕ Франсуа (BE)</t>
  </si>
  <si>
    <t>ДЕН АУДЕН Арт (BE)</t>
  </si>
  <si>
    <t>Кибкало Александр А. (RU)</t>
  </si>
  <si>
    <t>Баранников Вячеслав А. (RU)</t>
  </si>
  <si>
    <t>Федосов Михаил Юрьевич</t>
  </si>
  <si>
    <t>Алимов Николай Иванович (RU)</t>
  </si>
  <si>
    <t>Шаталов Эдуард Викторович (RU)</t>
  </si>
  <si>
    <t>Попов Сергей Викторович (RU)</t>
  </si>
  <si>
    <t>Дубовицкий Николай Александрович (RU)</t>
  </si>
  <si>
    <t>Комиссаров Анатолий Викторович</t>
  </si>
  <si>
    <t>Липчанский Антон Александрович</t>
  </si>
  <si>
    <t>Комиссарова Ольга Анатольевна</t>
  </si>
  <si>
    <t>МЕРРИЛЛ Джон (US)</t>
  </si>
  <si>
    <t>Ронжин Андрей Леонидович (RU)</t>
  </si>
  <si>
    <t>Карпов Алексей Анатольевич (RU)</t>
  </si>
  <si>
    <t>Брайнина И.С.</t>
  </si>
  <si>
    <t>Кузнецов М.В.</t>
  </si>
  <si>
    <t>Крашенинников Виктор Ростиславович (RU)</t>
  </si>
  <si>
    <t>Ташлинский Александр Григорьевич (RU)</t>
  </si>
  <si>
    <t>Армер Андрей Игоревич (RU)</t>
  </si>
  <si>
    <t>РАСМУССЕН Дэвид Джон (US)</t>
  </si>
  <si>
    <t>УЛЕ Кристиан (DE)</t>
  </si>
  <si>
    <t>ХЕРРЕ Юрген (DE)</t>
  </si>
  <si>
    <t>ПОПП Харальд (DE)</t>
  </si>
  <si>
    <t>РИДДЕРБУШ Фалько (DE)</t>
  </si>
  <si>
    <t>Хитров Михаил Васильевич (RU)</t>
  </si>
  <si>
    <t>Пеховский Тимур Сахиевич (RU)</t>
  </si>
  <si>
    <t>Шулипа Андрей Константинович (RU)</t>
  </si>
  <si>
    <t>АДЛЕР Марк (US)</t>
  </si>
  <si>
    <t>КИШШ Имре (FI)</t>
  </si>
  <si>
    <t>ПОЛИФРОНИ Джозеф (US)</t>
  </si>
  <si>
    <t>ВУ Тао (US)</t>
  </si>
  <si>
    <t>Кочаров Даниил Александрович (RU)</t>
  </si>
  <si>
    <t>Хомяков Александр Борисович (RU)</t>
  </si>
  <si>
    <t>Жидков Сергей Викторович (RU)</t>
  </si>
  <si>
    <t>Витязев Владимир Викторович (RU)</t>
  </si>
  <si>
    <t>Розов Валерий Иванович (RU)</t>
  </si>
  <si>
    <t>Волченков Владимир Андреевич (RU)</t>
  </si>
  <si>
    <t>Коваль Сергей Львович (RU)</t>
  </si>
  <si>
    <t>ОЛЬСЕН Еспер (FI)</t>
  </si>
  <si>
    <t>Семенов Владимир Ильич (RU)</t>
  </si>
  <si>
    <t>Желтов Павел Валерьянович (RU)</t>
  </si>
  <si>
    <t>Лабутин П.В. (RU)</t>
  </si>
  <si>
    <t>Раев А.Н. (RU)</t>
  </si>
  <si>
    <t>Коваль С.Л. (RU)</t>
  </si>
  <si>
    <t>ГАРУДАДРИ Харинат (US)</t>
  </si>
  <si>
    <t>ФИЛЛИПС Майкл (US)</t>
  </si>
  <si>
    <t>Юрьев Дмитрий Николаевич (RU)</t>
  </si>
  <si>
    <t>Юрьев Д.Н. (RU)</t>
  </si>
  <si>
    <t>КАЛИНИНА Елена Андреевна (RU)</t>
  </si>
  <si>
    <t>Чучупал Владимир Яковлевич (RU)</t>
  </si>
  <si>
    <t>Маковкин Константин Александрович (RU)</t>
  </si>
  <si>
    <t>Мызников Борис Викторович (RU)</t>
  </si>
  <si>
    <t>Кибкало Александр Алексеевич (RU)</t>
  </si>
  <si>
    <t>Рыжачкин Иван П. (RU)</t>
  </si>
  <si>
    <t>Ермолаев Алексей Алексеевич</t>
  </si>
  <si>
    <t>Жданов Андрей Борисович</t>
  </si>
  <si>
    <t>Колосов Андрей Владимирович</t>
  </si>
  <si>
    <t>Торбьерн В. СЕЛЬВЕ (US)</t>
  </si>
  <si>
    <t>ЧАН Шуанюй (US)</t>
  </si>
  <si>
    <t>ЛЕВИТ Майкл (US)</t>
  </si>
  <si>
    <t>БУНЧУХ Брюс (US)</t>
  </si>
  <si>
    <t>КО Шиюнь-цзу (US)</t>
  </si>
  <si>
    <t>ФЕЙГ Кевин Э. (US)</t>
  </si>
  <si>
    <t>ГУН Ифань (US)</t>
  </si>
  <si>
    <t>МИВА Таро (US)</t>
  </si>
  <si>
    <t>ЧИТРАПУ Арун (US)</t>
  </si>
  <si>
    <t>Тычков Александр Юрьевич (RU)</t>
  </si>
  <si>
    <t>Алимурадов Алан Казанферович (RU)</t>
  </si>
  <si>
    <t>Чураков Петр Павлович (RU)</t>
  </si>
  <si>
    <t>Кнеллер Эммануил Григорьевич (RU)</t>
  </si>
  <si>
    <t>Караульных Денис Владимирович (RU)</t>
  </si>
  <si>
    <t>ПАРК Сунг-воо (KR)</t>
  </si>
  <si>
    <t>ЛИ Юи-йоон (KR)</t>
  </si>
  <si>
    <t>ХЕО Хие-хиун (KR)</t>
  </si>
  <si>
    <t>КИМ Ки-сук (KR)</t>
  </si>
  <si>
    <t>СОН Хае-рим (KR)</t>
  </si>
  <si>
    <t>Дырмовский Дмитрий Викторович (RU)</t>
  </si>
  <si>
    <t>РАЙДМИЛЛЕР Джеффри (US)</t>
  </si>
  <si>
    <t>НОРКРОСС Скотт Грегори (US)</t>
  </si>
  <si>
    <t>РЕДЕН Карл Йонас (SE)</t>
  </si>
  <si>
    <t>КИМ Дзае-чеол (KR)</t>
  </si>
  <si>
    <t>ДЗУНГ Дзае-воок (KR)</t>
  </si>
  <si>
    <t>ХАЙН Эккехард (DE)</t>
  </si>
  <si>
    <t>ЛИДТКЕ Клаус-Дитер (DE)</t>
  </si>
  <si>
    <t>МАРКЕФКА Гунтберт (DE)</t>
  </si>
  <si>
    <t>Титов Олег Николаевич (RU)</t>
  </si>
  <si>
    <t>Афанасьев Андрей Алексеевич (RU)</t>
  </si>
  <si>
    <t>Илюшин Михаил Владимирович (RU)</t>
  </si>
  <si>
    <t>Столов Евгений Львович (RU)</t>
  </si>
  <si>
    <t>Нигматуллин Руслан Рафикович (RU)</t>
  </si>
  <si>
    <t>ФИШЕР Крейг М. (US)</t>
  </si>
  <si>
    <t>ЮЙ Дун (US)</t>
  </si>
  <si>
    <t>ВАН Е-И (US)</t>
  </si>
  <si>
    <t>ЦЗЮЙ Юй-Чэн (US)</t>
  </si>
  <si>
    <t>Гельфенбейн Илья Геннадьевич (RU)</t>
  </si>
  <si>
    <t>Гельфенбейн Ольга Александровна (RU)</t>
  </si>
  <si>
    <t>Гончарук Артем Владимирович (US)</t>
  </si>
  <si>
    <t>Платонов Илья Андреевич (RU)</t>
  </si>
  <si>
    <t>Сиротин Павел Александрович (RU)</t>
  </si>
  <si>
    <t>Бочкарев С.Л.</t>
  </si>
  <si>
    <t>Иванов А.И.</t>
  </si>
  <si>
    <t>Андрианов В.В.</t>
  </si>
  <si>
    <t>Бочкарев В.Л.</t>
  </si>
  <si>
    <t>Оськин В.А.</t>
  </si>
  <si>
    <t>СОЗАКАИ Макото (JP)</t>
  </si>
  <si>
    <t>Котов Михаил Андреевич (RU)</t>
  </si>
  <si>
    <t>Леднов Дмитрий Анатольевич (RU)</t>
  </si>
  <si>
    <t>Меркулов Максим Николаевич (RU)</t>
  </si>
  <si>
    <t>Хацкевич Андрей Валентинович (RU)</t>
  </si>
  <si>
    <t>Суворов Дмитрий Андреевич (RU)</t>
  </si>
  <si>
    <t>Жуков Роман Алексеевич (RU)</t>
  </si>
  <si>
    <t>Евмененко Антон Александрович (RU)</t>
  </si>
  <si>
    <t>Тетерюков Дмитрий Олегович (RU)</t>
  </si>
  <si>
    <t>АРНДТ ДР ХАБИЛ Кристоф (DE)</t>
  </si>
  <si>
    <t>ГУССЕН Уве (DE)</t>
  </si>
  <si>
    <t>ШТЕФАН Фредерик (DE)</t>
  </si>
  <si>
    <t>Чернышов Павел Валерьевич (RU)</t>
  </si>
  <si>
    <t>Лобов Владимир Анатольевич (RU)</t>
  </si>
  <si>
    <t>Ляхов Павел Рудольфович (RU)</t>
  </si>
  <si>
    <t>Кулешов Павел Евгеньевич (RU)</t>
  </si>
  <si>
    <t>Голубинский Андрей Николаевич (RU)</t>
  </si>
  <si>
    <t>Булгаков Олег Митрофанович (RU)</t>
  </si>
  <si>
    <t>Асташов Роман Анатольевич (RU)</t>
  </si>
  <si>
    <t>Николаенков Юрий Кимович (RU)</t>
  </si>
  <si>
    <t>Гущина Анастасия Александровна (RU)</t>
  </si>
  <si>
    <t>Иванов Иван Иванович (RU)</t>
  </si>
  <si>
    <t>Николаенко Юрий Кимович (RU)</t>
  </si>
  <si>
    <t>КРУМЕЛ Эндрю К. (US)</t>
  </si>
  <si>
    <t>МАССЕ Пьер-Александр Ф. (US)</t>
  </si>
  <si>
    <t>РУФФ Джозеф А. (US)</t>
  </si>
  <si>
    <t>Кузнецов Денис Павлович (RU)</t>
  </si>
  <si>
    <t>Петров Максим Андреевич (RU)</t>
  </si>
  <si>
    <t>Саруханов Ваган Арменович (RU)</t>
  </si>
  <si>
    <t>ПОТТЕР Дуглас У. (US)</t>
  </si>
  <si>
    <t>ХАРТ МЛ. Эдвард К. (US)</t>
  </si>
  <si>
    <t>ИГАРАСИ Хисаказу (US)</t>
  </si>
  <si>
    <t>ШМИД Патрисия М. (US)</t>
  </si>
  <si>
    <t>РЭМСИ Уилльям Д. (US)</t>
  </si>
  <si>
    <t>КИСС Имре (FI)</t>
  </si>
  <si>
    <t>ЛЕППЯНЕН Юсси Арттури (FI)</t>
  </si>
  <si>
    <t>Иванов Николай Александрович (RU)</t>
  </si>
  <si>
    <t>Иванов Сергей Александрович (RU)</t>
  </si>
  <si>
    <t>Краснов Василий Александрович (RU)</t>
  </si>
  <si>
    <t>Стародубцев Петр Юрьевич (RU)</t>
  </si>
  <si>
    <t>Стародубцев Юрий Иванович (RU)</t>
  </si>
  <si>
    <t>Сухорукова Елена Валерьевна (RU)</t>
  </si>
  <si>
    <t>Аграновский Александр Владимирович (RU)</t>
  </si>
  <si>
    <t>Зулкарнеев Михаил Юрьевич (RU)</t>
  </si>
  <si>
    <t>Арутюнян Роман Эрнстович (RU)</t>
  </si>
  <si>
    <t>АЛЛЕН Молли (US)</t>
  </si>
  <si>
    <t>БАРТОЛОМЬЮ Сьюзан (US)</t>
  </si>
  <si>
    <t>ХОЛБОСТЭД Мэри (US)</t>
  </si>
  <si>
    <t>ЦЗЭН Синьчауань (US)</t>
  </si>
  <si>
    <t>ДЭВИС Лео (US)</t>
  </si>
  <si>
    <t>ШЕПЕРД Джозеф (US)</t>
  </si>
  <si>
    <t>ШЕПЕРД Джон (US)</t>
  </si>
  <si>
    <t>Баклаев Александр Вадимович (RU)</t>
  </si>
  <si>
    <t>Струценко Алла Анатольевна (RU)</t>
  </si>
  <si>
    <t>Шмунк Дмитрий В. (RU)</t>
  </si>
  <si>
    <t>ШАФФЕР Жольт (NL)</t>
  </si>
  <si>
    <t>ЧИУ Чи Фай (CN)</t>
  </si>
  <si>
    <t>ЧУН Хинг Фай Луис (CN)</t>
  </si>
  <si>
    <t>ЛИ Чин Вай Джимми (CN)</t>
  </si>
  <si>
    <t>ЛЕУНГ Хун Чунг (CN)</t>
  </si>
  <si>
    <t>ВИ Деннис Чи Вай (CN)</t>
  </si>
  <si>
    <t>ВАН Вэй То Вильям (CN)</t>
  </si>
  <si>
    <t>Саитов Игорь Акрамович (RU)</t>
  </si>
  <si>
    <t>Рыболовлев Александр Аркадьевич (RU)</t>
  </si>
  <si>
    <t>Басов Олег Олегович (RU)</t>
  </si>
  <si>
    <t>Батенков Кирилл Александрович (RU)</t>
  </si>
  <si>
    <t>ЙООН Сеунг-ил (KR)</t>
  </si>
  <si>
    <t>БАК Еун-санг (KR)</t>
  </si>
  <si>
    <t>Катанович Андрей Андреевич (RU)</t>
  </si>
  <si>
    <t>ГЕРТЗ Майкл (US)</t>
  </si>
  <si>
    <t>ДОНАЛЬДСОН Томас Алан (GB)</t>
  </si>
  <si>
    <t>МУРТХИ Рагху (US)</t>
  </si>
  <si>
    <t>ДЖИАЙМО III Эдвард К. (US)</t>
  </si>
  <si>
    <t>ВОН Сунг-Дзоон (KR)</t>
  </si>
  <si>
    <t>Ягупов Владимир Александрович (RU)</t>
  </si>
  <si>
    <t>РУФФ Дзозеф А. (US)</t>
  </si>
  <si>
    <t>ВЛАСЮК Эугениуш (PL)</t>
  </si>
  <si>
    <t>Мирошниченко Владимир Витальевич (RU)</t>
  </si>
  <si>
    <t>Пилкин Виталий Евгеньевич (RU)</t>
  </si>
  <si>
    <t>ХЬЮБЕР Ричард Е. (US)</t>
  </si>
  <si>
    <t>ПУНДЖ Арун (US)</t>
  </si>
  <si>
    <t>ХИЛЛ Питер Д. (US)</t>
  </si>
  <si>
    <t>Толстых Геннадий Дмитриевич</t>
  </si>
  <si>
    <t>Кнеллер Эммануил Григорьевич</t>
  </si>
  <si>
    <t>Сборщиков Валерий Владимирович</t>
  </si>
  <si>
    <t>Суслов Сергей Валерьевич</t>
  </si>
  <si>
    <t>Демин Евгений Юрьевич</t>
  </si>
  <si>
    <t>АМЕЛЬ Филипп (FR)</t>
  </si>
  <si>
    <t>ОДРЕН Жан-Поль (FR)</t>
  </si>
  <si>
    <t>ЛИКЕ Пьер-Сильван (FR)</t>
  </si>
  <si>
    <t>ФОРО Эрик (FR)</t>
  </si>
  <si>
    <t>МОВАТТ Дэвид (US)</t>
  </si>
  <si>
    <t>ЭНДРЮ Феликс Дж. Т.И. (US)</t>
  </si>
  <si>
    <t>ДЖАКОБИ Джеймс Д. (US)</t>
  </si>
  <si>
    <t>ШОЛЬЦ Оливер (US)</t>
  </si>
  <si>
    <t>КЕННЕДИ Пол А. (US)</t>
  </si>
  <si>
    <t>ЧЖАН Чженью (US)</t>
  </si>
  <si>
    <t>ЛЮ Цзычэн (US)</t>
  </si>
  <si>
    <t>СУБРАМАНИА Амарнаг (US)</t>
  </si>
  <si>
    <t>ДРОППО Джеймс Г. (US)</t>
  </si>
  <si>
    <t>ЛИБЕРМАН Амир (IL)</t>
  </si>
  <si>
    <t>ЭМАМ Оссама (EG)</t>
  </si>
  <si>
    <t>КУНЦМАНН Зигфрид (DE)</t>
  </si>
  <si>
    <t>Котомин Сергей Владимирович (RU)</t>
  </si>
  <si>
    <t>Бочаров Николай Викторович (RU)</t>
  </si>
  <si>
    <t>Наздратенко Андрей Евгеньевич (RU)</t>
  </si>
  <si>
    <t>Белов Сергей Павлович (RU)</t>
  </si>
  <si>
    <t>Белов Александр Сергеевич (RU)</t>
  </si>
  <si>
    <t>Жиляков Евгений Георгиевич (RU)</t>
  </si>
  <si>
    <t>Прохоренко Екатерина Ивановна (RU)</t>
  </si>
  <si>
    <t>Полков Андрей Анатольевич (RU)</t>
  </si>
  <si>
    <t>Миняев Андрей Александрович (RU)</t>
  </si>
  <si>
    <t>Яковлев Вадим Лаврович (RU)</t>
  </si>
  <si>
    <t>Иванов Владимир Алексеевич (RU)</t>
  </si>
  <si>
    <t>ОЕРДЕР Мартин (DE)</t>
  </si>
  <si>
    <t>Лабутин Павел Вадимович</t>
  </si>
  <si>
    <t>Раев Андрей Николаевич</t>
  </si>
  <si>
    <t>Коваль Сергей Львович</t>
  </si>
  <si>
    <t>Треножкин Виктор Николаевич</t>
  </si>
  <si>
    <t>ЧУН Киунг Дзоон (KR)</t>
  </si>
  <si>
    <t>ЧИН Сео Йонг (KR)</t>
  </si>
  <si>
    <t>ПАРК Дзоунг Киоу (KR)</t>
  </si>
  <si>
    <t>Брайнина Ирина Соломоновна</t>
  </si>
  <si>
    <t>Кузнецов Михаил Владимирович</t>
  </si>
  <si>
    <t>Ле Ман Ха (RU)</t>
  </si>
  <si>
    <t>Романенко Александр Александрович (RU)</t>
  </si>
  <si>
    <t>Кудинов Михаил Сергеевич (RU)</t>
  </si>
  <si>
    <t>Музычка Степан Андреевич (RU)</t>
  </si>
  <si>
    <t>Пионтковская Ирина Игоревна (RU)</t>
  </si>
  <si>
    <t>ЛИ Дзоо-йеонг (KR)</t>
  </si>
  <si>
    <t>ПАРК Санг-шин (KR)</t>
  </si>
  <si>
    <t>Аграновский А.В.</t>
  </si>
  <si>
    <t>Леднов Д.А.</t>
  </si>
  <si>
    <t>Потапенко А.М.</t>
  </si>
  <si>
    <t>Репалов С.А.</t>
  </si>
  <si>
    <t>Сулима П.М.</t>
  </si>
  <si>
    <t>Дворянкин Сергей Владимирович (RU)</t>
  </si>
  <si>
    <t>Колоколов Александр Сергеевич (RU)</t>
  </si>
  <si>
    <t>Павлова Марианна Иосифовна (RU)</t>
  </si>
  <si>
    <t>Кручинин Александр Юрьевич (RU)</t>
  </si>
  <si>
    <t>Мельников Сергей Юрьевич (RU)</t>
  </si>
  <si>
    <t>Федюкин Михаил Владимирович (RU)</t>
  </si>
  <si>
    <t>Широкова Анна Михайловна (RU)</t>
  </si>
  <si>
    <t>ВАНГ Куансан (US)</t>
  </si>
  <si>
    <t>МАХАДЖАН Милинд В. (US)</t>
  </si>
  <si>
    <t>ХУАНГ Сюэдун Дэвид (US)</t>
  </si>
  <si>
    <t>ХОНЬ Сяо-Уэнь (US)</t>
  </si>
  <si>
    <t>ВАН Куаньсань (US)</t>
  </si>
  <si>
    <t>ХУАНГ Ксуедонг Д. (US)</t>
  </si>
  <si>
    <t>ЛИУ Зиченг (US)</t>
  </si>
  <si>
    <t>ЗХАНГ Зхенгиоу (US)</t>
  </si>
  <si>
    <t>СИНКЛЭР Майкл Дж. (US)</t>
  </si>
  <si>
    <t>МИЛЛЕР Томас Ли (US)</t>
  </si>
  <si>
    <t>УОТКИНС Скотт Алан (US)</t>
  </si>
  <si>
    <t>БЕННИ Брайан (US)</t>
  </si>
  <si>
    <t>ПОРТЕР Марк Эдвард (US)</t>
  </si>
  <si>
    <t>РИЧАРДСОН Бриджит Фрэнсис Мора (US)</t>
  </si>
  <si>
    <t>МИЦУЕСИ Синдзи (JP)</t>
  </si>
  <si>
    <t>СВЕДБЕРГ Йонас (SE)</t>
  </si>
  <si>
    <t>ЭКУДДЕН Эрик (SE)</t>
  </si>
  <si>
    <t>УВЛИДЕН Андерс (SE)</t>
  </si>
  <si>
    <t>ЙОХАНССОН Ингемар (SE)</t>
  </si>
  <si>
    <t>АХН Дзае Хонг (KR)</t>
  </si>
  <si>
    <t>СЕОЛ Гиунг Чан (KR)</t>
  </si>
  <si>
    <t>Алиханов Адиль Хакимович (RU)</t>
  </si>
  <si>
    <t>Нгуен Виет Фан (RU)</t>
  </si>
  <si>
    <t>Полков Анатолий Анатольевич (RU)</t>
  </si>
  <si>
    <t>Борисенко Николай Павлович (RU)</t>
  </si>
  <si>
    <t>Можин Сергей Владимирович (RU)</t>
  </si>
  <si>
    <t>Чупахин Павел Анатольевич (RU)</t>
  </si>
  <si>
    <t>Платонов Владимир Владимирович (RU)</t>
  </si>
  <si>
    <t>Ермолаев А.А.</t>
  </si>
  <si>
    <t>Жданов А.Б.</t>
  </si>
  <si>
    <t>Бочкарев Сергей Львович (RU)</t>
  </si>
  <si>
    <t>Андрианов Владимир Васильевич (RU)</t>
  </si>
  <si>
    <t>Бочкарев Игорь Вячеславович (RU)</t>
  </si>
  <si>
    <t>ДУНИ Этан Роберт (US)</t>
  </si>
  <si>
    <t>РАДЖЕНДРАН Вивек (US)</t>
  </si>
  <si>
    <t>Беллавин Михаил Сергеевич (RU)</t>
  </si>
  <si>
    <t>Бочкарев С.Л. (RU)</t>
  </si>
  <si>
    <t>Андрианов В.В. (RU)</t>
  </si>
  <si>
    <t>Бочкарев И.В. (RU)</t>
  </si>
  <si>
    <t>Низиенко Юрий Константинович (RU)</t>
  </si>
  <si>
    <t>Белиловский Виктор Абрамович (RU)</t>
  </si>
  <si>
    <t>ЧО Сунг-кил (KR)</t>
  </si>
  <si>
    <t>ЧОО Ки Хиун (KR)</t>
  </si>
  <si>
    <t>КИМ Дзунг-Хое (KR)</t>
  </si>
  <si>
    <t>ОХ Еун Ми (KR)</t>
  </si>
  <si>
    <t>МУН Ван Джин (KR)</t>
  </si>
  <si>
    <t>МУРЫНИН Александр Борисович (RU)</t>
  </si>
  <si>
    <t>БАЗАНОВ Петр Валерьевич (RU)</t>
  </si>
  <si>
    <t>БУРЯК Дмитрий Юрьевич (RU)</t>
  </si>
  <si>
    <t>ЛИ Юнг Джин (KR)</t>
  </si>
  <si>
    <t>ЯНГ Хае Кванг (KR)</t>
  </si>
  <si>
    <t>Лтд. (KR)</t>
  </si>
  <si>
    <t>Зыков Александр Павлович (RU)</t>
  </si>
  <si>
    <t>КИМ Миунг-дзае (KR)</t>
  </si>
  <si>
    <t>ЛЮ Ю (KR)</t>
  </si>
  <si>
    <t>ПАРК Гео-геун (KR)</t>
  </si>
  <si>
    <t>Кипяткова Ирина Сергеевна (RU)</t>
  </si>
  <si>
    <t>Будков Виктор Юрьевич (RU)</t>
  </si>
  <si>
    <t>Гмарь Дмитрий Викторович (RU)</t>
  </si>
  <si>
    <t>Кротенок Ксения Игоревна (RU)</t>
  </si>
  <si>
    <t>Снопко Сергей Игоревич (RU)</t>
  </si>
  <si>
    <t>Бузурнюк Николай Степанович (RU)</t>
  </si>
  <si>
    <t>Корнаухов Михаил Александрович (RU)</t>
  </si>
  <si>
    <t>Козин Дмитрий Валерьевич (RU)</t>
  </si>
  <si>
    <t>Лабо Дмитрий Сергеевич (RU)</t>
  </si>
  <si>
    <t>Балакин Александр Владимирович (RU)</t>
  </si>
  <si>
    <t>Батальщиков Александр Александрович (RU)</t>
  </si>
  <si>
    <t>Григорян Рубен Левонович (RU)</t>
  </si>
  <si>
    <t>Клевлеев Степан Андреевич (RU)</t>
  </si>
  <si>
    <t>Соколова Анастасия Владимировна (RU)</t>
  </si>
  <si>
    <t>Эдель Дмитрий Александрович (RU)</t>
  </si>
  <si>
    <t>Репалов Сергей Анатолиевич (RU)</t>
  </si>
  <si>
    <t>Шамраев Николай Георгиевич (RU)</t>
  </si>
  <si>
    <t>Бураков Сергей Васильевич (RU)</t>
  </si>
  <si>
    <t>Семенкин Евгений Станиславович (RU)</t>
  </si>
  <si>
    <t>Панфилов Илья Александрович (RU)</t>
  </si>
  <si>
    <t>Сопов Евгений Александрович (RU)</t>
  </si>
  <si>
    <t>Андреев Михаил Юрьевич (RU)</t>
  </si>
  <si>
    <t>Бинеев Осман Рифатович (RU)</t>
  </si>
  <si>
    <t>Пимонов Андрей Юрьевич (RU)</t>
  </si>
  <si>
    <t>Телеснин Константин Анатольевич (RU)</t>
  </si>
  <si>
    <t>Ронжин Александр Леонидович (RU)</t>
  </si>
  <si>
    <t>Огарок Андрей Леонтиевич (RU)</t>
  </si>
  <si>
    <t>Насыпный Владимир Владимирович (RU)</t>
  </si>
  <si>
    <t>Телеснин Борис Анатольевич (RU)</t>
  </si>
  <si>
    <t>Мясоедова Зинаида Павловна (RU)</t>
  </si>
  <si>
    <t>Петухова Hина Васильевна (RU)</t>
  </si>
  <si>
    <t>Фархадов Маис Паша оглы (RU)</t>
  </si>
  <si>
    <t>Меренков Антон Сергеевич (RU)</t>
  </si>
  <si>
    <t>Хусаинов Айдар Фаилович (RU)</t>
  </si>
  <si>
    <t>Потапова Родмонга Кондратьевна (RU)</t>
  </si>
  <si>
    <t>Потапов Всеволод Викторович (RU)</t>
  </si>
  <si>
    <t>Хитина Марина Викторовна (RU)</t>
  </si>
  <si>
    <t>Гордеев Денис Игоревич (RU)</t>
  </si>
  <si>
    <t>Бобров Николай Владимирович (RU)</t>
  </si>
  <si>
    <t>Верходанова Василиса Олеговна (RU)</t>
  </si>
  <si>
    <t>Шапранов Владимир Владимирович (RU)</t>
  </si>
  <si>
    <t>Яцко Вячеслав Александрович (RU)</t>
  </si>
  <si>
    <t>Кучукова Наталья Николаевна (RU)</t>
  </si>
  <si>
    <t>Кудаков Константин Евгеньевич (RU)</t>
  </si>
  <si>
    <t>Присяч Татьяна Николаевна (RU)</t>
  </si>
  <si>
    <t>Хохлов Юрий Юрьевич (RU)</t>
  </si>
  <si>
    <t>Прудников Алексей Александрович (RU)</t>
  </si>
  <si>
    <t>Затворницкий Александр Петрович (RU)</t>
  </si>
  <si>
    <t>Петухова Нина Васильевна (RU)</t>
  </si>
  <si>
    <t>Фархадов Maис Паша оглы (RU)</t>
  </si>
  <si>
    <t>Абраменков Александр Николаевич (RU)</t>
  </si>
  <si>
    <t>Кореневский Максим Львович (RU)</t>
  </si>
  <si>
    <t>Рюмин Дмитрий Александрович (KZ)</t>
  </si>
  <si>
    <t>Иванько Денис Викторович (RU)</t>
  </si>
  <si>
    <t>Савченко Людмила Васильевна (RU)</t>
  </si>
  <si>
    <t>Штанчаев Хайрутин Баширович (RU)</t>
  </si>
  <si>
    <t>Меджидов Мухтар Муртузалиевич (RU)</t>
  </si>
  <si>
    <t>Иванченко Александр Александрович (RU)</t>
  </si>
  <si>
    <t>Суворов Олег Владимирович (RU)</t>
  </si>
  <si>
    <t>Гаджиев Махач Хайрудинович (RU)</t>
  </si>
  <si>
    <t>Данилов Александр Геннадьевич (RU)</t>
  </si>
  <si>
    <t>Липсюк Василий Николаевич (RU)</t>
  </si>
  <si>
    <t>Лотков Михаил Михайлович (RU)</t>
  </si>
  <si>
    <t>Мышкин Александр Сергеевич (RU)</t>
  </si>
  <si>
    <t>Рогожкин Игнат Геннадьевич (RU)</t>
  </si>
  <si>
    <t>Субботина Наталия Александровна (RU)</t>
  </si>
  <si>
    <t>Сысоев Владимир Николаевич (RU)</t>
  </si>
  <si>
    <t>Туровец Александр Александрович (RU)</t>
  </si>
  <si>
    <t>Карпов Николай Вячеславович (RU)</t>
  </si>
  <si>
    <t>Панкратов Игорь Юрьевич (RU)</t>
  </si>
  <si>
    <t>Лежебоков Андрей Анатольевич (RU)</t>
  </si>
  <si>
    <t>Запорожец Дмитрий Юрьевич (RU)</t>
  </si>
  <si>
    <t>Кравченко Юрий Алексеевич (RU)</t>
  </si>
  <si>
    <t>Курейчик Владимир Владимирович (RU)</t>
  </si>
  <si>
    <t>Бова Виктория Викторовна (RU)</t>
  </si>
  <si>
    <t>Конюхов Павел Вячеславович (RU)</t>
  </si>
  <si>
    <t>Шитьковский Виктор Викторович (RU)</t>
  </si>
  <si>
    <t>Уманский Станислав Александрович (RU)</t>
  </si>
  <si>
    <t>Калашников Дмитрий Михайлович (RU)</t>
  </si>
  <si>
    <t>Бойков Илья Владимирович (RU)</t>
  </si>
  <si>
    <t>Булушева Анна Владимировна (RU)</t>
  </si>
  <si>
    <t>Настасенко Марина Валерьевна (RU)</t>
  </si>
  <si>
    <t>Слепцов Тимофей Владимирович (RU)</t>
  </si>
  <si>
    <t>Максимов Дмитрий Андреевич (RU)</t>
  </si>
  <si>
    <t>Калмыков Алексей Владимирович (RU)</t>
  </si>
  <si>
    <t>Овсянникова Анна Сергеевна (RU)</t>
  </si>
  <si>
    <t>Рассолов Владимир Сергеевич (RU)</t>
  </si>
  <si>
    <t>Репалов Сергей Анатольевич (RU)</t>
  </si>
  <si>
    <t>Ткаченко Mаксим Сергеевич (RU)</t>
  </si>
  <si>
    <t>Ямшинин Александр Алексеевич (RU)</t>
  </si>
  <si>
    <t>Главатских Игорь Александрович (RU)</t>
  </si>
  <si>
    <t>Гриняк Виктор Михайлович (RU)</t>
  </si>
  <si>
    <t>Недобыльский Андрей Олегович (RU)</t>
  </si>
  <si>
    <t>Касымова Эльвира Исмаиловна (RU)</t>
  </si>
  <si>
    <t>Комелягин Алексей Владимирович (RU)</t>
  </si>
  <si>
    <t>Глухов Дмитрий Николаевич (RU)</t>
  </si>
  <si>
    <t>Игнатов Дмитрий Олегович (RU)</t>
  </si>
  <si>
    <t>Смирнов Валентин Александрович (RU)</t>
  </si>
  <si>
    <t>Болдышев Алексей Владимирович (RU)</t>
  </si>
  <si>
    <t>Фирсова Александра Александровна (RU)</t>
  </si>
  <si>
    <t>Курлов Александр Васильевич (RU)</t>
  </si>
  <si>
    <t>Полищук Станислав Васильевич (RU)</t>
  </si>
  <si>
    <t>Смехун Яна Альбертовна (RU)</t>
  </si>
  <si>
    <t>Григорьева Юлия Сергеевна (RU)</t>
  </si>
  <si>
    <t>Агапов Александр Павлович (RU)</t>
  </si>
  <si>
    <t>Фарафонов Павел Владимирович (RU)</t>
  </si>
  <si>
    <t>Иванов Илья Александрович (RU)</t>
  </si>
  <si>
    <t>Истратов Виктор Алексеевич (RU)</t>
  </si>
  <si>
    <t>Пискунов Александр Дмитриевич (RU)</t>
  </si>
  <si>
    <t>Скороходов Сергей Игоревич (RU)</t>
  </si>
  <si>
    <t>Студёнова Дарья Вячеславовна (RU)</t>
  </si>
  <si>
    <t>Ушаков Алексей Александрович (RU)</t>
  </si>
  <si>
    <t>Митыпов Марат Мирсапович (RU)</t>
  </si>
  <si>
    <t>Орлова Мария Викторовна (RU)</t>
  </si>
  <si>
    <t>Есакова Марина Игоревна (RU)</t>
  </si>
  <si>
    <t>Гасанова Татьяна Олеговна (RU)</t>
  </si>
  <si>
    <t>Сергиенко Роман Борисович (RU)</t>
  </si>
  <si>
    <t>Кушнир Дмитрий Алексеевич (RU)</t>
  </si>
  <si>
    <t>Панфилов Сергей Станиславович (RU)</t>
  </si>
  <si>
    <t>Гефке Денис Алексеевич (RU)</t>
  </si>
  <si>
    <t>Зацепин Павел Михайлович (RU)</t>
  </si>
  <si>
    <t>Сборщиков Валерий Владимирович (RU)</t>
  </si>
  <si>
    <t>Баря Елена Андреевна (RU)</t>
  </si>
  <si>
    <t>Панков Роман Егорович (RU)</t>
  </si>
  <si>
    <t>Скачков Александр Юрьевич (RU)</t>
  </si>
  <si>
    <t>Селиховкин Иван Андреевич (RU)</t>
  </si>
  <si>
    <t>Турин Владимир Сергеевич (RU)</t>
  </si>
  <si>
    <t>Сазанов Виктор Васильевич (RU)</t>
  </si>
  <si>
    <t>Лобанова Марина Анатольевна (RU)</t>
  </si>
  <si>
    <t>Хуртилов Владислав Олегович (RU)</t>
  </si>
  <si>
    <t>Назарова Татьяна Владимировна (RU)</t>
  </si>
  <si>
    <t>Лебедев Константин Александрович (RU)</t>
  </si>
  <si>
    <t>Петров Олег Евгеньевич (RU)</t>
  </si>
  <si>
    <t>Черных Ирина Александровна (RU)</t>
  </si>
  <si>
    <t>Степаненкова Татьяна Евгеньевна (RU)</t>
  </si>
  <si>
    <t>Хилал Надежда Риядовна (RU)</t>
  </si>
  <si>
    <t>Хазимов Ян Тагирович (RU)</t>
  </si>
  <si>
    <t>Соснов Максим Евгеньевич (RU)</t>
  </si>
  <si>
    <t>Панфилова Марина Алексеевна (RU)</t>
  </si>
  <si>
    <t>Осочкин Александр Анатольевич (RU)</t>
  </si>
  <si>
    <t>Фомин Владимир Владимирович (RU)</t>
  </si>
  <si>
    <t>Абраменков Александр Николаевич</t>
  </si>
  <si>
    <t>Агапов Александр Павлович</t>
  </si>
  <si>
    <t>Аграновский Александр Владимирович</t>
  </si>
  <si>
    <t>АДЛЕР Марк</t>
  </si>
  <si>
    <t>Акатьев Дмитрий Юрьевич</t>
  </si>
  <si>
    <t>Алимов Николай Иванович</t>
  </si>
  <si>
    <t>Алимурадов Алан Казанферович</t>
  </si>
  <si>
    <t>Алиханов Адиль Хакимович</t>
  </si>
  <si>
    <t>АЛЛЕН Молли</t>
  </si>
  <si>
    <t>Алперин Евгений Данилович</t>
  </si>
  <si>
    <t>АМЕЛЬ Филипп</t>
  </si>
  <si>
    <t>Андреев Михаил Юрьевич</t>
  </si>
  <si>
    <t>Андрианов Владимир Васильевич</t>
  </si>
  <si>
    <t>Армер Андрей Игоревич</t>
  </si>
  <si>
    <t>АРНДТ ДР ХАБИЛ Кристоф</t>
  </si>
  <si>
    <t>Арутюнян Роман Эрнстович</t>
  </si>
  <si>
    <t>АСЕРО Алехандро</t>
  </si>
  <si>
    <t>Асташов Роман Анатольевич</t>
  </si>
  <si>
    <t>Афанасьев Андрей Алексеевич</t>
  </si>
  <si>
    <t>АХН Дзае Хонг</t>
  </si>
  <si>
    <t>БАЗАНОВ Петр Валерьевич</t>
  </si>
  <si>
    <t>БАК Еун-санг</t>
  </si>
  <si>
    <t>Баклаев Александр Вадимович</t>
  </si>
  <si>
    <t>Балакин Александр Владимирович</t>
  </si>
  <si>
    <t>Баранников Вячеслав А.</t>
  </si>
  <si>
    <t>БАРТОЛОМЬЮ Сьюзан</t>
  </si>
  <si>
    <t>Баря Елена Андреевна</t>
  </si>
  <si>
    <t>Басов Олег Олегович</t>
  </si>
  <si>
    <t>Батальщиков Александр Александрович</t>
  </si>
  <si>
    <t>Батенков Кирилл Александрович</t>
  </si>
  <si>
    <t>Белиловский Виктор Абрамович</t>
  </si>
  <si>
    <t>Беллавин Михаил Сергеевич</t>
  </si>
  <si>
    <t>Белов Александр Сергеевич</t>
  </si>
  <si>
    <t>Белов Сергей Павлович</t>
  </si>
  <si>
    <t>БЕННИ Брайан</t>
  </si>
  <si>
    <t>Бинеев Осман Рифатович</t>
  </si>
  <si>
    <t>Бобров Николай Владимирович</t>
  </si>
  <si>
    <t>Бова Виктория Викторовна</t>
  </si>
  <si>
    <t>Бойков Илья Владимирович</t>
  </si>
  <si>
    <t>Болдышев Алексей Владимирович</t>
  </si>
  <si>
    <t>Борисенко Николай Павлович</t>
  </si>
  <si>
    <t>Бочаров Николай Викторович</t>
  </si>
  <si>
    <t>Бочкарев И.В.</t>
  </si>
  <si>
    <t>Бочкарев Игорь Вячеславович</t>
  </si>
  <si>
    <t>Бочкарев Сергей Львович</t>
  </si>
  <si>
    <t>Будков Виктор Юрьевич</t>
  </si>
  <si>
    <t>Бузурнюк Николай Степанович</t>
  </si>
  <si>
    <t>Булгаков Олег Митрофанович</t>
  </si>
  <si>
    <t>Булушева Анна Владимировна</t>
  </si>
  <si>
    <t>БУНЧУХ Брюс</t>
  </si>
  <si>
    <t>Бураков Сергей Васильевич</t>
  </si>
  <si>
    <t>БУРЯК Дмитрий Юрьевич</t>
  </si>
  <si>
    <t>ВАН Вэй То Вильям</t>
  </si>
  <si>
    <t>ВАН Е-И</t>
  </si>
  <si>
    <t>ВАН Куаньсань</t>
  </si>
  <si>
    <t>ВАНГ Куансан</t>
  </si>
  <si>
    <t>Верходанова Василиса Олеговна</t>
  </si>
  <si>
    <t>ВИ Деннис Чи Вай</t>
  </si>
  <si>
    <t>Витязев Владимир Викторович</t>
  </si>
  <si>
    <t>ВЛАСЮК Эугениуш</t>
  </si>
  <si>
    <t>Волченков Владимир Андреевич</t>
  </si>
  <si>
    <t>ВОН Сунг-Дзоон</t>
  </si>
  <si>
    <t>ВУ Тао</t>
  </si>
  <si>
    <t>Гаджиев Махач Хайрудинович</t>
  </si>
  <si>
    <t>Гармонов Александр Васильевич</t>
  </si>
  <si>
    <t>ГАРУДАДРИ Харинат</t>
  </si>
  <si>
    <t>Гасанова Татьяна Олеговна</t>
  </si>
  <si>
    <t>Гельфенбейн Илья Геннадьевич</t>
  </si>
  <si>
    <t>Гельфенбейн Ольга Александровна</t>
  </si>
  <si>
    <t>ГЕРТЗ Майкл</t>
  </si>
  <si>
    <t>Гефке Денис Алексеевич</t>
  </si>
  <si>
    <t>Гиголо Людмила Антоновна</t>
  </si>
  <si>
    <t>Главатских Игорь Александрович</t>
  </si>
  <si>
    <t>Глухов Дмитрий Николаевич</t>
  </si>
  <si>
    <t>Гмарь Дмитрий Викторович</t>
  </si>
  <si>
    <t>Голубинский Андрей Николаевич</t>
  </si>
  <si>
    <t>Гончарук Артем Владимирович</t>
  </si>
  <si>
    <t>Гордеев Денис Игоревич</t>
  </si>
  <si>
    <t>Грабов Евгений Йосифович</t>
  </si>
  <si>
    <t>Григорьева Юлия Сергеевна</t>
  </si>
  <si>
    <t>Григорян Рубен Левонович</t>
  </si>
  <si>
    <t>Гриняк Виктор Михайлович</t>
  </si>
  <si>
    <t>ГУН Ифань</t>
  </si>
  <si>
    <t>ГУО Йонг</t>
  </si>
  <si>
    <t>Гусев Михаил Николаевич</t>
  </si>
  <si>
    <t>ГУССЕН Уве</t>
  </si>
  <si>
    <t>Гущина Анастасия Александровна</t>
  </si>
  <si>
    <t>Данилов Александр Геннадьевич</t>
  </si>
  <si>
    <t>Дворянкин Сергей Владимирович</t>
  </si>
  <si>
    <t>Дегтярев Владимир Михайлович</t>
  </si>
  <si>
    <t>ДЕН АУДЕН Арт</t>
  </si>
  <si>
    <t>ДЕНГ Ли</t>
  </si>
  <si>
    <t>ДЖАКОБИ Джеймс Д.</t>
  </si>
  <si>
    <t>ДЖИАЙМО III Эдвард К.</t>
  </si>
  <si>
    <t>ДЗУ Юн-Ченг</t>
  </si>
  <si>
    <t>ДЗУНГ Дзае-воок</t>
  </si>
  <si>
    <t>ДОНАЛЬДСОН Томас Алан</t>
  </si>
  <si>
    <t>ДРОППО Джеймс Г.</t>
  </si>
  <si>
    <t>ДРОППО Джеймс Дж.</t>
  </si>
  <si>
    <t>Дубовицкий Николай Александрович</t>
  </si>
  <si>
    <t>ДУНИ Этан Роберт</t>
  </si>
  <si>
    <t>Дырмовский Дмитрий Викторович</t>
  </si>
  <si>
    <t>ДЭВИС Лео</t>
  </si>
  <si>
    <t>Евмененко Антон Александрович</t>
  </si>
  <si>
    <t>Есакова Марина Игоревна</t>
  </si>
  <si>
    <t>Жарков Игорь Вениаминович</t>
  </si>
  <si>
    <t>Железняк Владимир Кириллович</t>
  </si>
  <si>
    <t>Желтов Павел Валерьянович</t>
  </si>
  <si>
    <t>Жидков Сергей Викторович</t>
  </si>
  <si>
    <t>Жиляков Евгений Георгиевич</t>
  </si>
  <si>
    <t>Жуков Роман Алексеевич</t>
  </si>
  <si>
    <t>Запорожец Дмитрий Юрьевич</t>
  </si>
  <si>
    <t>Затворницкий Александр Петрович</t>
  </si>
  <si>
    <t>Зацепин Павел Михайлович</t>
  </si>
  <si>
    <t>Зулкарнеев Михаил Юрьевич</t>
  </si>
  <si>
    <t>ЗХАНГ Зхенгиоу</t>
  </si>
  <si>
    <t>Зыков Александр Павлович</t>
  </si>
  <si>
    <t>Иванов Владимир Алексеевич</t>
  </si>
  <si>
    <t>Иванов Иван Иванович</t>
  </si>
  <si>
    <t>Иванов Илья Александрович</t>
  </si>
  <si>
    <t>Иванов Николай Александрович</t>
  </si>
  <si>
    <t>Иванов Сергей Александрович</t>
  </si>
  <si>
    <t>Иванченко Александр Александрович</t>
  </si>
  <si>
    <t>Иванько Денис Викторович</t>
  </si>
  <si>
    <t>ИГАРАСИ Хисаказу</t>
  </si>
  <si>
    <t>Игнатов Дмитрий Олегович</t>
  </si>
  <si>
    <t>Илюшин Михаил Владимирович</t>
  </si>
  <si>
    <t>Истратов Виктор Алексеевич</t>
  </si>
  <si>
    <t>ЙООН Сеунг-ил</t>
  </si>
  <si>
    <t>ЙОХАНССОН Ингемар</t>
  </si>
  <si>
    <t>Калашников Дмитрий Михайлович</t>
  </si>
  <si>
    <t>КАЛИНИНА Елена Андреевна</t>
  </si>
  <si>
    <t>Калмыков Алексей Владимирович</t>
  </si>
  <si>
    <t>КАМПЕР Шарль</t>
  </si>
  <si>
    <t>Караульных Денис Владимирович</t>
  </si>
  <si>
    <t>Карпов Алексей Анатольевич</t>
  </si>
  <si>
    <t>Карпов Николай Вячеславович</t>
  </si>
  <si>
    <t>Касымова Эльвира Исмаиловна</t>
  </si>
  <si>
    <t>Катанович Андрей Андреевич</t>
  </si>
  <si>
    <t>КВОН Ох-юн</t>
  </si>
  <si>
    <t>КЕЛЬБА Чиприан И.</t>
  </si>
  <si>
    <t>КЕННЕДИ Пол А.</t>
  </si>
  <si>
    <t>Кибкало Александр А.</t>
  </si>
  <si>
    <t>Кибкало Александр Алексеевич</t>
  </si>
  <si>
    <t>КИМ Дзае-чеол</t>
  </si>
  <si>
    <t>КИМ Дзунг-Хое</t>
  </si>
  <si>
    <t>КИМ До-ван</t>
  </si>
  <si>
    <t>КИМ Ки-сук</t>
  </si>
  <si>
    <t>КИМ Миунг-дзае</t>
  </si>
  <si>
    <t>Кипяткова Ирина Сергеевна</t>
  </si>
  <si>
    <t>КИСС Имре</t>
  </si>
  <si>
    <t>КИШШ Имре</t>
  </si>
  <si>
    <t>Клевлеев Степан Андреевич</t>
  </si>
  <si>
    <t>Кнох Владимир Яковлевич</t>
  </si>
  <si>
    <t>КО Шиюнь-цзу</t>
  </si>
  <si>
    <t>Коваль С.Л.</t>
  </si>
  <si>
    <t>Козин Дмитрий Валерьевич</t>
  </si>
  <si>
    <t>Колоколов Александр Сергеевич</t>
  </si>
  <si>
    <t>Комелягин Алексей Владимирович</t>
  </si>
  <si>
    <t>Конюхов Павел Вячеславович</t>
  </si>
  <si>
    <t>Кореневский Максим Львович</t>
  </si>
  <si>
    <t>Корнаухов Михаил Александрович</t>
  </si>
  <si>
    <t>Котов Михаил Андреевич</t>
  </si>
  <si>
    <t>Котомин Сергей Владимирович</t>
  </si>
  <si>
    <t>Кочаров Даниил Александрович</t>
  </si>
  <si>
    <t>Кравченко Юрий Алексеевич</t>
  </si>
  <si>
    <t>Краснов Василий Александрович</t>
  </si>
  <si>
    <t>Крашенинников Виктор Ростиславович</t>
  </si>
  <si>
    <t>Кротенок Ксения Игоревна</t>
  </si>
  <si>
    <t>КРУМЕЛ Эндрю К.</t>
  </si>
  <si>
    <t>Кручинин Александр Юрьевич</t>
  </si>
  <si>
    <t>Кудаков Константин Евгеньевич</t>
  </si>
  <si>
    <t>Кудинов Михаил Сергеевич</t>
  </si>
  <si>
    <t>Кузнецов Денис Павлович</t>
  </si>
  <si>
    <t>Кулешов Павел Евгеньевич</t>
  </si>
  <si>
    <t>КУНЦМАНН Зигфрид</t>
  </si>
  <si>
    <t>Курейчик Владимир Владимирович</t>
  </si>
  <si>
    <t>Курлов Александр Васильевич</t>
  </si>
  <si>
    <t>Кучукова Наталья Николаевна</t>
  </si>
  <si>
    <t>Кушнир Дмитрий Алексеевич</t>
  </si>
  <si>
    <t>Лабо Дмитрий Сергеевич</t>
  </si>
  <si>
    <t>Лабутин П.В.</t>
  </si>
  <si>
    <t>Ле Ман Ха</t>
  </si>
  <si>
    <t>Лебедев Константин Александрович</t>
  </si>
  <si>
    <t>ЛЕВИТ Майкл</t>
  </si>
  <si>
    <t>Леднов Дмитрий Анатольевич</t>
  </si>
  <si>
    <t>ЛЕЖЕ Франсуа</t>
  </si>
  <si>
    <t>Лежебоков Андрей Анатольевич</t>
  </si>
  <si>
    <t>ЛЕППЯНЕН Юсси Арттури</t>
  </si>
  <si>
    <t>ЛЕУНГ Хун Чунг</t>
  </si>
  <si>
    <t>ЛИ Дзоо-йеонг</t>
  </si>
  <si>
    <t>ЛИ Чжун Юа</t>
  </si>
  <si>
    <t>ЛИ Чин Вай Джимми</t>
  </si>
  <si>
    <t>ЛИ Юи-йоон</t>
  </si>
  <si>
    <t>ЛИ Юнг Джин</t>
  </si>
  <si>
    <t>ЛИБЕРМАН Амир</t>
  </si>
  <si>
    <t>ЛИДТКЕ Клаус-Дитер</t>
  </si>
  <si>
    <t>ЛИКЕ Пьер-Сильван</t>
  </si>
  <si>
    <t>Липсюк Василий Николаевич</t>
  </si>
  <si>
    <t>ЛИУ Зиченг</t>
  </si>
  <si>
    <t>Лобанова Марина Анатольевна</t>
  </si>
  <si>
    <t>Лобов Владимир Анатольевич</t>
  </si>
  <si>
    <t>Лотков Михаил Михайлович</t>
  </si>
  <si>
    <t>Лтд.</t>
  </si>
  <si>
    <t>ЛЮ Цзычэн</t>
  </si>
  <si>
    <t>ЛЮ Ю</t>
  </si>
  <si>
    <t>ЛЯНЬ Хонгин</t>
  </si>
  <si>
    <t>Ляхов Павел Рудольфович</t>
  </si>
  <si>
    <t>Маковкин Константин Александрович</t>
  </si>
  <si>
    <t>Максимов Дмитрий Андреевич</t>
  </si>
  <si>
    <t>МАРКЕФКА Гунтберт</t>
  </si>
  <si>
    <t>МАССЕ Пьер-Александр Ф.</t>
  </si>
  <si>
    <t>МАХАДЖАН Милинд В.</t>
  </si>
  <si>
    <t>Меджидов Мухтар Муртузалиевич</t>
  </si>
  <si>
    <t>Мельников Сергей Юрьевич</t>
  </si>
  <si>
    <t>Меренков Антон Сергеевич</t>
  </si>
  <si>
    <t>Меркулов Максим Николаевич</t>
  </si>
  <si>
    <t>МЕРРИЛЛ Джон</t>
  </si>
  <si>
    <t>МИВА Таро</t>
  </si>
  <si>
    <t>МИЛЛЕР Томас Ли</t>
  </si>
  <si>
    <t>Миняев Андрей Александрович</t>
  </si>
  <si>
    <t>Мирошниченко Владимир Витальевич</t>
  </si>
  <si>
    <t>Митыпов Марат Мирсапович</t>
  </si>
  <si>
    <t>МИЦУЕСИ Синдзи</t>
  </si>
  <si>
    <t>МОВАТТ Давид</t>
  </si>
  <si>
    <t>МОВАТТ Дэвид</t>
  </si>
  <si>
    <t>Можин Сергей Владимирович</t>
  </si>
  <si>
    <t>Музычка Степан Андреевич</t>
  </si>
  <si>
    <t>МУН Ван Джин</t>
  </si>
  <si>
    <t>МУРТХИ Рагху</t>
  </si>
  <si>
    <t>МУРЫНИН Александр Борисович</t>
  </si>
  <si>
    <t>Мызников Борис Викторович</t>
  </si>
  <si>
    <t>Мышкин Александр Сергеевич</t>
  </si>
  <si>
    <t>Мясоедова Зинаида Павловна</t>
  </si>
  <si>
    <t>Назарова Татьяна Владимировна</t>
  </si>
  <si>
    <t>Наздратенко Андрей Евгеньевич</t>
  </si>
  <si>
    <t>Настасенко Марина Валерьевна</t>
  </si>
  <si>
    <t>Насыпный Владимир Владимирович</t>
  </si>
  <si>
    <t>Нгуен Виет Фан</t>
  </si>
  <si>
    <t>Недобыльский Андрей Олегович</t>
  </si>
  <si>
    <t>Нигматуллин Руслан Рафикович</t>
  </si>
  <si>
    <t>Низиенко Юрий Константинович</t>
  </si>
  <si>
    <t>Николаенко Юрий Кимович</t>
  </si>
  <si>
    <t>Николаенков Юрий Кимович</t>
  </si>
  <si>
    <t>НОРКРОСС Скотт Грегори</t>
  </si>
  <si>
    <t>Овсянникова Анна Сергеевна</t>
  </si>
  <si>
    <t>Огарок Андрей Леонтиевич</t>
  </si>
  <si>
    <t>ОДРЕН Жан-Поль</t>
  </si>
  <si>
    <t>ОЕРДЕР Мартин</t>
  </si>
  <si>
    <t>ОЛЬСЕН Еспер</t>
  </si>
  <si>
    <t>Орлова Мария Викторовна</t>
  </si>
  <si>
    <t>Осочкин Александр Анатольевич</t>
  </si>
  <si>
    <t>ОХ Еун Ми</t>
  </si>
  <si>
    <t>ОХИАМА Хидеки</t>
  </si>
  <si>
    <t>Павлова Марианна Иосифовна</t>
  </si>
  <si>
    <t>Панков Роман Егорович</t>
  </si>
  <si>
    <t>Панкратов Игорь Юрьевич</t>
  </si>
  <si>
    <t>Панфилов Илья Александрович</t>
  </si>
  <si>
    <t>Панфилов Сергей Станиславович</t>
  </si>
  <si>
    <t>Панфилова Марина Алексеевна</t>
  </si>
  <si>
    <t>ПАРК Гео-геун</t>
  </si>
  <si>
    <t>ПАРК Дзоунг Киоу</t>
  </si>
  <si>
    <t>ПАРК Санг-шин</t>
  </si>
  <si>
    <t>ПАРК Сунг-воо</t>
  </si>
  <si>
    <t>Петров Максим Андреевич</t>
  </si>
  <si>
    <t>Петров Олег Евгеньевич</t>
  </si>
  <si>
    <t>Петухова Hина Васильевна</t>
  </si>
  <si>
    <t>Петухова Нина Васильевна</t>
  </si>
  <si>
    <t>Пеховский Тимур Сахиевич</t>
  </si>
  <si>
    <t>Пилкин Виталий Евгеньевич</t>
  </si>
  <si>
    <t>Пимонов Андрей Юрьевич</t>
  </si>
  <si>
    <t>Пионтковская Ирина Игоревна</t>
  </si>
  <si>
    <t>Пискунов Александр Дмитриевич</t>
  </si>
  <si>
    <t>Платонов Владимир Владимирович</t>
  </si>
  <si>
    <t>Платонов Илья Андреевич</t>
  </si>
  <si>
    <t>ПОЛИФРОНИ Джозеф</t>
  </si>
  <si>
    <t>Полищук Станислав Васильевич</t>
  </si>
  <si>
    <t>Полков Анатолий Анатольевич</t>
  </si>
  <si>
    <t>Полков Андрей Анатольевич</t>
  </si>
  <si>
    <t>Попов Сергей Викторович</t>
  </si>
  <si>
    <t>ПОПП Харальд</t>
  </si>
  <si>
    <t>ПОРТЕР Марк Эдвард</t>
  </si>
  <si>
    <t>Потапов Всеволод Викторович</t>
  </si>
  <si>
    <t>Потапова Родмонга Кондратьевна</t>
  </si>
  <si>
    <t>ПОТТЕР Дуглас У.</t>
  </si>
  <si>
    <t>Прибытков Юрий Николаевич</t>
  </si>
  <si>
    <t>Присяч Татьяна Николаевна</t>
  </si>
  <si>
    <t>Прохоренко Екатерина Ивановна</t>
  </si>
  <si>
    <t>Прудников Алексей Александрович</t>
  </si>
  <si>
    <t>ПУНДЖ Арун</t>
  </si>
  <si>
    <t>ПУРНАССЕХ Хоуман</t>
  </si>
  <si>
    <t>РАДЖЕНДРАН Вивек</t>
  </si>
  <si>
    <t>Раев А.Н.</t>
  </si>
  <si>
    <t>РАЙДМИЛЛЕР Джеффри</t>
  </si>
  <si>
    <t>РАСМУССЕН Дэвид Джон</t>
  </si>
  <si>
    <t>Рассолов Владимир Сергеевич</t>
  </si>
  <si>
    <t>РЕДЕН Карл Йонас</t>
  </si>
  <si>
    <t>Репалов Сергей Анатолиевич</t>
  </si>
  <si>
    <t>Репалов Сергей Анатольевич</t>
  </si>
  <si>
    <t>РЕТТИГ Бьорн К.</t>
  </si>
  <si>
    <t>РИДДЕРБУШ Фалько</t>
  </si>
  <si>
    <t>РИЧАРДСОН Бриджит Фрэнсис Мора</t>
  </si>
  <si>
    <t>Рогожкин Игнат Геннадьевич</t>
  </si>
  <si>
    <t>Розов Валерий Иванович</t>
  </si>
  <si>
    <t>Романенко Александр Александрович</t>
  </si>
  <si>
    <t>Ронжин Александр Леонидович</t>
  </si>
  <si>
    <t>Ронжин Андрей Леонидович</t>
  </si>
  <si>
    <t>РУФФ Джозеф А.</t>
  </si>
  <si>
    <t>РУФФ Дзозеф А.</t>
  </si>
  <si>
    <t>Рыболовлев Александр Аркадьевич</t>
  </si>
  <si>
    <t>Рыжачкин Иван П.</t>
  </si>
  <si>
    <t>РЭМСИ Уилльям Д.</t>
  </si>
  <si>
    <t>Рюмин Дмитрий Александрович</t>
  </si>
  <si>
    <t>Савинков Андрей Юрьевич</t>
  </si>
  <si>
    <t>Савченко Андрей Владимирович</t>
  </si>
  <si>
    <t>Савченко Владимир Васильевич</t>
  </si>
  <si>
    <t>Савченко Людмила Васильевна</t>
  </si>
  <si>
    <t>Сазанов Виктор Васильевич</t>
  </si>
  <si>
    <t>Саитов Игорь Акрамович</t>
  </si>
  <si>
    <t>Саруханов Ваган Арменович</t>
  </si>
  <si>
    <t>Сахаров Виталий Олегович</t>
  </si>
  <si>
    <t>СВЕДБЕРГ Йонас</t>
  </si>
  <si>
    <t>Селиховкин Иван Андреевич</t>
  </si>
  <si>
    <t>Семенкин Евгений Станиславович</t>
  </si>
  <si>
    <t>Семенов Владимир Ильич</t>
  </si>
  <si>
    <t>СЕНДЗУ Казухиро</t>
  </si>
  <si>
    <t>СЕОЛ Гиунг Чан</t>
  </si>
  <si>
    <t>Сергиенко Роман Борисович</t>
  </si>
  <si>
    <t>СИНКЛЭР Майкл Дж.</t>
  </si>
  <si>
    <t>Сиротин Павел Александрович</t>
  </si>
  <si>
    <t>Скачков Александр Юрьевич</t>
  </si>
  <si>
    <t>Скороходов Сергей Игоревич</t>
  </si>
  <si>
    <t>Слепцов Тимофей Владимирович</t>
  </si>
  <si>
    <t>Смехун Яна Альбертовна</t>
  </si>
  <si>
    <t>Смирнов Валентин Александрович</t>
  </si>
  <si>
    <t>Снопко Сергей Игоревич</t>
  </si>
  <si>
    <t>СОЗАКАИ Макото</t>
  </si>
  <si>
    <t>Соколова Анастасия Владимировна</t>
  </si>
  <si>
    <t>СОН Хае-рим</t>
  </si>
  <si>
    <t>Сопов Евгений Александрович</t>
  </si>
  <si>
    <t>Соснов Максим Евгеньевич</t>
  </si>
  <si>
    <t>Стародубцев Петр Юрьевич</t>
  </si>
  <si>
    <t>Стародубцев Юрий Иванович</t>
  </si>
  <si>
    <t>Степаненкова Татьяна Евгеньевна</t>
  </si>
  <si>
    <t>Столов Евгений Львович</t>
  </si>
  <si>
    <t>Струценко Алла Анатольевна</t>
  </si>
  <si>
    <t>Студёнова Дарья Вячеславовна</t>
  </si>
  <si>
    <t>Субботина Наталия Александровна</t>
  </si>
  <si>
    <t>СУБРАМАНИА Амарнаг</t>
  </si>
  <si>
    <t>СУВАНАСУК Реркбоон</t>
  </si>
  <si>
    <t>Суворов Дмитрий Андреевич</t>
  </si>
  <si>
    <t>Суворов Олег Владимирович</t>
  </si>
  <si>
    <t>СУРЕШ Мамата</t>
  </si>
  <si>
    <t>Сухорукова Елена Валерьевна</t>
  </si>
  <si>
    <t>Сысоев Владимир Николаевич</t>
  </si>
  <si>
    <t>Тампель Иван Борисович</t>
  </si>
  <si>
    <t>Татарникова Марина Юрьевна</t>
  </si>
  <si>
    <t>Ташлинский Александр Григорьевич</t>
  </si>
  <si>
    <t>Телеснин Борис Анатольевич</t>
  </si>
  <si>
    <t>Телеснин Константин Анатольевич</t>
  </si>
  <si>
    <t>Тетерюков Дмитрий Олегович</t>
  </si>
  <si>
    <t>Титов Олег Николаевич</t>
  </si>
  <si>
    <t>Ткаченко Mаксим Сергеевич</t>
  </si>
  <si>
    <t>Торбьерн В. СЕЛЬВЕ</t>
  </si>
  <si>
    <t>Турин Владимир Сергеевич</t>
  </si>
  <si>
    <t>Туровец Александр Александрович</t>
  </si>
  <si>
    <t>Тычков Александр Юрьевич</t>
  </si>
  <si>
    <t>У Цян</t>
  </si>
  <si>
    <t>УВЛИДЕН Андерс</t>
  </si>
  <si>
    <t>УЛЕ Кристиан</t>
  </si>
  <si>
    <t>Уманский Станислав Александрович</t>
  </si>
  <si>
    <t>УОТКИНС Скотт Алан</t>
  </si>
  <si>
    <t>Ушаков Алексей Александрович</t>
  </si>
  <si>
    <t>ФАЛКЕНА Ян Рулоф</t>
  </si>
  <si>
    <t>Фарафонов Павел Владимирович</t>
  </si>
  <si>
    <t>Фархадов Maис Паша оглы</t>
  </si>
  <si>
    <t>Фархадов Маис Паша оглы</t>
  </si>
  <si>
    <t>Федюкин Михаил Владимирович</t>
  </si>
  <si>
    <t>ФЕЙГ Кевин Э.</t>
  </si>
  <si>
    <t>ФИЛЛИПС Майкл</t>
  </si>
  <si>
    <t>Фирсова Александра Александровна</t>
  </si>
  <si>
    <t>ФИШЕР Крейг М.</t>
  </si>
  <si>
    <t>Фомин Владимир Владимирович</t>
  </si>
  <si>
    <t>ФОРО Эрик</t>
  </si>
  <si>
    <t>Хазимов Ян Тагирович</t>
  </si>
  <si>
    <t>ХАЙН Эккехард</t>
  </si>
  <si>
    <t>ХАРТ МЛ. Эдвард К.</t>
  </si>
  <si>
    <t>Хацкевич Андрей Валентинович</t>
  </si>
  <si>
    <t>ХЕО Хие-хиун</t>
  </si>
  <si>
    <t>ХЕРРЕ Юрген</t>
  </si>
  <si>
    <t>Хилал Надежда Риядовна</t>
  </si>
  <si>
    <t>ХИЛЛ Питер Д.</t>
  </si>
  <si>
    <t>Хитина Марина Викторовна</t>
  </si>
  <si>
    <t>Хитров Михаил Васильевич</t>
  </si>
  <si>
    <t>ХОЛБОСТЭД Мэри</t>
  </si>
  <si>
    <t>Хомяков Александр Борисович</t>
  </si>
  <si>
    <t>ХОН Хсиао-Вуен</t>
  </si>
  <si>
    <t>ХОНЬ Сяо-Уэнь</t>
  </si>
  <si>
    <t>Хохлов Юрий Юрьевич</t>
  </si>
  <si>
    <t>ХУАНГ Ксуедонг Д.</t>
  </si>
  <si>
    <t>ХУАНГ Сюэдун Дэвид</t>
  </si>
  <si>
    <t>Хуртилов Владислав Олегович</t>
  </si>
  <si>
    <t>Хусаинов Айдар Фаилович</t>
  </si>
  <si>
    <t>ХЬЮБЕР Ричард Е.</t>
  </si>
  <si>
    <t>ЦЗАН Сиаофен</t>
  </si>
  <si>
    <t>ЦЗЭН Синьчауань</t>
  </si>
  <si>
    <t>ЦЗЮЙ Юй-Чэн</t>
  </si>
  <si>
    <t>ЧА Тае-хван</t>
  </si>
  <si>
    <t>ЧАМБЕРС Роберт Л.</t>
  </si>
  <si>
    <t>ЧАН Шуанюй</t>
  </si>
  <si>
    <t>Черных Ирина Александровна</t>
  </si>
  <si>
    <t>Чернышов Павел Валерьевич</t>
  </si>
  <si>
    <t>ЧЖАН Чженью</t>
  </si>
  <si>
    <t>ЧИН Сео Йонг</t>
  </si>
  <si>
    <t>ЧИТРАПУ Арун</t>
  </si>
  <si>
    <t>ЧИУ Чи Фай</t>
  </si>
  <si>
    <t>ЧО Сунг-кил</t>
  </si>
  <si>
    <t>ЧОО Ки Хиун</t>
  </si>
  <si>
    <t>ЧУН Киунг Дзоон</t>
  </si>
  <si>
    <t>ЧУН Хинг Фай Луис</t>
  </si>
  <si>
    <t>Чупахин Павел Анатольевич</t>
  </si>
  <si>
    <t>Чураков Петр Павлович</t>
  </si>
  <si>
    <t>Чучупал Владимир Яковлевич</t>
  </si>
  <si>
    <t>Шамраев Николай Георгиевич</t>
  </si>
  <si>
    <t>Шапранов Владимир Владимирович</t>
  </si>
  <si>
    <t>Шаталов Эдуард Викторович</t>
  </si>
  <si>
    <t>ШАФФЕР Жольт</t>
  </si>
  <si>
    <t>ШЕПЕРД Джозеф</t>
  </si>
  <si>
    <t>ШЕПЕРД Джон</t>
  </si>
  <si>
    <t>Шилов Вадим Владимирович</t>
  </si>
  <si>
    <t>Широкова Анна Михайловна</t>
  </si>
  <si>
    <t>Шитьковский Виктор Викторович</t>
  </si>
  <si>
    <t>ШМИД Патрисия М.</t>
  </si>
  <si>
    <t>Шмунк Дмитрий В.</t>
  </si>
  <si>
    <t>ШОЛЬЦ Оливер</t>
  </si>
  <si>
    <t>Штанчаев Хайрутин Баширович</t>
  </si>
  <si>
    <t>ШТЕФАН Фредерик</t>
  </si>
  <si>
    <t>Шулипа Андрей Константинович</t>
  </si>
  <si>
    <t>Эдель Дмитрий Александрович</t>
  </si>
  <si>
    <t>ЭКУДДЕН Эрик</t>
  </si>
  <si>
    <t>ЭМАМ Оссама</t>
  </si>
  <si>
    <t>ЭНДРЮ Феликс Дж. Т.И.</t>
  </si>
  <si>
    <t>ЮЙ Дун</t>
  </si>
  <si>
    <t>Юрьев Д.Н.</t>
  </si>
  <si>
    <t>Юрьев Дмитрий Николаевич</t>
  </si>
  <si>
    <t>Ягупов Владимир Александрович</t>
  </si>
  <si>
    <t>Яковлев Вадим Лаврович</t>
  </si>
  <si>
    <t>Ямшинин Александр Алексеевич</t>
  </si>
  <si>
    <t>ЯНГ Хае Кванг</t>
  </si>
  <si>
    <t>Яцко Вячеслав Александрович</t>
  </si>
  <si>
    <t>As Is</t>
  </si>
  <si>
    <t>ФИО</t>
  </si>
  <si>
    <t>Страна</t>
  </si>
  <si>
    <t>Россия</t>
  </si>
  <si>
    <t>США</t>
  </si>
  <si>
    <t>Республика Корея</t>
  </si>
  <si>
    <t>Германия</t>
  </si>
  <si>
    <t>Швеция</t>
  </si>
  <si>
    <t>Китай</t>
  </si>
  <si>
    <t>Франция</t>
  </si>
  <si>
    <t>Великобритания</t>
  </si>
  <si>
    <t>Польша</t>
  </si>
  <si>
    <t>Украина</t>
  </si>
  <si>
    <t>Бельгия</t>
  </si>
  <si>
    <t>Финляндия</t>
  </si>
  <si>
    <t>Израиль</t>
  </si>
  <si>
    <t>Япония</t>
  </si>
  <si>
    <t>Казахстан</t>
  </si>
  <si>
    <t>Нидерланды</t>
  </si>
  <si>
    <t>Египет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</si>
</sst>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8"/>
  <sheetViews>
    <sheetView tabSelected="1" topLeftCell="B345" workbookViewId="0">
      <selection activeCell="C493" sqref="C493"/>
    </sheetView>
  </sheetViews>
  <sheetFormatPr defaultRowHeight="15" x14ac:dyDescent="0.25"/>
  <cols>
    <col min="1" max="1" width="53" customWidth="1"/>
    <col min="2" max="3" width="58.42578125" customWidth="1"/>
    <col min="4" max="4" width="37.85546875" customWidth="1"/>
    <col min="5" max="5" width="82" customWidth="1"/>
    <col min="6" max="6" width="107.85546875" customWidth="1"/>
  </cols>
  <sheetData>
    <row r="1" spans="1:6" x14ac:dyDescent="0.25">
      <c r="A1" t="s">
        <v>937</v>
      </c>
      <c r="B1" t="s">
        <v>938</v>
      </c>
      <c r="C1" t="s">
        <v>939</v>
      </c>
    </row>
    <row r="2" spans="1:6" x14ac:dyDescent="0.25">
      <c r="A2" t="s">
        <v>396</v>
      </c>
      <c r="B2" t="s">
        <v>487</v>
      </c>
      <c r="C2" t="s">
        <v>940</v>
      </c>
      <c r="E2" t="str">
        <f>IF(D2&lt;&gt;"","","INSERT person  ( `fio`, `country`) VALUES("&amp;"'"&amp;B2&amp;"',"&amp;"'"&amp;C2&amp;"'"&amp;");")</f>
        <v>INSERT person  ( `fio`, `country`) VALUES('Абраменков Александр Николаевич','Россия');</v>
      </c>
      <c r="F2" t="str">
        <f>"INSERT name_ref  ( `src_name`, `full_name`) VALUES("&amp;"'"&amp;A2&amp;"',"&amp;"'"&amp;B2&amp;"'"&amp;");"</f>
        <v>INSERT name_ref  ( `src_name`, `full_name`) VALUES('Абраменков Александр Николаевич (RU)','Абраменков Александр Николаевич');</v>
      </c>
    </row>
    <row r="3" spans="1:6" x14ac:dyDescent="0.25">
      <c r="A3" t="s">
        <v>450</v>
      </c>
      <c r="B3" t="s">
        <v>488</v>
      </c>
      <c r="C3" t="s">
        <v>940</v>
      </c>
      <c r="E3" t="str">
        <f t="shared" ref="E3:E66" si="0">IF(D3&lt;&gt;"","","INSERT person  ( `fio`, `country`) VALUES("&amp;"'"&amp;B3&amp;"',"&amp;"'"&amp;C3&amp;"'"&amp;");")</f>
        <v>INSERT person  ( `fio`, `country`) VALUES('Агапов Александр Павлович','Россия');</v>
      </c>
      <c r="F3" t="str">
        <f t="shared" ref="F3:F66" si="1">"INSERT name_ref  ( `src_name`, `full_name`) VALUES("&amp;"'"&amp;A3&amp;"',"&amp;"'"&amp;B3&amp;"'"&amp;");"</f>
        <v>INSERT name_ref  ( `src_name`, `full_name`) VALUES('Агапов Александр Павлович (RU)','Агапов Александр Павлович');</v>
      </c>
    </row>
    <row r="4" spans="1:6" x14ac:dyDescent="0.25">
      <c r="A4" t="s">
        <v>278</v>
      </c>
      <c r="B4" t="s">
        <v>278</v>
      </c>
      <c r="C4" t="s">
        <v>940</v>
      </c>
      <c r="E4" t="str">
        <f t="shared" si="0"/>
        <v>INSERT person  ( `fio`, `country`) VALUES('Аграновский А.В.','Россия');</v>
      </c>
      <c r="F4" t="str">
        <f t="shared" si="1"/>
        <v>INSERT name_ref  ( `src_name`, `full_name`) VALUES('Аграновский А.В.','Аграновский А.В.');</v>
      </c>
    </row>
    <row r="5" spans="1:6" x14ac:dyDescent="0.25">
      <c r="A5" t="s">
        <v>189</v>
      </c>
      <c r="B5" t="s">
        <v>489</v>
      </c>
      <c r="C5" t="s">
        <v>940</v>
      </c>
      <c r="E5" t="str">
        <f t="shared" si="0"/>
        <v>INSERT person  ( `fio`, `country`) VALUES('Аграновский Александр Владимирович','Россия');</v>
      </c>
      <c r="F5" t="str">
        <f t="shared" si="1"/>
        <v>INSERT name_ref  ( `src_name`, `full_name`) VALUES('Аграновский Александр Владимирович (RU)','Аграновский Александр Владимирович');</v>
      </c>
    </row>
    <row r="6" spans="1:6" x14ac:dyDescent="0.25">
      <c r="A6" t="s">
        <v>70</v>
      </c>
      <c r="B6" t="s">
        <v>490</v>
      </c>
      <c r="C6" t="s">
        <v>941</v>
      </c>
      <c r="E6" t="str">
        <f t="shared" si="0"/>
        <v>INSERT person  ( `fio`, `country`) VALUES('АДЛЕР Марк','США');</v>
      </c>
      <c r="F6" t="str">
        <f t="shared" si="1"/>
        <v>INSERT name_ref  ( `src_name`, `full_name`) VALUES('АДЛЕР Марк (US)','АДЛЕР Марк');</v>
      </c>
    </row>
    <row r="7" spans="1:6" x14ac:dyDescent="0.25">
      <c r="A7" t="s">
        <v>8</v>
      </c>
      <c r="B7" t="s">
        <v>491</v>
      </c>
      <c r="C7" t="s">
        <v>940</v>
      </c>
      <c r="E7" t="str">
        <f t="shared" si="0"/>
        <v>INSERT person  ( `fio`, `country`) VALUES('Акатьев Дмитрий Юрьевич','Россия');</v>
      </c>
      <c r="F7" t="str">
        <f t="shared" si="1"/>
        <v>INSERT name_ref  ( `src_name`, `full_name`) VALUES('Акатьев Дмитрий Юрьевич (RU)','Акатьев Дмитрий Юрьевич');</v>
      </c>
    </row>
    <row r="8" spans="1:6" x14ac:dyDescent="0.25">
      <c r="A8" t="s">
        <v>47</v>
      </c>
      <c r="B8" t="s">
        <v>492</v>
      </c>
      <c r="C8" t="s">
        <v>940</v>
      </c>
      <c r="E8" t="str">
        <f t="shared" si="0"/>
        <v>INSERT person  ( `fio`, `country`) VALUES('Алимов Николай Иванович','Россия');</v>
      </c>
      <c r="F8" t="str">
        <f t="shared" si="1"/>
        <v>INSERT name_ref  ( `src_name`, `full_name`) VALUES('Алимов Николай Иванович (RU)','Алимов Николай Иванович');</v>
      </c>
    </row>
    <row r="9" spans="1:6" x14ac:dyDescent="0.25">
      <c r="A9" t="s">
        <v>110</v>
      </c>
      <c r="B9" t="s">
        <v>493</v>
      </c>
      <c r="C9" t="s">
        <v>940</v>
      </c>
      <c r="E9" t="str">
        <f t="shared" si="0"/>
        <v>INSERT person  ( `fio`, `country`) VALUES('Алимурадов Алан Казанферович','Россия');</v>
      </c>
      <c r="F9" t="str">
        <f t="shared" si="1"/>
        <v>INSERT name_ref  ( `src_name`, `full_name`) VALUES('Алимурадов Алан Казанферович (RU)','Алимурадов Алан Казанферович');</v>
      </c>
    </row>
    <row r="10" spans="1:6" x14ac:dyDescent="0.25">
      <c r="A10" t="s">
        <v>311</v>
      </c>
      <c r="B10" t="s">
        <v>494</v>
      </c>
      <c r="C10" t="s">
        <v>940</v>
      </c>
      <c r="E10" t="str">
        <f t="shared" si="0"/>
        <v>INSERT person  ( `fio`, `country`) VALUES('Алиханов Адиль Хакимович','Россия');</v>
      </c>
      <c r="F10" t="str">
        <f t="shared" si="1"/>
        <v>INSERT name_ref  ( `src_name`, `full_name`) VALUES('Алиханов Адиль Хакимович (RU)','Алиханов Адиль Хакимович');</v>
      </c>
    </row>
    <row r="11" spans="1:6" x14ac:dyDescent="0.25">
      <c r="A11" t="s">
        <v>192</v>
      </c>
      <c r="B11" t="s">
        <v>495</v>
      </c>
      <c r="C11" t="s">
        <v>941</v>
      </c>
      <c r="E11" t="str">
        <f t="shared" si="0"/>
        <v>INSERT person  ( `fio`, `country`) VALUES('АЛЛЕН Молли','США');</v>
      </c>
      <c r="F11" t="str">
        <f t="shared" si="1"/>
        <v>INSERT name_ref  ( `src_name`, `full_name`) VALUES('АЛЛЕН Молли (US)','АЛЛЕН Молли');</v>
      </c>
    </row>
    <row r="12" spans="1:6" x14ac:dyDescent="0.25">
      <c r="A12" t="s">
        <v>24</v>
      </c>
      <c r="B12" t="s">
        <v>496</v>
      </c>
      <c r="C12" t="s">
        <v>940</v>
      </c>
      <c r="E12" t="str">
        <f t="shared" si="0"/>
        <v>INSERT person  ( `fio`, `country`) VALUES('Алперин Евгений Данилович','Россия');</v>
      </c>
      <c r="F12" t="str">
        <f t="shared" si="1"/>
        <v>INSERT name_ref  ( `src_name`, `full_name`) VALUES('Алперин Евгений Данилович (RU)','Алперин Евгений Данилович');</v>
      </c>
    </row>
    <row r="13" spans="1:6" x14ac:dyDescent="0.25">
      <c r="A13" t="s">
        <v>234</v>
      </c>
      <c r="B13" t="s">
        <v>497</v>
      </c>
      <c r="C13" t="s">
        <v>946</v>
      </c>
      <c r="E13" t="str">
        <f t="shared" si="0"/>
        <v>INSERT person  ( `fio`, `country`) VALUES('АМЕЛЬ Филипп','Франция');</v>
      </c>
      <c r="F13" t="str">
        <f t="shared" si="1"/>
        <v>INSERT name_ref  ( `src_name`, `full_name`) VALUES('АМЕЛЬ Филипп (FR)','АМЕЛЬ Филипп');</v>
      </c>
    </row>
    <row r="14" spans="1:6" x14ac:dyDescent="0.25">
      <c r="A14" t="s">
        <v>367</v>
      </c>
      <c r="B14" t="s">
        <v>498</v>
      </c>
      <c r="C14" t="s">
        <v>940</v>
      </c>
      <c r="E14" t="str">
        <f t="shared" si="0"/>
        <v>INSERT person  ( `fio`, `country`) VALUES('Андреев Михаил Юрьевич','Россия');</v>
      </c>
      <c r="F14" t="str">
        <f t="shared" si="1"/>
        <v>INSERT name_ref  ( `src_name`, `full_name`) VALUES('Андреев Михаил Юрьевич (RU)','Андреев Михаил Юрьевич');</v>
      </c>
    </row>
    <row r="15" spans="1:6" x14ac:dyDescent="0.25">
      <c r="A15" t="s">
        <v>144</v>
      </c>
      <c r="B15" t="s">
        <v>144</v>
      </c>
      <c r="C15" t="s">
        <v>940</v>
      </c>
      <c r="E15" t="str">
        <f t="shared" si="0"/>
        <v>INSERT person  ( `fio`, `country`) VALUES('Андрианов В.В.','Россия');</v>
      </c>
      <c r="F15" t="str">
        <f t="shared" si="1"/>
        <v>INSERT name_ref  ( `src_name`, `full_name`) VALUES('Андрианов В.В.','Андрианов В.В.');</v>
      </c>
    </row>
    <row r="16" spans="1:6" x14ac:dyDescent="0.25">
      <c r="A16" t="s">
        <v>327</v>
      </c>
      <c r="B16" t="s">
        <v>144</v>
      </c>
      <c r="C16" t="s">
        <v>940</v>
      </c>
      <c r="D16" t="s">
        <v>144</v>
      </c>
      <c r="E16" t="str">
        <f t="shared" si="0"/>
        <v/>
      </c>
      <c r="F16" t="str">
        <f t="shared" si="1"/>
        <v>INSERT name_ref  ( `src_name`, `full_name`) VALUES('Андрианов В.В. (RU)','Андрианов В.В.');</v>
      </c>
    </row>
    <row r="17" spans="1:6" x14ac:dyDescent="0.25">
      <c r="A17" t="s">
        <v>321</v>
      </c>
      <c r="B17" t="s">
        <v>499</v>
      </c>
      <c r="C17" t="s">
        <v>940</v>
      </c>
      <c r="E17" t="str">
        <f t="shared" si="0"/>
        <v>INSERT person  ( `fio`, `country`) VALUES('Андрианов Владимир Васильевич','Россия');</v>
      </c>
      <c r="F17" t="str">
        <f t="shared" si="1"/>
        <v>INSERT name_ref  ( `src_name`, `full_name`) VALUES('Андрианов Владимир Васильевич (RU)','Андрианов Владимир Васильевич');</v>
      </c>
    </row>
    <row r="18" spans="1:6" x14ac:dyDescent="0.25">
      <c r="A18" t="s">
        <v>61</v>
      </c>
      <c r="B18" t="s">
        <v>500</v>
      </c>
      <c r="C18" t="s">
        <v>940</v>
      </c>
      <c r="E18" t="str">
        <f t="shared" si="0"/>
        <v>INSERT person  ( `fio`, `country`) VALUES('Армер Андрей Игоревич','Россия');</v>
      </c>
      <c r="F18" t="str">
        <f t="shared" si="1"/>
        <v>INSERT name_ref  ( `src_name`, `full_name`) VALUES('Армер Андрей Игоревич (RU)','Армер Андрей Игоревич');</v>
      </c>
    </row>
    <row r="19" spans="1:6" x14ac:dyDescent="0.25">
      <c r="A19" t="s">
        <v>156</v>
      </c>
      <c r="B19" t="s">
        <v>501</v>
      </c>
      <c r="C19" t="s">
        <v>943</v>
      </c>
      <c r="E19" t="str">
        <f t="shared" si="0"/>
        <v>INSERT person  ( `fio`, `country`) VALUES('АРНДТ ДР ХАБИЛ Кристоф','Германия');</v>
      </c>
      <c r="F19" t="str">
        <f t="shared" si="1"/>
        <v>INSERT name_ref  ( `src_name`, `full_name`) VALUES('АРНДТ ДР ХАБИЛ Кристоф (DE)','АРНДТ ДР ХАБИЛ Кристоф');</v>
      </c>
    </row>
    <row r="20" spans="1:6" x14ac:dyDescent="0.25">
      <c r="A20" t="s">
        <v>191</v>
      </c>
      <c r="B20" t="s">
        <v>502</v>
      </c>
      <c r="C20" t="s">
        <v>940</v>
      </c>
      <c r="E20" t="str">
        <f t="shared" si="0"/>
        <v>INSERT person  ( `fio`, `country`) VALUES('Арутюнян Роман Эрнстович','Россия');</v>
      </c>
      <c r="F20" t="str">
        <f t="shared" si="1"/>
        <v>INSERT name_ref  ( `src_name`, `full_name`) VALUES('Арутюнян Роман Эрнстович (RU)','Арутюнян Роман Эрнстович');</v>
      </c>
    </row>
    <row r="21" spans="1:6" x14ac:dyDescent="0.25">
      <c r="A21" t="s">
        <v>29</v>
      </c>
      <c r="B21" t="s">
        <v>503</v>
      </c>
      <c r="C21" t="s">
        <v>941</v>
      </c>
      <c r="E21" t="str">
        <f t="shared" si="0"/>
        <v>INSERT person  ( `fio`, `country`) VALUES('АСЕРО Алехандро','США');</v>
      </c>
      <c r="F21" t="str">
        <f t="shared" si="1"/>
        <v>INSERT name_ref  ( `src_name`, `full_name`) VALUES('АСЕРО Алехандро (US)','АСЕРО Алехандро');</v>
      </c>
    </row>
    <row r="22" spans="1:6" x14ac:dyDescent="0.25">
      <c r="A22" t="s">
        <v>165</v>
      </c>
      <c r="B22" t="s">
        <v>504</v>
      </c>
      <c r="C22" t="s">
        <v>940</v>
      </c>
      <c r="E22" t="str">
        <f t="shared" si="0"/>
        <v>INSERT person  ( `fio`, `country`) VALUES('Асташов Роман Анатольевич','Россия');</v>
      </c>
      <c r="F22" t="str">
        <f t="shared" si="1"/>
        <v>INSERT name_ref  ( `src_name`, `full_name`) VALUES('Асташов Роман Анатольевич (RU)','Асташов Роман Анатольевич');</v>
      </c>
    </row>
    <row r="23" spans="1:6" x14ac:dyDescent="0.25">
      <c r="A23" t="s">
        <v>129</v>
      </c>
      <c r="B23" t="s">
        <v>505</v>
      </c>
      <c r="C23" t="s">
        <v>940</v>
      </c>
      <c r="E23" t="str">
        <f t="shared" si="0"/>
        <v>INSERT person  ( `fio`, `country`) VALUES('Афанасьев Андрей Алексеевич','Россия');</v>
      </c>
      <c r="F23" t="str">
        <f t="shared" si="1"/>
        <v>INSERT name_ref  ( `src_name`, `full_name`) VALUES('Афанасьев Андрей Алексеевич (RU)','Афанасьев Андрей Алексеевич');</v>
      </c>
    </row>
    <row r="24" spans="1:6" x14ac:dyDescent="0.25">
      <c r="A24" t="s">
        <v>309</v>
      </c>
      <c r="B24" t="s">
        <v>506</v>
      </c>
      <c r="C24" t="s">
        <v>942</v>
      </c>
      <c r="E24" t="str">
        <f t="shared" si="0"/>
        <v>INSERT person  ( `fio`, `country`) VALUES('АХН Дзае Хонг','Республика Корея');</v>
      </c>
      <c r="F24" t="str">
        <f t="shared" si="1"/>
        <v>INSERT name_ref  ( `src_name`, `full_name`) VALUES('АХН Дзае Хонг (KR)','АХН Дзае Хонг');</v>
      </c>
    </row>
    <row r="25" spans="1:6" x14ac:dyDescent="0.25">
      <c r="A25" t="s">
        <v>337</v>
      </c>
      <c r="B25" t="s">
        <v>507</v>
      </c>
      <c r="C25" t="s">
        <v>940</v>
      </c>
      <c r="E25" t="str">
        <f t="shared" si="0"/>
        <v>INSERT person  ( `fio`, `country`) VALUES('БАЗАНОВ Петр Валерьевич','Россия');</v>
      </c>
      <c r="F25" t="str">
        <f t="shared" si="1"/>
        <v>INSERT name_ref  ( `src_name`, `full_name`) VALUES('БАЗАНОВ Петр Валерьевич (RU)','БАЗАНОВ Петр Валерьевич');</v>
      </c>
    </row>
    <row r="26" spans="1:6" x14ac:dyDescent="0.25">
      <c r="A26" t="s">
        <v>214</v>
      </c>
      <c r="B26" t="s">
        <v>508</v>
      </c>
      <c r="C26" t="s">
        <v>942</v>
      </c>
      <c r="E26" t="str">
        <f t="shared" si="0"/>
        <v>INSERT person  ( `fio`, `country`) VALUES('БАК Еун-санг','Республика Корея');</v>
      </c>
      <c r="F26" t="str">
        <f t="shared" si="1"/>
        <v>INSERT name_ref  ( `src_name`, `full_name`) VALUES('БАК Еун-санг (KR)','БАК Еун-санг');</v>
      </c>
    </row>
    <row r="27" spans="1:6" x14ac:dyDescent="0.25">
      <c r="A27" t="s">
        <v>199</v>
      </c>
      <c r="B27" t="s">
        <v>509</v>
      </c>
      <c r="C27" t="s">
        <v>940</v>
      </c>
      <c r="E27" t="str">
        <f t="shared" si="0"/>
        <v>INSERT person  ( `fio`, `country`) VALUES('Баклаев Александр Вадимович','Россия');</v>
      </c>
      <c r="F27" t="str">
        <f t="shared" si="1"/>
        <v>INSERT name_ref  ( `src_name`, `full_name`) VALUES('Баклаев Александр Вадимович (RU)','Баклаев Александр Вадимович');</v>
      </c>
    </row>
    <row r="28" spans="1:6" x14ac:dyDescent="0.25">
      <c r="A28" t="s">
        <v>355</v>
      </c>
      <c r="B28" t="s">
        <v>510</v>
      </c>
      <c r="C28" t="s">
        <v>940</v>
      </c>
      <c r="E28" t="str">
        <f t="shared" si="0"/>
        <v>INSERT person  ( `fio`, `country`) VALUES('Балакин Александр Владимирович','Россия');</v>
      </c>
      <c r="F28" t="str">
        <f t="shared" si="1"/>
        <v>INSERT name_ref  ( `src_name`, `full_name`) VALUES('Балакин Александр Владимирович (RU)','Балакин Александр Владимирович');</v>
      </c>
    </row>
    <row r="29" spans="1:6" x14ac:dyDescent="0.25">
      <c r="A29" t="s">
        <v>45</v>
      </c>
      <c r="B29" t="s">
        <v>511</v>
      </c>
      <c r="C29" t="s">
        <v>940</v>
      </c>
      <c r="E29" t="str">
        <f t="shared" si="0"/>
        <v>INSERT person  ( `fio`, `country`) VALUES('Баранников Вячеслав А.','Россия');</v>
      </c>
      <c r="F29" t="str">
        <f t="shared" si="1"/>
        <v>INSERT name_ref  ( `src_name`, `full_name`) VALUES('Баранников Вячеслав А. (RU)','Баранников Вячеслав А.');</v>
      </c>
    </row>
    <row r="30" spans="1:6" x14ac:dyDescent="0.25">
      <c r="A30" t="s">
        <v>193</v>
      </c>
      <c r="B30" t="s">
        <v>512</v>
      </c>
      <c r="C30" t="s">
        <v>941</v>
      </c>
      <c r="E30" t="str">
        <f t="shared" si="0"/>
        <v>INSERT person  ( `fio`, `country`) VALUES('БАРТОЛОМЬЮ Сьюзан','США');</v>
      </c>
      <c r="F30" t="str">
        <f t="shared" si="1"/>
        <v>INSERT name_ref  ( `src_name`, `full_name`) VALUES('БАРТОЛОМЬЮ Сьюзан (US)','БАРТОЛОМЬЮ Сьюзан');</v>
      </c>
    </row>
    <row r="31" spans="1:6" x14ac:dyDescent="0.25">
      <c r="A31" t="s">
        <v>468</v>
      </c>
      <c r="B31" t="s">
        <v>513</v>
      </c>
      <c r="C31" t="s">
        <v>940</v>
      </c>
      <c r="E31" t="str">
        <f t="shared" si="0"/>
        <v>INSERT person  ( `fio`, `country`) VALUES('Баря Елена Андреевна','Россия');</v>
      </c>
      <c r="F31" t="str">
        <f t="shared" si="1"/>
        <v>INSERT name_ref  ( `src_name`, `full_name`) VALUES('Баря Елена Андреевна (RU)','Баря Елена Андреевна');</v>
      </c>
    </row>
    <row r="32" spans="1:6" x14ac:dyDescent="0.25">
      <c r="A32" t="s">
        <v>211</v>
      </c>
      <c r="B32" t="s">
        <v>514</v>
      </c>
      <c r="C32" t="s">
        <v>940</v>
      </c>
      <c r="E32" t="str">
        <f t="shared" si="0"/>
        <v>INSERT person  ( `fio`, `country`) VALUES('Басов Олег Олегович','Россия');</v>
      </c>
      <c r="F32" t="str">
        <f t="shared" si="1"/>
        <v>INSERT name_ref  ( `src_name`, `full_name`) VALUES('Басов Олег Олегович (RU)','Басов Олег Олегович');</v>
      </c>
    </row>
    <row r="33" spans="1:6" x14ac:dyDescent="0.25">
      <c r="A33" t="s">
        <v>356</v>
      </c>
      <c r="B33" t="s">
        <v>515</v>
      </c>
      <c r="C33" t="s">
        <v>940</v>
      </c>
      <c r="E33" t="str">
        <f t="shared" si="0"/>
        <v>INSERT person  ( `fio`, `country`) VALUES('Батальщиков Александр Александрович','Россия');</v>
      </c>
      <c r="F33" t="str">
        <f t="shared" si="1"/>
        <v>INSERT name_ref  ( `src_name`, `full_name`) VALUES('Батальщиков Александр Александрович (RU)','Батальщиков Александр Александрович');</v>
      </c>
    </row>
    <row r="34" spans="1:6" x14ac:dyDescent="0.25">
      <c r="A34" t="s">
        <v>212</v>
      </c>
      <c r="B34" t="s">
        <v>516</v>
      </c>
      <c r="C34" t="s">
        <v>940</v>
      </c>
      <c r="E34" t="str">
        <f t="shared" si="0"/>
        <v>INSERT person  ( `fio`, `country`) VALUES('Батенков Кирилл Александрович','Россия');</v>
      </c>
      <c r="F34" t="str">
        <f t="shared" si="1"/>
        <v>INSERT name_ref  ( `src_name`, `full_name`) VALUES('Батенков Кирилл Александрович (RU)','Батенков Кирилл Александрович');</v>
      </c>
    </row>
    <row r="35" spans="1:6" x14ac:dyDescent="0.25">
      <c r="A35" t="s">
        <v>330</v>
      </c>
      <c r="B35" t="s">
        <v>517</v>
      </c>
      <c r="C35" t="s">
        <v>940</v>
      </c>
      <c r="E35" t="str">
        <f t="shared" si="0"/>
        <v>INSERT person  ( `fio`, `country`) VALUES('Белиловский Виктор Абрамович','Россия');</v>
      </c>
      <c r="F35" t="str">
        <f t="shared" si="1"/>
        <v>INSERT name_ref  ( `src_name`, `full_name`) VALUES('Белиловский Виктор Абрамович (RU)','Белиловский Виктор Абрамович');</v>
      </c>
    </row>
    <row r="36" spans="1:6" x14ac:dyDescent="0.25">
      <c r="A36" t="s">
        <v>325</v>
      </c>
      <c r="B36" t="s">
        <v>518</v>
      </c>
      <c r="C36" t="s">
        <v>940</v>
      </c>
      <c r="E36" t="str">
        <f t="shared" si="0"/>
        <v>INSERT person  ( `fio`, `country`) VALUES('Беллавин Михаил Сергеевич','Россия');</v>
      </c>
      <c r="F36" t="str">
        <f t="shared" si="1"/>
        <v>INSERT name_ref  ( `src_name`, `full_name`) VALUES('Беллавин Михаил Сергеевич (RU)','Беллавин Михаил Сергеевич');</v>
      </c>
    </row>
    <row r="37" spans="1:6" x14ac:dyDescent="0.25">
      <c r="A37" t="s">
        <v>254</v>
      </c>
      <c r="B37" t="s">
        <v>519</v>
      </c>
      <c r="C37" t="s">
        <v>940</v>
      </c>
      <c r="E37" t="str">
        <f t="shared" si="0"/>
        <v>INSERT person  ( `fio`, `country`) VALUES('Белов Александр Сергеевич','Россия');</v>
      </c>
      <c r="F37" t="str">
        <f t="shared" si="1"/>
        <v>INSERT name_ref  ( `src_name`, `full_name`) VALUES('Белов Александр Сергеевич (RU)','Белов Александр Сергеевич');</v>
      </c>
    </row>
    <row r="38" spans="1:6" x14ac:dyDescent="0.25">
      <c r="A38" t="s">
        <v>253</v>
      </c>
      <c r="B38" t="s">
        <v>520</v>
      </c>
      <c r="C38" t="s">
        <v>940</v>
      </c>
      <c r="E38" t="str">
        <f t="shared" si="0"/>
        <v>INSERT person  ( `fio`, `country`) VALUES('Белов Сергей Павлович','Россия');</v>
      </c>
      <c r="F38" t="str">
        <f t="shared" si="1"/>
        <v>INSERT name_ref  ( `src_name`, `full_name`) VALUES('Белов Сергей Павлович (RU)','Белов Сергей Павлович');</v>
      </c>
    </row>
    <row r="39" spans="1:6" x14ac:dyDescent="0.25">
      <c r="A39" t="s">
        <v>301</v>
      </c>
      <c r="B39" t="s">
        <v>521</v>
      </c>
      <c r="C39" t="s">
        <v>941</v>
      </c>
      <c r="E39" t="str">
        <f t="shared" si="0"/>
        <v>INSERT person  ( `fio`, `country`) VALUES('БЕННИ Брайан','США');</v>
      </c>
      <c r="F39" t="str">
        <f t="shared" si="1"/>
        <v>INSERT name_ref  ( `src_name`, `full_name`) VALUES('БЕННИ Брайан (US)','БЕННИ Брайан');</v>
      </c>
    </row>
    <row r="40" spans="1:6" x14ac:dyDescent="0.25">
      <c r="A40" t="s">
        <v>368</v>
      </c>
      <c r="B40" t="s">
        <v>522</v>
      </c>
      <c r="C40" t="s">
        <v>940</v>
      </c>
      <c r="E40" t="str">
        <f t="shared" si="0"/>
        <v>INSERT person  ( `fio`, `country`) VALUES('Бинеев Осман Рифатович','Россия');</v>
      </c>
      <c r="F40" t="str">
        <f t="shared" si="1"/>
        <v>INSERT name_ref  ( `src_name`, `full_name`) VALUES('Бинеев Осман Рифатович (RU)','Бинеев Осман Рифатович');</v>
      </c>
    </row>
    <row r="41" spans="1:6" x14ac:dyDescent="0.25">
      <c r="A41" t="s">
        <v>384</v>
      </c>
      <c r="B41" t="s">
        <v>523</v>
      </c>
      <c r="C41" t="s">
        <v>940</v>
      </c>
      <c r="E41" t="str">
        <f t="shared" si="0"/>
        <v>INSERT person  ( `fio`, `country`) VALUES('Бобров Николай Владимирович','Россия');</v>
      </c>
      <c r="F41" t="str">
        <f t="shared" si="1"/>
        <v>INSERT name_ref  ( `src_name`, `full_name`) VALUES('Бобров Николай Владимирович (RU)','Бобров Николай Владимирович');</v>
      </c>
    </row>
    <row r="42" spans="1:6" x14ac:dyDescent="0.25">
      <c r="A42" t="s">
        <v>420</v>
      </c>
      <c r="B42" t="s">
        <v>524</v>
      </c>
      <c r="C42" t="s">
        <v>940</v>
      </c>
      <c r="E42" t="str">
        <f t="shared" si="0"/>
        <v>INSERT person  ( `fio`, `country`) VALUES('Бова Виктория Викторовна','Россия');</v>
      </c>
      <c r="F42" t="str">
        <f t="shared" si="1"/>
        <v>INSERT name_ref  ( `src_name`, `full_name`) VALUES('Бова Виктория Викторовна (RU)','Бова Виктория Викторовна');</v>
      </c>
    </row>
    <row r="43" spans="1:6" x14ac:dyDescent="0.25">
      <c r="A43" t="s">
        <v>425</v>
      </c>
      <c r="B43" t="s">
        <v>525</v>
      </c>
      <c r="C43" t="s">
        <v>940</v>
      </c>
      <c r="E43" t="str">
        <f t="shared" si="0"/>
        <v>INSERT person  ( `fio`, `country`) VALUES('Бойков Илья Владимирович','Россия');</v>
      </c>
      <c r="F43" t="str">
        <f t="shared" si="1"/>
        <v>INSERT name_ref  ( `src_name`, `full_name`) VALUES('Бойков Илья Владимирович (RU)','Бойков Илья Владимирович');</v>
      </c>
    </row>
    <row r="44" spans="1:6" x14ac:dyDescent="0.25">
      <c r="A44" t="s">
        <v>444</v>
      </c>
      <c r="B44" t="s">
        <v>526</v>
      </c>
      <c r="C44" t="s">
        <v>940</v>
      </c>
      <c r="E44" t="str">
        <f t="shared" si="0"/>
        <v>INSERT person  ( `fio`, `country`) VALUES('Болдышев Алексей Владимирович','Россия');</v>
      </c>
      <c r="F44" t="str">
        <f t="shared" si="1"/>
        <v>INSERT name_ref  ( `src_name`, `full_name`) VALUES('Болдышев Алексей Владимирович (RU)','Болдышев Алексей Владимирович');</v>
      </c>
    </row>
    <row r="45" spans="1:6" x14ac:dyDescent="0.25">
      <c r="A45" t="s">
        <v>314</v>
      </c>
      <c r="B45" t="s">
        <v>527</v>
      </c>
      <c r="C45" t="s">
        <v>940</v>
      </c>
      <c r="E45" t="str">
        <f t="shared" si="0"/>
        <v>INSERT person  ( `fio`, `country`) VALUES('Борисенко Николай Павлович','Россия');</v>
      </c>
      <c r="F45" t="str">
        <f t="shared" si="1"/>
        <v>INSERT name_ref  ( `src_name`, `full_name`) VALUES('Борисенко Николай Павлович (RU)','Борисенко Николай Павлович');</v>
      </c>
    </row>
    <row r="46" spans="1:6" x14ac:dyDescent="0.25">
      <c r="A46" t="s">
        <v>251</v>
      </c>
      <c r="B46" t="s">
        <v>528</v>
      </c>
      <c r="C46" t="s">
        <v>940</v>
      </c>
      <c r="E46" t="str">
        <f t="shared" si="0"/>
        <v>INSERT person  ( `fio`, `country`) VALUES('Бочаров Николай Викторович','Россия');</v>
      </c>
      <c r="F46" t="str">
        <f t="shared" si="1"/>
        <v>INSERT name_ref  ( `src_name`, `full_name`) VALUES('Бочаров Николай Викторович (RU)','Бочаров Николай Викторович');</v>
      </c>
    </row>
    <row r="47" spans="1:6" x14ac:dyDescent="0.25">
      <c r="A47" t="s">
        <v>145</v>
      </c>
      <c r="B47" t="s">
        <v>145</v>
      </c>
      <c r="C47" t="s">
        <v>940</v>
      </c>
      <c r="E47" t="str">
        <f t="shared" si="0"/>
        <v>INSERT person  ( `fio`, `country`) VALUES('Бочкарев В.Л.','Россия');</v>
      </c>
      <c r="F47" t="str">
        <f t="shared" si="1"/>
        <v>INSERT name_ref  ( `src_name`, `full_name`) VALUES('Бочкарев В.Л.','Бочкарев В.Л.');</v>
      </c>
    </row>
    <row r="48" spans="1:6" x14ac:dyDescent="0.25">
      <c r="A48" t="s">
        <v>328</v>
      </c>
      <c r="B48" t="s">
        <v>529</v>
      </c>
      <c r="C48" t="s">
        <v>940</v>
      </c>
      <c r="E48" t="str">
        <f t="shared" si="0"/>
        <v>INSERT person  ( `fio`, `country`) VALUES('Бочкарев И.В.','Россия');</v>
      </c>
      <c r="F48" t="str">
        <f t="shared" si="1"/>
        <v>INSERT name_ref  ( `src_name`, `full_name`) VALUES('Бочкарев И.В. (RU)','Бочкарев И.В.');</v>
      </c>
    </row>
    <row r="49" spans="1:6" x14ac:dyDescent="0.25">
      <c r="A49" t="s">
        <v>322</v>
      </c>
      <c r="B49" t="s">
        <v>530</v>
      </c>
      <c r="C49" t="s">
        <v>940</v>
      </c>
      <c r="E49" t="str">
        <f t="shared" si="0"/>
        <v>INSERT person  ( `fio`, `country`) VALUES('Бочкарев Игорь Вячеславович','Россия');</v>
      </c>
      <c r="F49" t="str">
        <f t="shared" si="1"/>
        <v>INSERT name_ref  ( `src_name`, `full_name`) VALUES('Бочкарев Игорь Вячеславович (RU)','Бочкарев Игорь Вячеславович');</v>
      </c>
    </row>
    <row r="50" spans="1:6" x14ac:dyDescent="0.25">
      <c r="A50" t="s">
        <v>142</v>
      </c>
      <c r="B50" t="s">
        <v>142</v>
      </c>
      <c r="C50" t="s">
        <v>940</v>
      </c>
      <c r="E50" t="str">
        <f t="shared" si="0"/>
        <v>INSERT person  ( `fio`, `country`) VALUES('Бочкарев С.Л.','Россия');</v>
      </c>
      <c r="F50" t="str">
        <f t="shared" si="1"/>
        <v>INSERT name_ref  ( `src_name`, `full_name`) VALUES('Бочкарев С.Л.','Бочкарев С.Л.');</v>
      </c>
    </row>
    <row r="51" spans="1:6" x14ac:dyDescent="0.25">
      <c r="A51" t="s">
        <v>326</v>
      </c>
      <c r="B51" t="s">
        <v>142</v>
      </c>
      <c r="C51" t="s">
        <v>940</v>
      </c>
      <c r="D51" t="s">
        <v>142</v>
      </c>
      <c r="E51" t="str">
        <f t="shared" si="0"/>
        <v/>
      </c>
      <c r="F51" t="str">
        <f t="shared" si="1"/>
        <v>INSERT name_ref  ( `src_name`, `full_name`) VALUES('Бочкарев С.Л. (RU)','Бочкарев С.Л.');</v>
      </c>
    </row>
    <row r="52" spans="1:6" x14ac:dyDescent="0.25">
      <c r="A52" t="s">
        <v>320</v>
      </c>
      <c r="B52" t="s">
        <v>531</v>
      </c>
      <c r="C52" t="s">
        <v>940</v>
      </c>
      <c r="E52" t="str">
        <f t="shared" si="0"/>
        <v>INSERT person  ( `fio`, `country`) VALUES('Бочкарев Сергей Львович','Россия');</v>
      </c>
      <c r="F52" t="str">
        <f t="shared" si="1"/>
        <v>INSERT name_ref  ( `src_name`, `full_name`) VALUES('Бочкарев Сергей Львович (RU)','Бочкарев Сергей Львович');</v>
      </c>
    </row>
    <row r="53" spans="1:6" x14ac:dyDescent="0.25">
      <c r="A53" t="s">
        <v>57</v>
      </c>
      <c r="B53" t="s">
        <v>57</v>
      </c>
      <c r="C53" t="s">
        <v>940</v>
      </c>
      <c r="E53" t="str">
        <f t="shared" si="0"/>
        <v>INSERT person  ( `fio`, `country`) VALUES('Брайнина И.С.','Россия');</v>
      </c>
      <c r="F53" t="str">
        <f t="shared" si="1"/>
        <v>INSERT name_ref  ( `src_name`, `full_name`) VALUES('Брайнина И.С.','Брайнина И.С.');</v>
      </c>
    </row>
    <row r="54" spans="1:6" x14ac:dyDescent="0.25">
      <c r="A54" t="s">
        <v>269</v>
      </c>
      <c r="B54" t="s">
        <v>269</v>
      </c>
      <c r="C54" t="s">
        <v>940</v>
      </c>
      <c r="E54" t="str">
        <f t="shared" si="0"/>
        <v>INSERT person  ( `fio`, `country`) VALUES('Брайнина Ирина Соломоновна','Россия');</v>
      </c>
      <c r="F54" t="str">
        <f t="shared" si="1"/>
        <v>INSERT name_ref  ( `src_name`, `full_name`) VALUES('Брайнина Ирина Соломоновна','Брайнина Ирина Соломоновна');</v>
      </c>
    </row>
    <row r="55" spans="1:6" x14ac:dyDescent="0.25">
      <c r="A55" t="s">
        <v>347</v>
      </c>
      <c r="B55" t="s">
        <v>532</v>
      </c>
      <c r="C55" t="s">
        <v>940</v>
      </c>
      <c r="E55" t="str">
        <f t="shared" si="0"/>
        <v>INSERT person  ( `fio`, `country`) VALUES('Будков Виктор Юрьевич','Россия');</v>
      </c>
      <c r="F55" t="str">
        <f t="shared" si="1"/>
        <v>INSERT name_ref  ( `src_name`, `full_name`) VALUES('Будков Виктор Юрьевич (RU)','Будков Виктор Юрьевич');</v>
      </c>
    </row>
    <row r="56" spans="1:6" x14ac:dyDescent="0.25">
      <c r="A56" t="s">
        <v>351</v>
      </c>
      <c r="B56" t="s">
        <v>533</v>
      </c>
      <c r="C56" t="s">
        <v>940</v>
      </c>
      <c r="E56" t="str">
        <f t="shared" si="0"/>
        <v>INSERT person  ( `fio`, `country`) VALUES('Бузурнюк Николай Степанович','Россия');</v>
      </c>
      <c r="F56" t="str">
        <f t="shared" si="1"/>
        <v>INSERT name_ref  ( `src_name`, `full_name`) VALUES('Бузурнюк Николай Степанович (RU)','Бузурнюк Николай Степанович');</v>
      </c>
    </row>
    <row r="57" spans="1:6" x14ac:dyDescent="0.25">
      <c r="A57" t="s">
        <v>164</v>
      </c>
      <c r="B57" t="s">
        <v>534</v>
      </c>
      <c r="C57" t="s">
        <v>940</v>
      </c>
      <c r="E57" t="str">
        <f t="shared" si="0"/>
        <v>INSERT person  ( `fio`, `country`) VALUES('Булгаков Олег Митрофанович','Россия');</v>
      </c>
      <c r="F57" t="str">
        <f t="shared" si="1"/>
        <v>INSERT name_ref  ( `src_name`, `full_name`) VALUES('Булгаков Олег Митрофанович (RU)','Булгаков Олег Митрофанович');</v>
      </c>
    </row>
    <row r="58" spans="1:6" x14ac:dyDescent="0.25">
      <c r="A58" t="s">
        <v>426</v>
      </c>
      <c r="B58" t="s">
        <v>535</v>
      </c>
      <c r="C58" t="s">
        <v>940</v>
      </c>
      <c r="E58" t="str">
        <f t="shared" si="0"/>
        <v>INSERT person  ( `fio`, `country`) VALUES('Булушева Анна Владимировна','Россия');</v>
      </c>
      <c r="F58" t="str">
        <f t="shared" si="1"/>
        <v>INSERT name_ref  ( `src_name`, `full_name`) VALUES('Булушева Анна Владимировна (RU)','Булушева Анна Владимировна');</v>
      </c>
    </row>
    <row r="59" spans="1:6" x14ac:dyDescent="0.25">
      <c r="A59" t="s">
        <v>103</v>
      </c>
      <c r="B59" t="s">
        <v>536</v>
      </c>
      <c r="C59" t="s">
        <v>941</v>
      </c>
      <c r="E59" t="str">
        <f t="shared" si="0"/>
        <v>INSERT person  ( `fio`, `country`) VALUES('БУНЧУХ Брюс','США');</v>
      </c>
      <c r="F59" t="str">
        <f t="shared" si="1"/>
        <v>INSERT name_ref  ( `src_name`, `full_name`) VALUES('БУНЧУХ Брюс (US)','БУНЧУХ Брюс');</v>
      </c>
    </row>
    <row r="60" spans="1:6" x14ac:dyDescent="0.25">
      <c r="A60" t="s">
        <v>363</v>
      </c>
      <c r="B60" t="s">
        <v>537</v>
      </c>
      <c r="C60" t="s">
        <v>940</v>
      </c>
      <c r="E60" t="str">
        <f t="shared" si="0"/>
        <v>INSERT person  ( `fio`, `country`) VALUES('Бураков Сергей Васильевич','Россия');</v>
      </c>
      <c r="F60" t="str">
        <f t="shared" si="1"/>
        <v>INSERT name_ref  ( `src_name`, `full_name`) VALUES('Бураков Сергей Васильевич (RU)','Бураков Сергей Васильевич');</v>
      </c>
    </row>
    <row r="61" spans="1:6" x14ac:dyDescent="0.25">
      <c r="A61" t="s">
        <v>338</v>
      </c>
      <c r="B61" t="s">
        <v>538</v>
      </c>
      <c r="C61" t="s">
        <v>940</v>
      </c>
      <c r="E61" t="str">
        <f t="shared" si="0"/>
        <v>INSERT person  ( `fio`, `country`) VALUES('БУРЯК Дмитрий Юрьевич','Россия');</v>
      </c>
      <c r="F61" t="str">
        <f t="shared" si="1"/>
        <v>INSERT name_ref  ( `src_name`, `full_name`) VALUES('БУРЯК Дмитрий Юрьевич (RU)','БУРЯК Дмитрий Юрьевич');</v>
      </c>
    </row>
    <row r="62" spans="1:6" x14ac:dyDescent="0.25">
      <c r="A62" t="s">
        <v>208</v>
      </c>
      <c r="B62" t="s">
        <v>539</v>
      </c>
      <c r="C62" t="s">
        <v>945</v>
      </c>
      <c r="E62" t="str">
        <f t="shared" si="0"/>
        <v>INSERT person  ( `fio`, `country`) VALUES('ВАН Вэй То Вильям','Китай');</v>
      </c>
      <c r="F62" t="str">
        <f t="shared" si="1"/>
        <v>INSERT name_ref  ( `src_name`, `full_name`) VALUES('ВАН Вэй То Вильям (CN)','ВАН Вэй То Вильям');</v>
      </c>
    </row>
    <row r="63" spans="1:6" x14ac:dyDescent="0.25">
      <c r="A63" t="s">
        <v>135</v>
      </c>
      <c r="B63" t="s">
        <v>540</v>
      </c>
      <c r="C63" t="s">
        <v>941</v>
      </c>
      <c r="E63" t="str">
        <f t="shared" si="0"/>
        <v>INSERT person  ( `fio`, `country`) VALUES('ВАН Е-И','США');</v>
      </c>
      <c r="F63" t="str">
        <f t="shared" si="1"/>
        <v>INSERT name_ref  ( `src_name`, `full_name`) VALUES('ВАН Е-И (US)','ВАН Е-И');</v>
      </c>
    </row>
    <row r="64" spans="1:6" x14ac:dyDescent="0.25">
      <c r="A64" t="s">
        <v>294</v>
      </c>
      <c r="B64" t="s">
        <v>541</v>
      </c>
      <c r="C64" t="s">
        <v>941</v>
      </c>
      <c r="E64" t="str">
        <f t="shared" si="0"/>
        <v>INSERT person  ( `fio`, `country`) VALUES('ВАН Куаньсань','США');</v>
      </c>
      <c r="F64" t="str">
        <f t="shared" si="1"/>
        <v>INSERT name_ref  ( `src_name`, `full_name`) VALUES('ВАН Куаньсань (US)','ВАН Куаньсань');</v>
      </c>
    </row>
    <row r="65" spans="1:6" x14ac:dyDescent="0.25">
      <c r="A65" t="s">
        <v>290</v>
      </c>
      <c r="B65" t="s">
        <v>542</v>
      </c>
      <c r="C65" t="s">
        <v>941</v>
      </c>
      <c r="E65" t="str">
        <f t="shared" si="0"/>
        <v>INSERT person  ( `fio`, `country`) VALUES('ВАНГ Куансан','США');</v>
      </c>
      <c r="F65" t="str">
        <f t="shared" si="1"/>
        <v>INSERT name_ref  ( `src_name`, `full_name`) VALUES('ВАНГ Куансан (US)','ВАНГ Куансан');</v>
      </c>
    </row>
    <row r="66" spans="1:6" x14ac:dyDescent="0.25">
      <c r="A66" t="s">
        <v>385</v>
      </c>
      <c r="B66" t="s">
        <v>543</v>
      </c>
      <c r="C66" t="s">
        <v>940</v>
      </c>
      <c r="E66" t="str">
        <f t="shared" si="0"/>
        <v>INSERT person  ( `fio`, `country`) VALUES('Верходанова Василиса Олеговна','Россия');</v>
      </c>
      <c r="F66" t="str">
        <f t="shared" si="1"/>
        <v>INSERT name_ref  ( `src_name`, `full_name`) VALUES('Верходанова Василиса Олеговна (RU)','Верходанова Василиса Олеговна');</v>
      </c>
    </row>
    <row r="67" spans="1:6" x14ac:dyDescent="0.25">
      <c r="A67" t="s">
        <v>207</v>
      </c>
      <c r="B67" t="s">
        <v>544</v>
      </c>
      <c r="C67" t="s">
        <v>945</v>
      </c>
      <c r="E67" t="str">
        <f t="shared" ref="E67:E130" si="2">IF(D67&lt;&gt;"","","INSERT person  ( `fio`, `country`) VALUES("&amp;"'"&amp;B67&amp;"',"&amp;"'"&amp;C67&amp;"'"&amp;");")</f>
        <v>INSERT person  ( `fio`, `country`) VALUES('ВИ Деннис Чи Вай','Китай');</v>
      </c>
      <c r="F67" t="str">
        <f t="shared" ref="F67:F130" si="3">"INSERT name_ref  ( `src_name`, `full_name`) VALUES("&amp;"'"&amp;A67&amp;"',"&amp;"'"&amp;B67&amp;"'"&amp;");"</f>
        <v>INSERT name_ref  ( `src_name`, `full_name`) VALUES('ВИ Деннис Чи Вай (CN)','ВИ Деннис Чи Вай');</v>
      </c>
    </row>
    <row r="68" spans="1:6" x14ac:dyDescent="0.25">
      <c r="A68" t="s">
        <v>77</v>
      </c>
      <c r="B68" t="s">
        <v>545</v>
      </c>
      <c r="C68" t="s">
        <v>940</v>
      </c>
      <c r="E68" t="str">
        <f t="shared" si="2"/>
        <v>INSERT person  ( `fio`, `country`) VALUES('Витязев Владимир Викторович','Россия');</v>
      </c>
      <c r="F68" t="str">
        <f t="shared" si="3"/>
        <v>INSERT name_ref  ( `src_name`, `full_name`) VALUES('Витязев Владимир Викторович (RU)','Витязев Владимир Викторович');</v>
      </c>
    </row>
    <row r="69" spans="1:6" x14ac:dyDescent="0.25">
      <c r="A69" t="s">
        <v>223</v>
      </c>
      <c r="B69" t="s">
        <v>546</v>
      </c>
      <c r="C69" t="s">
        <v>948</v>
      </c>
      <c r="E69" t="str">
        <f t="shared" si="2"/>
        <v>INSERT person  ( `fio`, `country`) VALUES('ВЛАСЮК Эугениуш','Польша');</v>
      </c>
      <c r="F69" t="str">
        <f t="shared" si="3"/>
        <v>INSERT name_ref  ( `src_name`, `full_name`) VALUES('ВЛАСЮК Эугениуш (PL)','ВЛАСЮК Эугениуш');</v>
      </c>
    </row>
    <row r="70" spans="1:6" x14ac:dyDescent="0.25">
      <c r="A70" t="s">
        <v>79</v>
      </c>
      <c r="B70" t="s">
        <v>547</v>
      </c>
      <c r="C70" t="s">
        <v>940</v>
      </c>
      <c r="E70" t="str">
        <f t="shared" si="2"/>
        <v>INSERT person  ( `fio`, `country`) VALUES('Волченков Владимир Андреевич','Россия');</v>
      </c>
      <c r="F70" t="str">
        <f t="shared" si="3"/>
        <v>INSERT name_ref  ( `src_name`, `full_name`) VALUES('Волченков Владимир Андреевич (RU)','Волченков Владимир Андреевич');</v>
      </c>
    </row>
    <row r="71" spans="1:6" x14ac:dyDescent="0.25">
      <c r="A71" t="s">
        <v>220</v>
      </c>
      <c r="B71" t="s">
        <v>548</v>
      </c>
      <c r="C71" t="s">
        <v>942</v>
      </c>
      <c r="E71" t="str">
        <f t="shared" si="2"/>
        <v>INSERT person  ( `fio`, `country`) VALUES('ВОН Сунг-Дзоон','Республика Корея');</v>
      </c>
      <c r="F71" t="str">
        <f t="shared" si="3"/>
        <v>INSERT name_ref  ( `src_name`, `full_name`) VALUES('ВОН Сунг-Дзоон (KR)','ВОН Сунг-Дзоон');</v>
      </c>
    </row>
    <row r="72" spans="1:6" x14ac:dyDescent="0.25">
      <c r="A72" t="s">
        <v>73</v>
      </c>
      <c r="B72" t="s">
        <v>549</v>
      </c>
      <c r="C72" t="s">
        <v>941</v>
      </c>
      <c r="E72" t="str">
        <f t="shared" si="2"/>
        <v>INSERT person  ( `fio`, `country`) VALUES('ВУ Тао','США');</v>
      </c>
      <c r="F72" t="str">
        <f t="shared" si="3"/>
        <v>INSERT name_ref  ( `src_name`, `full_name`) VALUES('ВУ Тао (US)','ВУ Тао');</v>
      </c>
    </row>
    <row r="73" spans="1:6" x14ac:dyDescent="0.25">
      <c r="A73" t="s">
        <v>405</v>
      </c>
      <c r="B73" t="s">
        <v>550</v>
      </c>
      <c r="C73" t="s">
        <v>940</v>
      </c>
      <c r="E73" t="str">
        <f t="shared" si="2"/>
        <v>INSERT person  ( `fio`, `country`) VALUES('Гаджиев Махач Хайрудинович','Россия');</v>
      </c>
      <c r="F73" t="str">
        <f t="shared" si="3"/>
        <v>INSERT name_ref  ( `src_name`, `full_name`) VALUES('Гаджиев Махач Хайрудинович (RU)','Гаджиев Махач Хайрудинович');</v>
      </c>
    </row>
    <row r="74" spans="1:6" x14ac:dyDescent="0.25">
      <c r="A74" t="s">
        <v>32</v>
      </c>
      <c r="B74" t="s">
        <v>551</v>
      </c>
      <c r="C74" t="s">
        <v>940</v>
      </c>
      <c r="E74" t="str">
        <f t="shared" si="2"/>
        <v>INSERT person  ( `fio`, `country`) VALUES('Гармонов Александр Васильевич','Россия');</v>
      </c>
      <c r="F74" t="str">
        <f t="shared" si="3"/>
        <v>INSERT name_ref  ( `src_name`, `full_name`) VALUES('Гармонов Александр Васильевич (RU)','Гармонов Александр Васильевич');</v>
      </c>
    </row>
    <row r="75" spans="1:6" x14ac:dyDescent="0.25">
      <c r="A75" t="s">
        <v>87</v>
      </c>
      <c r="B75" t="s">
        <v>552</v>
      </c>
      <c r="C75" t="s">
        <v>941</v>
      </c>
      <c r="E75" t="str">
        <f t="shared" si="2"/>
        <v>INSERT person  ( `fio`, `country`) VALUES('ГАРУДАДРИ Харинат','США');</v>
      </c>
      <c r="F75" t="str">
        <f t="shared" si="3"/>
        <v>INSERT name_ref  ( `src_name`, `full_name`) VALUES('ГАРУДАДРИ Харинат (US)','ГАРУДАДРИ Харинат');</v>
      </c>
    </row>
    <row r="76" spans="1:6" x14ac:dyDescent="0.25">
      <c r="A76" t="s">
        <v>461</v>
      </c>
      <c r="B76" t="s">
        <v>553</v>
      </c>
      <c r="C76" t="s">
        <v>940</v>
      </c>
      <c r="E76" t="str">
        <f t="shared" si="2"/>
        <v>INSERT person  ( `fio`, `country`) VALUES('Гасанова Татьяна Олеговна','Россия');</v>
      </c>
      <c r="F76" t="str">
        <f t="shared" si="3"/>
        <v>INSERT name_ref  ( `src_name`, `full_name`) VALUES('Гасанова Татьяна Олеговна (RU)','Гасанова Татьяна Олеговна');</v>
      </c>
    </row>
    <row r="77" spans="1:6" x14ac:dyDescent="0.25">
      <c r="A77" t="s">
        <v>137</v>
      </c>
      <c r="B77" t="s">
        <v>554</v>
      </c>
      <c r="C77" t="s">
        <v>940</v>
      </c>
      <c r="E77" t="str">
        <f t="shared" si="2"/>
        <v>INSERT person  ( `fio`, `country`) VALUES('Гельфенбейн Илья Геннадьевич','Россия');</v>
      </c>
      <c r="F77" t="str">
        <f t="shared" si="3"/>
        <v>INSERT name_ref  ( `src_name`, `full_name`) VALUES('Гельфенбейн Илья Геннадьевич (RU)','Гельфенбейн Илья Геннадьевич');</v>
      </c>
    </row>
    <row r="78" spans="1:6" x14ac:dyDescent="0.25">
      <c r="A78" t="s">
        <v>138</v>
      </c>
      <c r="B78" t="s">
        <v>555</v>
      </c>
      <c r="C78" t="s">
        <v>940</v>
      </c>
      <c r="E78" t="str">
        <f t="shared" si="2"/>
        <v>INSERT person  ( `fio`, `country`) VALUES('Гельфенбейн Ольга Александровна','Россия');</v>
      </c>
      <c r="F78" t="str">
        <f t="shared" si="3"/>
        <v>INSERT name_ref  ( `src_name`, `full_name`) VALUES('Гельфенбейн Ольга Александровна (RU)','Гельфенбейн Ольга Александровна');</v>
      </c>
    </row>
    <row r="79" spans="1:6" x14ac:dyDescent="0.25">
      <c r="A79" t="s">
        <v>216</v>
      </c>
      <c r="B79" t="s">
        <v>556</v>
      </c>
      <c r="C79" t="s">
        <v>941</v>
      </c>
      <c r="E79" t="str">
        <f t="shared" si="2"/>
        <v>INSERT person  ( `fio`, `country`) VALUES('ГЕРТЗ Майкл','США');</v>
      </c>
      <c r="F79" t="str">
        <f t="shared" si="3"/>
        <v>INSERT name_ref  ( `src_name`, `full_name`) VALUES('ГЕРТЗ Майкл (US)','ГЕРТЗ Майкл');</v>
      </c>
    </row>
    <row r="80" spans="1:6" x14ac:dyDescent="0.25">
      <c r="A80" t="s">
        <v>465</v>
      </c>
      <c r="B80" t="s">
        <v>557</v>
      </c>
      <c r="C80" t="s">
        <v>940</v>
      </c>
      <c r="E80" t="str">
        <f t="shared" si="2"/>
        <v>INSERT person  ( `fio`, `country`) VALUES('Гефке Денис Алексеевич','Россия');</v>
      </c>
      <c r="F80" t="str">
        <f t="shared" si="3"/>
        <v>INSERT name_ref  ( `src_name`, `full_name`) VALUES('Гефке Денис Алексеевич (RU)','Гефке Денис Алексеевич');</v>
      </c>
    </row>
    <row r="81" spans="1:6" x14ac:dyDescent="0.25">
      <c r="A81" t="s">
        <v>1</v>
      </c>
      <c r="B81" t="s">
        <v>558</v>
      </c>
      <c r="C81" t="s">
        <v>940</v>
      </c>
      <c r="E81" t="str">
        <f t="shared" si="2"/>
        <v>INSERT person  ( `fio`, `country`) VALUES('Гиголо Людмила Антоновна','Россия');</v>
      </c>
      <c r="F81" t="str">
        <f t="shared" si="3"/>
        <v>INSERT name_ref  ( `src_name`, `full_name`) VALUES('Гиголо Людмила Антоновна (RU)','Гиголо Людмила Антоновна');</v>
      </c>
    </row>
    <row r="82" spans="1:6" x14ac:dyDescent="0.25">
      <c r="A82" t="s">
        <v>436</v>
      </c>
      <c r="B82" t="s">
        <v>559</v>
      </c>
      <c r="C82" t="s">
        <v>940</v>
      </c>
      <c r="E82" t="str">
        <f t="shared" si="2"/>
        <v>INSERT person  ( `fio`, `country`) VALUES('Главатских Игорь Александрович','Россия');</v>
      </c>
      <c r="F82" t="str">
        <f t="shared" si="3"/>
        <v>INSERT name_ref  ( `src_name`, `full_name`) VALUES('Главатских Игорь Александрович (RU)','Главатских Игорь Александрович');</v>
      </c>
    </row>
    <row r="83" spans="1:6" x14ac:dyDescent="0.25">
      <c r="A83" t="s">
        <v>441</v>
      </c>
      <c r="B83" t="s">
        <v>560</v>
      </c>
      <c r="C83" t="s">
        <v>940</v>
      </c>
      <c r="E83" t="str">
        <f t="shared" si="2"/>
        <v>INSERT person  ( `fio`, `country`) VALUES('Глухов Дмитрий Николаевич','Россия');</v>
      </c>
      <c r="F83" t="str">
        <f t="shared" si="3"/>
        <v>INSERT name_ref  ( `src_name`, `full_name`) VALUES('Глухов Дмитрий Николаевич (RU)','Глухов Дмитрий Николаевич');</v>
      </c>
    </row>
    <row r="84" spans="1:6" x14ac:dyDescent="0.25">
      <c r="A84" t="s">
        <v>348</v>
      </c>
      <c r="B84" t="s">
        <v>561</v>
      </c>
      <c r="C84" t="s">
        <v>940</v>
      </c>
      <c r="E84" t="str">
        <f t="shared" si="2"/>
        <v>INSERT person  ( `fio`, `country`) VALUES('Гмарь Дмитрий Викторович','Россия');</v>
      </c>
      <c r="F84" t="str">
        <f t="shared" si="3"/>
        <v>INSERT name_ref  ( `src_name`, `full_name`) VALUES('Гмарь Дмитрий Викторович (RU)','Гмарь Дмитрий Викторович');</v>
      </c>
    </row>
    <row r="85" spans="1:6" x14ac:dyDescent="0.25">
      <c r="A85" t="s">
        <v>163</v>
      </c>
      <c r="B85" t="s">
        <v>562</v>
      </c>
      <c r="C85" t="s">
        <v>940</v>
      </c>
      <c r="E85" t="str">
        <f t="shared" si="2"/>
        <v>INSERT person  ( `fio`, `country`) VALUES('Голубинский Андрей Николаевич','Россия');</v>
      </c>
      <c r="F85" t="str">
        <f t="shared" si="3"/>
        <v>INSERT name_ref  ( `src_name`, `full_name`) VALUES('Голубинский Андрей Николаевич (RU)','Голубинский Андрей Николаевич');</v>
      </c>
    </row>
    <row r="86" spans="1:6" x14ac:dyDescent="0.25">
      <c r="A86" t="s">
        <v>139</v>
      </c>
      <c r="B86" t="s">
        <v>563</v>
      </c>
      <c r="C86" t="s">
        <v>941</v>
      </c>
      <c r="E86" t="str">
        <f t="shared" si="2"/>
        <v>INSERT person  ( `fio`, `country`) VALUES('Гончарук Артем Владимирович','США');</v>
      </c>
      <c r="F86" t="str">
        <f t="shared" si="3"/>
        <v>INSERT name_ref  ( `src_name`, `full_name`) VALUES('Гончарук Артем Владимирович (US)','Гончарук Артем Владимирович');</v>
      </c>
    </row>
    <row r="87" spans="1:6" x14ac:dyDescent="0.25">
      <c r="A87" t="s">
        <v>383</v>
      </c>
      <c r="B87" t="s">
        <v>564</v>
      </c>
      <c r="C87" t="s">
        <v>940</v>
      </c>
      <c r="E87" t="str">
        <f t="shared" si="2"/>
        <v>INSERT person  ( `fio`, `country`) VALUES('Гордеев Денис Игоревич','Россия');</v>
      </c>
      <c r="F87" t="str">
        <f t="shared" si="3"/>
        <v>INSERT name_ref  ( `src_name`, `full_name`) VALUES('Гордеев Денис Игоревич (RU)','Гордеев Денис Игоревич');</v>
      </c>
    </row>
    <row r="88" spans="1:6" x14ac:dyDescent="0.25">
      <c r="A88" t="s">
        <v>0</v>
      </c>
      <c r="B88" t="s">
        <v>565</v>
      </c>
      <c r="C88" t="s">
        <v>949</v>
      </c>
      <c r="E88" t="str">
        <f t="shared" si="2"/>
        <v>INSERT person  ( `fio`, `country`) VALUES('Грабов Евгений Йосифович','Украина');</v>
      </c>
      <c r="F88" t="str">
        <f t="shared" si="3"/>
        <v>INSERT name_ref  ( `src_name`, `full_name`) VALUES('Грабов Евгений Йосифович (UA)','Грабов Евгений Йосифович');</v>
      </c>
    </row>
    <row r="89" spans="1:6" x14ac:dyDescent="0.25">
      <c r="A89" t="s">
        <v>449</v>
      </c>
      <c r="B89" t="s">
        <v>566</v>
      </c>
      <c r="C89" t="s">
        <v>940</v>
      </c>
      <c r="E89" t="str">
        <f t="shared" si="2"/>
        <v>INSERT person  ( `fio`, `country`) VALUES('Григорьева Юлия Сергеевна','Россия');</v>
      </c>
      <c r="F89" t="str">
        <f t="shared" si="3"/>
        <v>INSERT name_ref  ( `src_name`, `full_name`) VALUES('Григорьева Юлия Сергеевна (RU)','Григорьева Юлия Сергеевна');</v>
      </c>
    </row>
    <row r="90" spans="1:6" x14ac:dyDescent="0.25">
      <c r="A90" t="s">
        <v>357</v>
      </c>
      <c r="B90" t="s">
        <v>567</v>
      </c>
      <c r="C90" t="s">
        <v>940</v>
      </c>
      <c r="E90" t="str">
        <f t="shared" si="2"/>
        <v>INSERT person  ( `fio`, `country`) VALUES('Григорян Рубен Левонович','Россия');</v>
      </c>
      <c r="F90" t="str">
        <f t="shared" si="3"/>
        <v>INSERT name_ref  ( `src_name`, `full_name`) VALUES('Григорян Рубен Левонович (RU)','Григорян Рубен Левонович');</v>
      </c>
    </row>
    <row r="91" spans="1:6" x14ac:dyDescent="0.25">
      <c r="A91" t="s">
        <v>437</v>
      </c>
      <c r="B91" t="s">
        <v>568</v>
      </c>
      <c r="C91" t="s">
        <v>940</v>
      </c>
      <c r="E91" t="str">
        <f t="shared" si="2"/>
        <v>INSERT person  ( `fio`, `country`) VALUES('Гриняк Виктор Михайлович','Россия');</v>
      </c>
      <c r="F91" t="str">
        <f t="shared" si="3"/>
        <v>INSERT name_ref  ( `src_name`, `full_name`) VALUES('Гриняк Виктор Михайлович (RU)','Гриняк Виктор Михайлович');</v>
      </c>
    </row>
    <row r="92" spans="1:6" x14ac:dyDescent="0.25">
      <c r="A92" t="s">
        <v>106</v>
      </c>
      <c r="B92" t="s">
        <v>569</v>
      </c>
      <c r="C92" t="s">
        <v>941</v>
      </c>
      <c r="E92" t="str">
        <f t="shared" si="2"/>
        <v>INSERT person  ( `fio`, `country`) VALUES('ГУН Ифань','США');</v>
      </c>
      <c r="F92" t="str">
        <f t="shared" si="3"/>
        <v>INSERT name_ref  ( `src_name`, `full_name`) VALUES('ГУН Ифань (US)','ГУН Ифань');</v>
      </c>
    </row>
    <row r="93" spans="1:6" x14ac:dyDescent="0.25">
      <c r="A93" t="s">
        <v>22</v>
      </c>
      <c r="B93" t="s">
        <v>570</v>
      </c>
      <c r="C93" t="s">
        <v>941</v>
      </c>
      <c r="E93" t="str">
        <f t="shared" si="2"/>
        <v>INSERT person  ( `fio`, `country`) VALUES('ГУО Йонг','США');</v>
      </c>
      <c r="F93" t="str">
        <f t="shared" si="3"/>
        <v>INSERT name_ref  ( `src_name`, `full_name`) VALUES('ГУО Йонг (US)','ГУО Йонг');</v>
      </c>
    </row>
    <row r="94" spans="1:6" x14ac:dyDescent="0.25">
      <c r="A94" t="s">
        <v>26</v>
      </c>
      <c r="B94" t="s">
        <v>571</v>
      </c>
      <c r="C94" t="s">
        <v>940</v>
      </c>
      <c r="E94" t="str">
        <f t="shared" si="2"/>
        <v>INSERT person  ( `fio`, `country`) VALUES('Гусев Михаил Николаевич','Россия');</v>
      </c>
      <c r="F94" t="str">
        <f t="shared" si="3"/>
        <v>INSERT name_ref  ( `src_name`, `full_name`) VALUES('Гусев Михаил Николаевич (RU)','Гусев Михаил Николаевич');</v>
      </c>
    </row>
    <row r="95" spans="1:6" x14ac:dyDescent="0.25">
      <c r="A95" t="s">
        <v>157</v>
      </c>
      <c r="B95" t="s">
        <v>572</v>
      </c>
      <c r="C95" t="s">
        <v>943</v>
      </c>
      <c r="E95" t="str">
        <f t="shared" si="2"/>
        <v>INSERT person  ( `fio`, `country`) VALUES('ГУССЕН Уве','Германия');</v>
      </c>
      <c r="F95" t="str">
        <f t="shared" si="3"/>
        <v>INSERT name_ref  ( `src_name`, `full_name`) VALUES('ГУССЕН Уве (DE)','ГУССЕН Уве');</v>
      </c>
    </row>
    <row r="96" spans="1:6" x14ac:dyDescent="0.25">
      <c r="A96" t="s">
        <v>167</v>
      </c>
      <c r="B96" t="s">
        <v>573</v>
      </c>
      <c r="C96" t="s">
        <v>940</v>
      </c>
      <c r="E96" t="str">
        <f t="shared" si="2"/>
        <v>INSERT person  ( `fio`, `country`) VALUES('Гущина Анастасия Александровна','Россия');</v>
      </c>
      <c r="F96" t="str">
        <f t="shared" si="3"/>
        <v>INSERT name_ref  ( `src_name`, `full_name`) VALUES('Гущина Анастасия Александровна (RU)','Гущина Анастасия Александровна');</v>
      </c>
    </row>
    <row r="97" spans="1:6" x14ac:dyDescent="0.25">
      <c r="A97" t="s">
        <v>406</v>
      </c>
      <c r="B97" t="s">
        <v>574</v>
      </c>
      <c r="C97" t="s">
        <v>940</v>
      </c>
      <c r="E97" t="str">
        <f t="shared" si="2"/>
        <v>INSERT person  ( `fio`, `country`) VALUES('Данилов Александр Геннадьевич','Россия');</v>
      </c>
      <c r="F97" t="str">
        <f t="shared" si="3"/>
        <v>INSERT name_ref  ( `src_name`, `full_name`) VALUES('Данилов Александр Геннадьевич (RU)','Данилов Александр Геннадьевич');</v>
      </c>
    </row>
    <row r="98" spans="1:6" x14ac:dyDescent="0.25">
      <c r="A98" t="s">
        <v>283</v>
      </c>
      <c r="B98" t="s">
        <v>575</v>
      </c>
      <c r="C98" t="s">
        <v>940</v>
      </c>
      <c r="E98" t="str">
        <f t="shared" si="2"/>
        <v>INSERT person  ( `fio`, `country`) VALUES('Дворянкин Сергей Владимирович','Россия');</v>
      </c>
      <c r="F98" t="str">
        <f t="shared" si="3"/>
        <v>INSERT name_ref  ( `src_name`, `full_name`) VALUES('Дворянкин Сергей Владимирович (RU)','Дворянкин Сергей Владимирович');</v>
      </c>
    </row>
    <row r="99" spans="1:6" x14ac:dyDescent="0.25">
      <c r="A99" t="s">
        <v>27</v>
      </c>
      <c r="B99" t="s">
        <v>576</v>
      </c>
      <c r="C99" t="s">
        <v>940</v>
      </c>
      <c r="E99" t="str">
        <f t="shared" si="2"/>
        <v>INSERT person  ( `fio`, `country`) VALUES('Дегтярев Владимир Михайлович','Россия');</v>
      </c>
      <c r="F99" t="str">
        <f t="shared" si="3"/>
        <v>INSERT name_ref  ( `src_name`, `full_name`) VALUES('Дегтярев Владимир Михайлович (RU)','Дегтярев Владимир Михайлович');</v>
      </c>
    </row>
    <row r="100" spans="1:6" x14ac:dyDescent="0.25">
      <c r="A100" t="s">
        <v>233</v>
      </c>
      <c r="B100" t="s">
        <v>233</v>
      </c>
      <c r="C100" t="s">
        <v>940</v>
      </c>
      <c r="E100" t="str">
        <f t="shared" si="2"/>
        <v>INSERT person  ( `fio`, `country`) VALUES('Демин Евгений Юрьевич','Россия');</v>
      </c>
      <c r="F100" t="str">
        <f t="shared" si="3"/>
        <v>INSERT name_ref  ( `src_name`, `full_name`) VALUES('Демин Евгений Юрьевич','Демин Евгений Юрьевич');</v>
      </c>
    </row>
    <row r="101" spans="1:6" x14ac:dyDescent="0.25">
      <c r="A101" t="s">
        <v>43</v>
      </c>
      <c r="B101" t="s">
        <v>577</v>
      </c>
      <c r="C101" t="s">
        <v>950</v>
      </c>
      <c r="E101" t="str">
        <f t="shared" si="2"/>
        <v>INSERT person  ( `fio`, `country`) VALUES('ДЕН АУДЕН Арт','Бельгия');</v>
      </c>
      <c r="F101" t="str">
        <f t="shared" si="3"/>
        <v>INSERT name_ref  ( `src_name`, `full_name`) VALUES('ДЕН АУДЕН Арт (BE)','ДЕН АУДЕН Арт');</v>
      </c>
    </row>
    <row r="102" spans="1:6" x14ac:dyDescent="0.25">
      <c r="A102" t="s">
        <v>30</v>
      </c>
      <c r="B102" t="s">
        <v>578</v>
      </c>
      <c r="C102" t="s">
        <v>941</v>
      </c>
      <c r="E102" t="str">
        <f t="shared" si="2"/>
        <v>INSERT person  ( `fio`, `country`) VALUES('ДЕНГ Ли','США');</v>
      </c>
      <c r="F102" t="str">
        <f t="shared" si="3"/>
        <v>INSERT name_ref  ( `src_name`, `full_name`) VALUES('ДЕНГ Ли (US)','ДЕНГ Ли');</v>
      </c>
    </row>
    <row r="103" spans="1:6" x14ac:dyDescent="0.25">
      <c r="A103" t="s">
        <v>240</v>
      </c>
      <c r="B103" t="s">
        <v>579</v>
      </c>
      <c r="C103" t="s">
        <v>941</v>
      </c>
      <c r="E103" t="str">
        <f t="shared" si="2"/>
        <v>INSERT person  ( `fio`, `country`) VALUES('ДЖАКОБИ Джеймс Д.','США');</v>
      </c>
      <c r="F103" t="str">
        <f t="shared" si="3"/>
        <v>INSERT name_ref  ( `src_name`, `full_name`) VALUES('ДЖАКОБИ Джеймс Д. (US)','ДЖАКОБИ Джеймс Д.');</v>
      </c>
    </row>
    <row r="104" spans="1:6" x14ac:dyDescent="0.25">
      <c r="A104" t="s">
        <v>219</v>
      </c>
      <c r="B104" t="s">
        <v>580</v>
      </c>
      <c r="C104" t="s">
        <v>941</v>
      </c>
      <c r="E104" t="str">
        <f t="shared" si="2"/>
        <v>INSERT person  ( `fio`, `country`) VALUES('ДЖИАЙМО III Эдвард К.','США');</v>
      </c>
      <c r="F104" t="str">
        <f t="shared" si="3"/>
        <v>INSERT name_ref  ( `src_name`, `full_name`) VALUES('ДЖИАЙМО III Эдвард К. (US)','ДЖИАЙМО III Эдвард К.');</v>
      </c>
    </row>
    <row r="105" spans="1:6" x14ac:dyDescent="0.25">
      <c r="A105" t="s">
        <v>36</v>
      </c>
      <c r="B105" t="s">
        <v>581</v>
      </c>
      <c r="C105" t="s">
        <v>941</v>
      </c>
      <c r="E105" t="str">
        <f t="shared" si="2"/>
        <v>INSERT person  ( `fio`, `country`) VALUES('ДЗУ Юн-Ченг','США');</v>
      </c>
      <c r="F105" t="str">
        <f t="shared" si="3"/>
        <v>INSERT name_ref  ( `src_name`, `full_name`) VALUES('ДЗУ Юн-Ченг (US)','ДЗУ Юн-Ченг');</v>
      </c>
    </row>
    <row r="106" spans="1:6" x14ac:dyDescent="0.25">
      <c r="A106" t="s">
        <v>124</v>
      </c>
      <c r="B106" t="s">
        <v>582</v>
      </c>
      <c r="C106" t="s">
        <v>942</v>
      </c>
      <c r="E106" t="str">
        <f t="shared" si="2"/>
        <v>INSERT person  ( `fio`, `country`) VALUES('ДЗУНГ Дзае-воок','Республика Корея');</v>
      </c>
      <c r="F106" t="str">
        <f t="shared" si="3"/>
        <v>INSERT name_ref  ( `src_name`, `full_name`) VALUES('ДЗУНГ Дзае-воок (KR)','ДЗУНГ Дзае-воок');</v>
      </c>
    </row>
    <row r="107" spans="1:6" x14ac:dyDescent="0.25">
      <c r="A107" t="s">
        <v>217</v>
      </c>
      <c r="B107" t="s">
        <v>583</v>
      </c>
      <c r="C107" t="s">
        <v>947</v>
      </c>
      <c r="E107" t="str">
        <f t="shared" si="2"/>
        <v>INSERT person  ( `fio`, `country`) VALUES('ДОНАЛЬДСОН Томас Алан','Великобритания');</v>
      </c>
      <c r="F107" t="str">
        <f t="shared" si="3"/>
        <v>INSERT name_ref  ( `src_name`, `full_name`) VALUES('ДОНАЛЬДСОН Томас Алан (GB)','ДОНАЛЬДСОН Томас Алан');</v>
      </c>
    </row>
    <row r="108" spans="1:6" x14ac:dyDescent="0.25">
      <c r="A108" t="s">
        <v>246</v>
      </c>
      <c r="B108" t="s">
        <v>584</v>
      </c>
      <c r="C108" t="s">
        <v>941</v>
      </c>
      <c r="E108" t="str">
        <f t="shared" si="2"/>
        <v>INSERT person  ( `fio`, `country`) VALUES('ДРОППО Джеймс Г.','США');</v>
      </c>
      <c r="F108" t="str">
        <f t="shared" si="3"/>
        <v>INSERT name_ref  ( `src_name`, `full_name`) VALUES('ДРОППО Джеймс Г. (US)','ДРОППО Джеймс Г.');</v>
      </c>
    </row>
    <row r="109" spans="1:6" x14ac:dyDescent="0.25">
      <c r="A109" t="s">
        <v>31</v>
      </c>
      <c r="B109" t="s">
        <v>585</v>
      </c>
      <c r="C109" t="s">
        <v>941</v>
      </c>
      <c r="E109" t="str">
        <f t="shared" si="2"/>
        <v>INSERT person  ( `fio`, `country`) VALUES('ДРОППО Джеймс Дж.','США');</v>
      </c>
      <c r="F109" t="str">
        <f t="shared" si="3"/>
        <v>INSERT name_ref  ( `src_name`, `full_name`) VALUES('ДРОППО Джеймс Дж. (US)','ДРОППО Джеймс Дж.');</v>
      </c>
    </row>
    <row r="110" spans="1:6" x14ac:dyDescent="0.25">
      <c r="A110" t="s">
        <v>50</v>
      </c>
      <c r="B110" t="s">
        <v>586</v>
      </c>
      <c r="C110" t="s">
        <v>940</v>
      </c>
      <c r="E110" t="str">
        <f t="shared" si="2"/>
        <v>INSERT person  ( `fio`, `country`) VALUES('Дубовицкий Николай Александрович','Россия');</v>
      </c>
      <c r="F110" t="str">
        <f t="shared" si="3"/>
        <v>INSERT name_ref  ( `src_name`, `full_name`) VALUES('Дубовицкий Николай Александрович (RU)','Дубовицкий Николай Александрович');</v>
      </c>
    </row>
    <row r="111" spans="1:6" x14ac:dyDescent="0.25">
      <c r="A111" t="s">
        <v>323</v>
      </c>
      <c r="B111" t="s">
        <v>587</v>
      </c>
      <c r="C111" t="s">
        <v>941</v>
      </c>
      <c r="E111" t="str">
        <f t="shared" si="2"/>
        <v>INSERT person  ( `fio`, `country`) VALUES('ДУНИ Этан Роберт','США');</v>
      </c>
      <c r="F111" t="str">
        <f t="shared" si="3"/>
        <v>INSERT name_ref  ( `src_name`, `full_name`) VALUES('ДУНИ Этан Роберт (US)','ДУНИ Этан Роберт');</v>
      </c>
    </row>
    <row r="112" spans="1:6" x14ac:dyDescent="0.25">
      <c r="A112" t="s">
        <v>119</v>
      </c>
      <c r="B112" t="s">
        <v>588</v>
      </c>
      <c r="C112" t="s">
        <v>940</v>
      </c>
      <c r="E112" t="str">
        <f t="shared" si="2"/>
        <v>INSERT person  ( `fio`, `country`) VALUES('Дырмовский Дмитрий Викторович','Россия');</v>
      </c>
      <c r="F112" t="str">
        <f t="shared" si="3"/>
        <v>INSERT name_ref  ( `src_name`, `full_name`) VALUES('Дырмовский Дмитрий Викторович (RU)','Дырмовский Дмитрий Викторович');</v>
      </c>
    </row>
    <row r="113" spans="1:6" x14ac:dyDescent="0.25">
      <c r="A113" t="s">
        <v>196</v>
      </c>
      <c r="B113" t="s">
        <v>589</v>
      </c>
      <c r="C113" t="s">
        <v>941</v>
      </c>
      <c r="E113" t="str">
        <f t="shared" si="2"/>
        <v>INSERT person  ( `fio`, `country`) VALUES('ДЭВИС Лео','США');</v>
      </c>
      <c r="F113" t="str">
        <f t="shared" si="3"/>
        <v>INSERT name_ref  ( `src_name`, `full_name`) VALUES('ДЭВИС Лео (US)','ДЭВИС Лео');</v>
      </c>
    </row>
    <row r="114" spans="1:6" x14ac:dyDescent="0.25">
      <c r="A114" t="s">
        <v>154</v>
      </c>
      <c r="B114" t="s">
        <v>590</v>
      </c>
      <c r="C114" t="s">
        <v>940</v>
      </c>
      <c r="E114" t="str">
        <f t="shared" si="2"/>
        <v>INSERT person  ( `fio`, `country`) VALUES('Евмененко Антон Александрович','Россия');</v>
      </c>
      <c r="F114" t="str">
        <f t="shared" si="3"/>
        <v>INSERT name_ref  ( `src_name`, `full_name`) VALUES('Евмененко Антон Александрович (RU)','Евмененко Антон Александрович');</v>
      </c>
    </row>
    <row r="115" spans="1:6" x14ac:dyDescent="0.25">
      <c r="A115" t="s">
        <v>318</v>
      </c>
      <c r="B115" t="s">
        <v>318</v>
      </c>
      <c r="C115" t="s">
        <v>940</v>
      </c>
      <c r="E115" t="str">
        <f t="shared" si="2"/>
        <v>INSERT person  ( `fio`, `country`) VALUES('Ермолаев А.А.','Россия');</v>
      </c>
      <c r="F115" t="str">
        <f t="shared" si="3"/>
        <v>INSERT name_ref  ( `src_name`, `full_name`) VALUES('Ермолаев А.А.','Ермолаев А.А.');</v>
      </c>
    </row>
    <row r="116" spans="1:6" x14ac:dyDescent="0.25">
      <c r="A116" t="s">
        <v>97</v>
      </c>
      <c r="B116" t="s">
        <v>97</v>
      </c>
      <c r="C116" t="s">
        <v>940</v>
      </c>
      <c r="E116" t="str">
        <f t="shared" si="2"/>
        <v>INSERT person  ( `fio`, `country`) VALUES('Ермолаев Алексей Алексеевич','Россия');</v>
      </c>
      <c r="F116" t="str">
        <f t="shared" si="3"/>
        <v>INSERT name_ref  ( `src_name`, `full_name`) VALUES('Ермолаев Алексей Алексеевич','Ермолаев Алексей Алексеевич');</v>
      </c>
    </row>
    <row r="117" spans="1:6" x14ac:dyDescent="0.25">
      <c r="A117" t="s">
        <v>460</v>
      </c>
      <c r="B117" t="s">
        <v>591</v>
      </c>
      <c r="C117" t="s">
        <v>940</v>
      </c>
      <c r="E117" t="str">
        <f t="shared" si="2"/>
        <v>INSERT person  ( `fio`, `country`) VALUES('Есакова Марина Игоревна','Россия');</v>
      </c>
      <c r="F117" t="str">
        <f t="shared" si="3"/>
        <v>INSERT name_ref  ( `src_name`, `full_name`) VALUES('Есакова Марина Игоревна (RU)','Есакова Марина Игоревна');</v>
      </c>
    </row>
    <row r="118" spans="1:6" x14ac:dyDescent="0.25">
      <c r="A118" t="s">
        <v>28</v>
      </c>
      <c r="B118" t="s">
        <v>592</v>
      </c>
      <c r="C118" t="s">
        <v>940</v>
      </c>
      <c r="E118" t="str">
        <f t="shared" si="2"/>
        <v>INSERT person  ( `fio`, `country`) VALUES('Жарков Игорь Вениаминович','Россия');</v>
      </c>
      <c r="F118" t="str">
        <f t="shared" si="3"/>
        <v>INSERT name_ref  ( `src_name`, `full_name`) VALUES('Жарков Игорь Вениаминович (RU)','Жарков Игорь Вениаминович');</v>
      </c>
    </row>
    <row r="119" spans="1:6" x14ac:dyDescent="0.25">
      <c r="A119" t="s">
        <v>319</v>
      </c>
      <c r="B119" t="s">
        <v>319</v>
      </c>
      <c r="C119" t="s">
        <v>940</v>
      </c>
      <c r="E119" t="str">
        <f t="shared" si="2"/>
        <v>INSERT person  ( `fio`, `country`) VALUES('Жданов А.Б.','Россия');</v>
      </c>
      <c r="F119" t="str">
        <f t="shared" si="3"/>
        <v>INSERT name_ref  ( `src_name`, `full_name`) VALUES('Жданов А.Б.','Жданов А.Б.');</v>
      </c>
    </row>
    <row r="120" spans="1:6" x14ac:dyDescent="0.25">
      <c r="A120" t="s">
        <v>98</v>
      </c>
      <c r="B120" t="s">
        <v>98</v>
      </c>
      <c r="C120" t="s">
        <v>940</v>
      </c>
      <c r="E120" t="str">
        <f t="shared" si="2"/>
        <v>INSERT person  ( `fio`, `country`) VALUES('Жданов Андрей Борисович','Россия');</v>
      </c>
      <c r="F120" t="str">
        <f t="shared" si="3"/>
        <v>INSERT name_ref  ( `src_name`, `full_name`) VALUES('Жданов Андрей Борисович','Жданов Андрей Борисович');</v>
      </c>
    </row>
    <row r="121" spans="1:6" x14ac:dyDescent="0.25">
      <c r="A121" t="s">
        <v>13</v>
      </c>
      <c r="B121" t="s">
        <v>593</v>
      </c>
      <c r="C121" t="s">
        <v>940</v>
      </c>
      <c r="E121" t="str">
        <f t="shared" si="2"/>
        <v>INSERT person  ( `fio`, `country`) VALUES('Железняк Владимир Кириллович','Россия');</v>
      </c>
      <c r="F121" t="str">
        <f t="shared" si="3"/>
        <v>INSERT name_ref  ( `src_name`, `full_name`) VALUES('Железняк Владимир Кириллович (RU)','Железняк Владимир Кириллович');</v>
      </c>
    </row>
    <row r="122" spans="1:6" x14ac:dyDescent="0.25">
      <c r="A122" t="s">
        <v>83</v>
      </c>
      <c r="B122" t="s">
        <v>594</v>
      </c>
      <c r="C122" t="s">
        <v>940</v>
      </c>
      <c r="E122" t="str">
        <f t="shared" si="2"/>
        <v>INSERT person  ( `fio`, `country`) VALUES('Желтов Павел Валерьянович','Россия');</v>
      </c>
      <c r="F122" t="str">
        <f t="shared" si="3"/>
        <v>INSERT name_ref  ( `src_name`, `full_name`) VALUES('Желтов Павел Валерьянович (RU)','Желтов Павел Валерьянович');</v>
      </c>
    </row>
    <row r="123" spans="1:6" x14ac:dyDescent="0.25">
      <c r="A123" t="s">
        <v>76</v>
      </c>
      <c r="B123" t="s">
        <v>595</v>
      </c>
      <c r="C123" t="s">
        <v>940</v>
      </c>
      <c r="E123" t="str">
        <f t="shared" si="2"/>
        <v>INSERT person  ( `fio`, `country`) VALUES('Жидков Сергей Викторович','Россия');</v>
      </c>
      <c r="F123" t="str">
        <f t="shared" si="3"/>
        <v>INSERT name_ref  ( `src_name`, `full_name`) VALUES('Жидков Сергей Викторович (RU)','Жидков Сергей Викторович');</v>
      </c>
    </row>
    <row r="124" spans="1:6" x14ac:dyDescent="0.25">
      <c r="A124" t="s">
        <v>255</v>
      </c>
      <c r="B124" t="s">
        <v>596</v>
      </c>
      <c r="C124" t="s">
        <v>940</v>
      </c>
      <c r="E124" t="str">
        <f t="shared" si="2"/>
        <v>INSERT person  ( `fio`, `country`) VALUES('Жиляков Евгений Георгиевич','Россия');</v>
      </c>
      <c r="F124" t="str">
        <f t="shared" si="3"/>
        <v>INSERT name_ref  ( `src_name`, `full_name`) VALUES('Жиляков Евгений Георгиевич (RU)','Жиляков Евгений Георгиевич');</v>
      </c>
    </row>
    <row r="125" spans="1:6" x14ac:dyDescent="0.25">
      <c r="A125" t="s">
        <v>153</v>
      </c>
      <c r="B125" t="s">
        <v>597</v>
      </c>
      <c r="C125" t="s">
        <v>940</v>
      </c>
      <c r="E125" t="str">
        <f t="shared" si="2"/>
        <v>INSERT person  ( `fio`, `country`) VALUES('Жуков Роман Алексеевич','Россия');</v>
      </c>
      <c r="F125" t="str">
        <f t="shared" si="3"/>
        <v>INSERT name_ref  ( `src_name`, `full_name`) VALUES('Жуков Роман Алексеевич (RU)','Жуков Роман Алексеевич');</v>
      </c>
    </row>
    <row r="126" spans="1:6" x14ac:dyDescent="0.25">
      <c r="A126" t="s">
        <v>417</v>
      </c>
      <c r="B126" t="s">
        <v>598</v>
      </c>
      <c r="C126" t="s">
        <v>940</v>
      </c>
      <c r="E126" t="str">
        <f t="shared" si="2"/>
        <v>INSERT person  ( `fio`, `country`) VALUES('Запорожец Дмитрий Юрьевич','Россия');</v>
      </c>
      <c r="F126" t="str">
        <f t="shared" si="3"/>
        <v>INSERT name_ref  ( `src_name`, `full_name`) VALUES('Запорожец Дмитрий Юрьевич (RU)','Запорожец Дмитрий Юрьевич');</v>
      </c>
    </row>
    <row r="127" spans="1:6" x14ac:dyDescent="0.25">
      <c r="A127" t="s">
        <v>393</v>
      </c>
      <c r="B127" t="s">
        <v>599</v>
      </c>
      <c r="C127" t="s">
        <v>940</v>
      </c>
      <c r="E127" t="str">
        <f t="shared" si="2"/>
        <v>INSERT person  ( `fio`, `country`) VALUES('Затворницкий Александр Петрович','Россия');</v>
      </c>
      <c r="F127" t="str">
        <f t="shared" si="3"/>
        <v>INSERT name_ref  ( `src_name`, `full_name`) VALUES('Затворницкий Александр Петрович (RU)','Затворницкий Александр Петрович');</v>
      </c>
    </row>
    <row r="128" spans="1:6" x14ac:dyDescent="0.25">
      <c r="A128" t="s">
        <v>466</v>
      </c>
      <c r="B128" t="s">
        <v>600</v>
      </c>
      <c r="C128" t="s">
        <v>940</v>
      </c>
      <c r="E128" t="str">
        <f t="shared" si="2"/>
        <v>INSERT person  ( `fio`, `country`) VALUES('Зацепин Павел Михайлович','Россия');</v>
      </c>
      <c r="F128" t="str">
        <f t="shared" si="3"/>
        <v>INSERT name_ref  ( `src_name`, `full_name`) VALUES('Зацепин Павел Михайлович (RU)','Зацепин Павел Михайлович');</v>
      </c>
    </row>
    <row r="129" spans="1:6" x14ac:dyDescent="0.25">
      <c r="A129" t="s">
        <v>190</v>
      </c>
      <c r="B129" t="s">
        <v>601</v>
      </c>
      <c r="C129" t="s">
        <v>940</v>
      </c>
      <c r="E129" t="str">
        <f t="shared" si="2"/>
        <v>INSERT person  ( `fio`, `country`) VALUES('Зулкарнеев Михаил Юрьевич','Россия');</v>
      </c>
      <c r="F129" t="str">
        <f t="shared" si="3"/>
        <v>INSERT name_ref  ( `src_name`, `full_name`) VALUES('Зулкарнеев Михаил Юрьевич (RU)','Зулкарнеев Михаил Юрьевич');</v>
      </c>
    </row>
    <row r="130" spans="1:6" x14ac:dyDescent="0.25">
      <c r="A130" t="s">
        <v>297</v>
      </c>
      <c r="B130" t="s">
        <v>602</v>
      </c>
      <c r="C130" t="s">
        <v>941</v>
      </c>
      <c r="E130" t="str">
        <f t="shared" si="2"/>
        <v>INSERT person  ( `fio`, `country`) VALUES('ЗХАНГ Зхенгиоу','США');</v>
      </c>
      <c r="F130" t="str">
        <f t="shared" si="3"/>
        <v>INSERT name_ref  ( `src_name`, `full_name`) VALUES('ЗХАНГ Зхенгиоу (US)','ЗХАНГ Зхенгиоу');</v>
      </c>
    </row>
    <row r="131" spans="1:6" x14ac:dyDescent="0.25">
      <c r="A131" t="s">
        <v>342</v>
      </c>
      <c r="B131" t="s">
        <v>603</v>
      </c>
      <c r="C131" t="s">
        <v>940</v>
      </c>
      <c r="E131" t="str">
        <f t="shared" ref="E131:E194" si="4">IF(D131&lt;&gt;"","","INSERT person  ( `fio`, `country`) VALUES("&amp;"'"&amp;B131&amp;"',"&amp;"'"&amp;C131&amp;"'"&amp;");")</f>
        <v>INSERT person  ( `fio`, `country`) VALUES('Зыков Александр Павлович','Россия');</v>
      </c>
      <c r="F131" t="str">
        <f t="shared" ref="F131:F194" si="5">"INSERT name_ref  ( `src_name`, `full_name`) VALUES("&amp;"'"&amp;A131&amp;"',"&amp;"'"&amp;B131&amp;"'"&amp;");"</f>
        <v>INSERT name_ref  ( `src_name`, `full_name`) VALUES('Зыков Александр Павлович (RU)','Зыков Александр Павлович');</v>
      </c>
    </row>
    <row r="132" spans="1:6" x14ac:dyDescent="0.25">
      <c r="A132" t="s">
        <v>143</v>
      </c>
      <c r="B132" t="s">
        <v>143</v>
      </c>
      <c r="C132" t="s">
        <v>940</v>
      </c>
      <c r="E132" t="str">
        <f t="shared" si="4"/>
        <v>INSERT person  ( `fio`, `country`) VALUES('Иванов А.И.','Россия');</v>
      </c>
      <c r="F132" t="str">
        <f t="shared" si="5"/>
        <v>INSERT name_ref  ( `src_name`, `full_name`) VALUES('Иванов А.И.','Иванов А.И.');</v>
      </c>
    </row>
    <row r="133" spans="1:6" x14ac:dyDescent="0.25">
      <c r="A133" t="s">
        <v>260</v>
      </c>
      <c r="B133" t="s">
        <v>604</v>
      </c>
      <c r="C133" t="s">
        <v>940</v>
      </c>
      <c r="E133" t="str">
        <f t="shared" si="4"/>
        <v>INSERT person  ( `fio`, `country`) VALUES('Иванов Владимир Алексеевич','Россия');</v>
      </c>
      <c r="F133" t="str">
        <f t="shared" si="5"/>
        <v>INSERT name_ref  ( `src_name`, `full_name`) VALUES('Иванов Владимир Алексеевич (RU)','Иванов Владимир Алексеевич');</v>
      </c>
    </row>
    <row r="134" spans="1:6" x14ac:dyDescent="0.25">
      <c r="A134" t="s">
        <v>168</v>
      </c>
      <c r="B134" t="s">
        <v>605</v>
      </c>
      <c r="C134" t="s">
        <v>940</v>
      </c>
      <c r="E134" t="str">
        <f t="shared" si="4"/>
        <v>INSERT person  ( `fio`, `country`) VALUES('Иванов Иван Иванович','Россия');</v>
      </c>
      <c r="F134" t="str">
        <f t="shared" si="5"/>
        <v>INSERT name_ref  ( `src_name`, `full_name`) VALUES('Иванов Иван Иванович (RU)','Иванов Иван Иванович');</v>
      </c>
    </row>
    <row r="135" spans="1:6" x14ac:dyDescent="0.25">
      <c r="A135" t="s">
        <v>452</v>
      </c>
      <c r="B135" t="s">
        <v>606</v>
      </c>
      <c r="C135" t="s">
        <v>940</v>
      </c>
      <c r="E135" t="str">
        <f t="shared" si="4"/>
        <v>INSERT person  ( `fio`, `country`) VALUES('Иванов Илья Александрович','Россия');</v>
      </c>
      <c r="F135" t="str">
        <f t="shared" si="5"/>
        <v>INSERT name_ref  ( `src_name`, `full_name`) VALUES('Иванов Илья Александрович (RU)','Иванов Илья Александрович');</v>
      </c>
    </row>
    <row r="136" spans="1:6" x14ac:dyDescent="0.25">
      <c r="A136" t="s">
        <v>183</v>
      </c>
      <c r="B136" t="s">
        <v>607</v>
      </c>
      <c r="C136" t="s">
        <v>940</v>
      </c>
      <c r="E136" t="str">
        <f t="shared" si="4"/>
        <v>INSERT person  ( `fio`, `country`) VALUES('Иванов Николай Александрович','Россия');</v>
      </c>
      <c r="F136" t="str">
        <f t="shared" si="5"/>
        <v>INSERT name_ref  ( `src_name`, `full_name`) VALUES('Иванов Николай Александрович (RU)','Иванов Николай Александрович');</v>
      </c>
    </row>
    <row r="137" spans="1:6" x14ac:dyDescent="0.25">
      <c r="A137" t="s">
        <v>184</v>
      </c>
      <c r="B137" t="s">
        <v>608</v>
      </c>
      <c r="C137" t="s">
        <v>940</v>
      </c>
      <c r="E137" t="str">
        <f t="shared" si="4"/>
        <v>INSERT person  ( `fio`, `country`) VALUES('Иванов Сергей Александрович','Россия');</v>
      </c>
      <c r="F137" t="str">
        <f t="shared" si="5"/>
        <v>INSERT name_ref  ( `src_name`, `full_name`) VALUES('Иванов Сергей Александрович (RU)','Иванов Сергей Александрович');</v>
      </c>
    </row>
    <row r="138" spans="1:6" x14ac:dyDescent="0.25">
      <c r="A138" t="s">
        <v>403</v>
      </c>
      <c r="B138" t="s">
        <v>609</v>
      </c>
      <c r="C138" t="s">
        <v>940</v>
      </c>
      <c r="E138" t="str">
        <f t="shared" si="4"/>
        <v>INSERT person  ( `fio`, `country`) VALUES('Иванченко Александр Александрович','Россия');</v>
      </c>
      <c r="F138" t="str">
        <f t="shared" si="5"/>
        <v>INSERT name_ref  ( `src_name`, `full_name`) VALUES('Иванченко Александр Александрович (RU)','Иванченко Александр Александрович');</v>
      </c>
    </row>
    <row r="139" spans="1:6" x14ac:dyDescent="0.25">
      <c r="A139" t="s">
        <v>399</v>
      </c>
      <c r="B139" t="s">
        <v>610</v>
      </c>
      <c r="C139" t="s">
        <v>940</v>
      </c>
      <c r="E139" t="str">
        <f t="shared" si="4"/>
        <v>INSERT person  ( `fio`, `country`) VALUES('Иванько Денис Викторович','Россия');</v>
      </c>
      <c r="F139" t="str">
        <f t="shared" si="5"/>
        <v>INSERT name_ref  ( `src_name`, `full_name`) VALUES('Иванько Денис Викторович (RU)','Иванько Денис Викторович');</v>
      </c>
    </row>
    <row r="140" spans="1:6" x14ac:dyDescent="0.25">
      <c r="A140" t="s">
        <v>178</v>
      </c>
      <c r="B140" t="s">
        <v>611</v>
      </c>
      <c r="C140" t="s">
        <v>941</v>
      </c>
      <c r="E140" t="str">
        <f t="shared" si="4"/>
        <v>INSERT person  ( `fio`, `country`) VALUES('ИГАРАСИ Хисаказу','США');</v>
      </c>
      <c r="F140" t="str">
        <f t="shared" si="5"/>
        <v>INSERT name_ref  ( `src_name`, `full_name`) VALUES('ИГАРАСИ Хисаказу (US)','ИГАРАСИ Хисаказу');</v>
      </c>
    </row>
    <row r="141" spans="1:6" x14ac:dyDescent="0.25">
      <c r="A141" t="s">
        <v>442</v>
      </c>
      <c r="B141" t="s">
        <v>612</v>
      </c>
      <c r="C141" t="s">
        <v>940</v>
      </c>
      <c r="E141" t="str">
        <f t="shared" si="4"/>
        <v>INSERT person  ( `fio`, `country`) VALUES('Игнатов Дмитрий Олегович','Россия');</v>
      </c>
      <c r="F141" t="str">
        <f t="shared" si="5"/>
        <v>INSERT name_ref  ( `src_name`, `full_name`) VALUES('Игнатов Дмитрий Олегович (RU)','Игнатов Дмитрий Олегович');</v>
      </c>
    </row>
    <row r="142" spans="1:6" x14ac:dyDescent="0.25">
      <c r="A142" t="s">
        <v>130</v>
      </c>
      <c r="B142" t="s">
        <v>613</v>
      </c>
      <c r="C142" t="s">
        <v>940</v>
      </c>
      <c r="E142" t="str">
        <f t="shared" si="4"/>
        <v>INSERT person  ( `fio`, `country`) VALUES('Илюшин Михаил Владимирович','Россия');</v>
      </c>
      <c r="F142" t="str">
        <f t="shared" si="5"/>
        <v>INSERT name_ref  ( `src_name`, `full_name`) VALUES('Илюшин Михаил Владимирович (RU)','Илюшин Михаил Владимирович');</v>
      </c>
    </row>
    <row r="143" spans="1:6" x14ac:dyDescent="0.25">
      <c r="A143" t="s">
        <v>453</v>
      </c>
      <c r="B143" t="s">
        <v>614</v>
      </c>
      <c r="C143" t="s">
        <v>940</v>
      </c>
      <c r="E143" t="str">
        <f t="shared" si="4"/>
        <v>INSERT person  ( `fio`, `country`) VALUES('Истратов Виктор Алексеевич','Россия');</v>
      </c>
      <c r="F143" t="str">
        <f t="shared" si="5"/>
        <v>INSERT name_ref  ( `src_name`, `full_name`) VALUES('Истратов Виктор Алексеевич (RU)','Истратов Виктор Алексеевич');</v>
      </c>
    </row>
    <row r="144" spans="1:6" x14ac:dyDescent="0.25">
      <c r="A144" t="s">
        <v>213</v>
      </c>
      <c r="B144" t="s">
        <v>615</v>
      </c>
      <c r="C144" t="s">
        <v>942</v>
      </c>
      <c r="E144" t="str">
        <f t="shared" si="4"/>
        <v>INSERT person  ( `fio`, `country`) VALUES('ЙООН Сеунг-ил','Республика Корея');</v>
      </c>
      <c r="F144" t="str">
        <f t="shared" si="5"/>
        <v>INSERT name_ref  ( `src_name`, `full_name`) VALUES('ЙООН Сеунг-ил (KR)','ЙООН Сеунг-ил');</v>
      </c>
    </row>
    <row r="145" spans="1:6" x14ac:dyDescent="0.25">
      <c r="A145" t="s">
        <v>308</v>
      </c>
      <c r="B145" t="s">
        <v>616</v>
      </c>
      <c r="C145" t="s">
        <v>944</v>
      </c>
      <c r="E145" t="str">
        <f t="shared" si="4"/>
        <v>INSERT person  ( `fio`, `country`) VALUES('ЙОХАНССОН Ингемар','Швеция');</v>
      </c>
      <c r="F145" t="str">
        <f t="shared" si="5"/>
        <v>INSERT name_ref  ( `src_name`, `full_name`) VALUES('ЙОХАНССОН Ингемар (SE)','ЙОХАНССОН Ингемар');</v>
      </c>
    </row>
    <row r="146" spans="1:6" x14ac:dyDescent="0.25">
      <c r="A146" t="s">
        <v>424</v>
      </c>
      <c r="B146" t="s">
        <v>617</v>
      </c>
      <c r="C146" t="s">
        <v>940</v>
      </c>
      <c r="E146" t="str">
        <f t="shared" si="4"/>
        <v>INSERT person  ( `fio`, `country`) VALUES('Калашников Дмитрий Михайлович','Россия');</v>
      </c>
      <c r="F146" t="str">
        <f t="shared" si="5"/>
        <v>INSERT name_ref  ( `src_name`, `full_name`) VALUES('Калашников Дмитрий Михайлович (RU)','Калашников Дмитрий Михайлович');</v>
      </c>
    </row>
    <row r="147" spans="1:6" x14ac:dyDescent="0.25">
      <c r="A147" t="s">
        <v>91</v>
      </c>
      <c r="B147" t="s">
        <v>618</v>
      </c>
      <c r="C147" t="s">
        <v>940</v>
      </c>
      <c r="E147" t="str">
        <f t="shared" si="4"/>
        <v>INSERT person  ( `fio`, `country`) VALUES('КАЛИНИНА Елена Андреевна','Россия');</v>
      </c>
      <c r="F147" t="str">
        <f t="shared" si="5"/>
        <v>INSERT name_ref  ( `src_name`, `full_name`) VALUES('КАЛИНИНА Елена Андреевна (RU)','КАЛИНИНА Елена Андреевна');</v>
      </c>
    </row>
    <row r="148" spans="1:6" x14ac:dyDescent="0.25">
      <c r="A148" t="s">
        <v>430</v>
      </c>
      <c r="B148" t="s">
        <v>619</v>
      </c>
      <c r="C148" t="s">
        <v>940</v>
      </c>
      <c r="E148" t="str">
        <f t="shared" si="4"/>
        <v>INSERT person  ( `fio`, `country`) VALUES('Калмыков Алексей Владимирович','Россия');</v>
      </c>
      <c r="F148" t="str">
        <f t="shared" si="5"/>
        <v>INSERT name_ref  ( `src_name`, `full_name`) VALUES('Калмыков Алексей Владимирович (RU)','Калмыков Алексей Владимирович');</v>
      </c>
    </row>
    <row r="149" spans="1:6" x14ac:dyDescent="0.25">
      <c r="A149" t="s">
        <v>41</v>
      </c>
      <c r="B149" t="s">
        <v>620</v>
      </c>
      <c r="C149" t="s">
        <v>950</v>
      </c>
      <c r="E149" t="str">
        <f t="shared" si="4"/>
        <v>INSERT person  ( `fio`, `country`) VALUES('КАМПЕР Шарль','Бельгия');</v>
      </c>
      <c r="F149" t="str">
        <f t="shared" si="5"/>
        <v>INSERT name_ref  ( `src_name`, `full_name`) VALUES('КАМПЕР Шарль (BE)','КАМПЕР Шарль');</v>
      </c>
    </row>
    <row r="150" spans="1:6" x14ac:dyDescent="0.25">
      <c r="A150" t="s">
        <v>113</v>
      </c>
      <c r="B150" t="s">
        <v>621</v>
      </c>
      <c r="C150" t="s">
        <v>940</v>
      </c>
      <c r="E150" t="str">
        <f t="shared" si="4"/>
        <v>INSERT person  ( `fio`, `country`) VALUES('Караульных Денис Владимирович','Россия');</v>
      </c>
      <c r="F150" t="str">
        <f t="shared" si="5"/>
        <v>INSERT name_ref  ( `src_name`, `full_name`) VALUES('Караульных Денис Владимирович (RU)','Караульных Денис Владимирович');</v>
      </c>
    </row>
    <row r="151" spans="1:6" x14ac:dyDescent="0.25">
      <c r="A151" t="s">
        <v>56</v>
      </c>
      <c r="B151" t="s">
        <v>622</v>
      </c>
      <c r="C151" t="s">
        <v>940</v>
      </c>
      <c r="E151" t="str">
        <f t="shared" si="4"/>
        <v>INSERT person  ( `fio`, `country`) VALUES('Карпов Алексей Анатольевич','Россия');</v>
      </c>
      <c r="F151" t="str">
        <f t="shared" si="5"/>
        <v>INSERT name_ref  ( `src_name`, `full_name`) VALUES('Карпов Алексей Анатольевич (RU)','Карпов Алексей Анатольевич');</v>
      </c>
    </row>
    <row r="152" spans="1:6" x14ac:dyDescent="0.25">
      <c r="A152" t="s">
        <v>414</v>
      </c>
      <c r="B152" t="s">
        <v>623</v>
      </c>
      <c r="C152" t="s">
        <v>940</v>
      </c>
      <c r="E152" t="str">
        <f t="shared" si="4"/>
        <v>INSERT person  ( `fio`, `country`) VALUES('Карпов Николай Вячеславович','Россия');</v>
      </c>
      <c r="F152" t="str">
        <f t="shared" si="5"/>
        <v>INSERT name_ref  ( `src_name`, `full_name`) VALUES('Карпов Николай Вячеславович (RU)','Карпов Николай Вячеславович');</v>
      </c>
    </row>
    <row r="153" spans="1:6" x14ac:dyDescent="0.25">
      <c r="A153" t="s">
        <v>439</v>
      </c>
      <c r="B153" t="s">
        <v>624</v>
      </c>
      <c r="C153" t="s">
        <v>940</v>
      </c>
      <c r="E153" t="str">
        <f t="shared" si="4"/>
        <v>INSERT person  ( `fio`, `country`) VALUES('Касымова Эльвира Исмаиловна','Россия');</v>
      </c>
      <c r="F153" t="str">
        <f t="shared" si="5"/>
        <v>INSERT name_ref  ( `src_name`, `full_name`) VALUES('Касымова Эльвира Исмаиловна (RU)','Касымова Эльвира Исмаиловна');</v>
      </c>
    </row>
    <row r="154" spans="1:6" x14ac:dyDescent="0.25">
      <c r="A154" t="s">
        <v>215</v>
      </c>
      <c r="B154" t="s">
        <v>625</v>
      </c>
      <c r="C154" t="s">
        <v>940</v>
      </c>
      <c r="E154" t="str">
        <f t="shared" si="4"/>
        <v>INSERT person  ( `fio`, `country`) VALUES('Катанович Андрей Андреевич','Россия');</v>
      </c>
      <c r="F154" t="str">
        <f t="shared" si="5"/>
        <v>INSERT name_ref  ( `src_name`, `full_name`) VALUES('Катанович Андрей Андреевич (RU)','Катанович Андрей Андреевич');</v>
      </c>
    </row>
    <row r="155" spans="1:6" x14ac:dyDescent="0.25">
      <c r="A155" t="s">
        <v>4</v>
      </c>
      <c r="B155" t="s">
        <v>626</v>
      </c>
      <c r="C155" t="s">
        <v>942</v>
      </c>
      <c r="E155" t="str">
        <f t="shared" si="4"/>
        <v>INSERT person  ( `fio`, `country`) VALUES('КВОН Ох-юн','Республика Корея');</v>
      </c>
      <c r="F155" t="str">
        <f t="shared" si="5"/>
        <v>INSERT name_ref  ( `src_name`, `full_name`) VALUES('КВОН Ох-юн (KR)','КВОН Ох-юн');</v>
      </c>
    </row>
    <row r="156" spans="1:6" x14ac:dyDescent="0.25">
      <c r="A156" t="s">
        <v>9</v>
      </c>
      <c r="B156" t="s">
        <v>627</v>
      </c>
      <c r="C156" t="s">
        <v>941</v>
      </c>
      <c r="E156" t="str">
        <f t="shared" si="4"/>
        <v>INSERT person  ( `fio`, `country`) VALUES('КЕЛЬБА Чиприан И.','США');</v>
      </c>
      <c r="F156" t="str">
        <f t="shared" si="5"/>
        <v>INSERT name_ref  ( `src_name`, `full_name`) VALUES('КЕЛЬБА Чиприан И. (US)','КЕЛЬБА Чиприан И.');</v>
      </c>
    </row>
    <row r="157" spans="1:6" x14ac:dyDescent="0.25">
      <c r="A157" t="s">
        <v>242</v>
      </c>
      <c r="B157" t="s">
        <v>628</v>
      </c>
      <c r="C157" t="s">
        <v>941</v>
      </c>
      <c r="E157" t="str">
        <f t="shared" si="4"/>
        <v>INSERT person  ( `fio`, `country`) VALUES('КЕННЕДИ Пол А.','США');</v>
      </c>
      <c r="F157" t="str">
        <f t="shared" si="5"/>
        <v>INSERT name_ref  ( `src_name`, `full_name`) VALUES('КЕННЕДИ Пол А. (US)','КЕННЕДИ Пол А.');</v>
      </c>
    </row>
    <row r="158" spans="1:6" x14ac:dyDescent="0.25">
      <c r="A158" t="s">
        <v>44</v>
      </c>
      <c r="B158" t="s">
        <v>629</v>
      </c>
      <c r="C158" t="s">
        <v>940</v>
      </c>
      <c r="E158" t="str">
        <f t="shared" si="4"/>
        <v>INSERT person  ( `fio`, `country`) VALUES('Кибкало Александр А.','Россия');</v>
      </c>
      <c r="F158" t="str">
        <f t="shared" si="5"/>
        <v>INSERT name_ref  ( `src_name`, `full_name`) VALUES('Кибкало Александр А. (RU)','Кибкало Александр А.');</v>
      </c>
    </row>
    <row r="159" spans="1:6" x14ac:dyDescent="0.25">
      <c r="A159" t="s">
        <v>95</v>
      </c>
      <c r="B159" t="s">
        <v>630</v>
      </c>
      <c r="C159" t="s">
        <v>940</v>
      </c>
      <c r="E159" t="str">
        <f t="shared" si="4"/>
        <v>INSERT person  ( `fio`, `country`) VALUES('Кибкало Александр Алексеевич','Россия');</v>
      </c>
      <c r="F159" t="str">
        <f t="shared" si="5"/>
        <v>INSERT name_ref  ( `src_name`, `full_name`) VALUES('Кибкало Александр Алексеевич (RU)','Кибкало Александр Алексеевич');</v>
      </c>
    </row>
    <row r="160" spans="1:6" x14ac:dyDescent="0.25">
      <c r="A160" t="s">
        <v>123</v>
      </c>
      <c r="B160" t="s">
        <v>631</v>
      </c>
      <c r="C160" t="s">
        <v>942</v>
      </c>
      <c r="E160" t="str">
        <f t="shared" si="4"/>
        <v>INSERT person  ( `fio`, `country`) VALUES('КИМ Дзае-чеол','Республика Корея');</v>
      </c>
      <c r="F160" t="str">
        <f t="shared" si="5"/>
        <v>INSERT name_ref  ( `src_name`, `full_name`) VALUES('КИМ Дзае-чеол (KR)','КИМ Дзае-чеол');</v>
      </c>
    </row>
    <row r="161" spans="1:6" x14ac:dyDescent="0.25">
      <c r="A161" t="s">
        <v>333</v>
      </c>
      <c r="B161" t="s">
        <v>632</v>
      </c>
      <c r="C161" t="s">
        <v>942</v>
      </c>
      <c r="E161" t="str">
        <f t="shared" si="4"/>
        <v>INSERT person  ( `fio`, `country`) VALUES('КИМ Дзунг-Хое','Республика Корея');</v>
      </c>
      <c r="F161" t="str">
        <f t="shared" si="5"/>
        <v>INSERT name_ref  ( `src_name`, `full_name`) VALUES('КИМ Дзунг-Хое (KR)','КИМ Дзунг-Хое');</v>
      </c>
    </row>
    <row r="162" spans="1:6" x14ac:dyDescent="0.25">
      <c r="A162" t="s">
        <v>3</v>
      </c>
      <c r="B162" t="s">
        <v>633</v>
      </c>
      <c r="C162" t="s">
        <v>942</v>
      </c>
      <c r="E162" t="str">
        <f t="shared" si="4"/>
        <v>INSERT person  ( `fio`, `country`) VALUES('КИМ До-ван','Республика Корея');</v>
      </c>
      <c r="F162" t="str">
        <f t="shared" si="5"/>
        <v>INSERT name_ref  ( `src_name`, `full_name`) VALUES('КИМ До-ван (KR)','КИМ До-ван');</v>
      </c>
    </row>
    <row r="163" spans="1:6" x14ac:dyDescent="0.25">
      <c r="A163" t="s">
        <v>117</v>
      </c>
      <c r="B163" t="s">
        <v>634</v>
      </c>
      <c r="C163" t="s">
        <v>942</v>
      </c>
      <c r="E163" t="str">
        <f t="shared" si="4"/>
        <v>INSERT person  ( `fio`, `country`) VALUES('КИМ Ки-сук','Республика Корея');</v>
      </c>
      <c r="F163" t="str">
        <f t="shared" si="5"/>
        <v>INSERT name_ref  ( `src_name`, `full_name`) VALUES('КИМ Ки-сук (KR)','КИМ Ки-сук');</v>
      </c>
    </row>
    <row r="164" spans="1:6" x14ac:dyDescent="0.25">
      <c r="A164" t="s">
        <v>343</v>
      </c>
      <c r="B164" t="s">
        <v>635</v>
      </c>
      <c r="C164" t="s">
        <v>942</v>
      </c>
      <c r="E164" t="str">
        <f t="shared" si="4"/>
        <v>INSERT person  ( `fio`, `country`) VALUES('КИМ Миунг-дзае','Республика Корея');</v>
      </c>
      <c r="F164" t="str">
        <f t="shared" si="5"/>
        <v>INSERT name_ref  ( `src_name`, `full_name`) VALUES('КИМ Миунг-дзае (KR)','КИМ Миунг-дзае');</v>
      </c>
    </row>
    <row r="165" spans="1:6" x14ac:dyDescent="0.25">
      <c r="A165" t="s">
        <v>346</v>
      </c>
      <c r="B165" t="s">
        <v>636</v>
      </c>
      <c r="C165" t="s">
        <v>940</v>
      </c>
      <c r="E165" t="str">
        <f t="shared" si="4"/>
        <v>INSERT person  ( `fio`, `country`) VALUES('Кипяткова Ирина Сергеевна','Россия');</v>
      </c>
      <c r="F165" t="str">
        <f t="shared" si="5"/>
        <v>INSERT name_ref  ( `src_name`, `full_name`) VALUES('Кипяткова Ирина Сергеевна (RU)','Кипяткова Ирина Сергеевна');</v>
      </c>
    </row>
    <row r="166" spans="1:6" x14ac:dyDescent="0.25">
      <c r="A166" t="s">
        <v>181</v>
      </c>
      <c r="B166" t="s">
        <v>637</v>
      </c>
      <c r="C166" t="s">
        <v>951</v>
      </c>
      <c r="E166" t="str">
        <f t="shared" si="4"/>
        <v>INSERT person  ( `fio`, `country`) VALUES('КИСС Имре','Финляндия');</v>
      </c>
      <c r="F166" t="str">
        <f t="shared" si="5"/>
        <v>INSERT name_ref  ( `src_name`, `full_name`) VALUES('КИСС Имре (FI)','КИСС Имре');</v>
      </c>
    </row>
    <row r="167" spans="1:6" x14ac:dyDescent="0.25">
      <c r="A167" t="s">
        <v>71</v>
      </c>
      <c r="B167" t="s">
        <v>638</v>
      </c>
      <c r="C167" t="s">
        <v>951</v>
      </c>
      <c r="E167" t="str">
        <f t="shared" si="4"/>
        <v>INSERT person  ( `fio`, `country`) VALUES('КИШШ Имре','Финляндия');</v>
      </c>
      <c r="F167" t="str">
        <f t="shared" si="5"/>
        <v>INSERT name_ref  ( `src_name`, `full_name`) VALUES('КИШШ Имре (FI)','КИШШ Имре');</v>
      </c>
    </row>
    <row r="168" spans="1:6" x14ac:dyDescent="0.25">
      <c r="A168" t="s">
        <v>358</v>
      </c>
      <c r="B168" t="s">
        <v>639</v>
      </c>
      <c r="C168" t="s">
        <v>940</v>
      </c>
      <c r="E168" t="str">
        <f t="shared" si="4"/>
        <v>INSERT person  ( `fio`, `country`) VALUES('Клевлеев Степан Андреевич','Россия');</v>
      </c>
      <c r="F168" t="str">
        <f t="shared" si="5"/>
        <v>INSERT name_ref  ( `src_name`, `full_name`) VALUES('Клевлеев Степан Андреевич (RU)','Клевлеев Степан Андреевич');</v>
      </c>
    </row>
    <row r="169" spans="1:6" x14ac:dyDescent="0.25">
      <c r="A169" t="s">
        <v>230</v>
      </c>
      <c r="B169" t="s">
        <v>230</v>
      </c>
      <c r="C169" t="s">
        <v>940</v>
      </c>
      <c r="E169" t="str">
        <f t="shared" si="4"/>
        <v>INSERT person  ( `fio`, `country`) VALUES('Кнеллер Эммануил Григорьевич','Россия');</v>
      </c>
      <c r="F169" t="str">
        <f t="shared" si="5"/>
        <v>INSERT name_ref  ( `src_name`, `full_name`) VALUES('Кнеллер Эммануил Григорьевич','Кнеллер Эммануил Григорьевич');</v>
      </c>
    </row>
    <row r="170" spans="1:6" x14ac:dyDescent="0.25">
      <c r="A170" t="s">
        <v>112</v>
      </c>
      <c r="B170" t="s">
        <v>230</v>
      </c>
      <c r="C170" t="s">
        <v>940</v>
      </c>
      <c r="D170" t="s">
        <v>230</v>
      </c>
      <c r="E170" t="str">
        <f t="shared" si="4"/>
        <v/>
      </c>
      <c r="F170" t="str">
        <f t="shared" si="5"/>
        <v>INSERT name_ref  ( `src_name`, `full_name`) VALUES('Кнеллер Эммануил Григорьевич (RU)','Кнеллер Эммануил Григорьевич');</v>
      </c>
    </row>
    <row r="171" spans="1:6" x14ac:dyDescent="0.25">
      <c r="A171" t="s">
        <v>25</v>
      </c>
      <c r="B171" t="s">
        <v>640</v>
      </c>
      <c r="C171" t="s">
        <v>940</v>
      </c>
      <c r="E171" t="str">
        <f t="shared" si="4"/>
        <v>INSERT person  ( `fio`, `country`) VALUES('Кнох Владимир Яковлевич','Россия');</v>
      </c>
      <c r="F171" t="str">
        <f t="shared" si="5"/>
        <v>INSERT name_ref  ( `src_name`, `full_name`) VALUES('Кнох Владимир Яковлевич (RU)','Кнох Владимир Яковлевич');</v>
      </c>
    </row>
    <row r="172" spans="1:6" x14ac:dyDescent="0.25">
      <c r="A172" t="s">
        <v>104</v>
      </c>
      <c r="B172" t="s">
        <v>641</v>
      </c>
      <c r="C172" t="s">
        <v>941</v>
      </c>
      <c r="E172" t="str">
        <f t="shared" si="4"/>
        <v>INSERT person  ( `fio`, `country`) VALUES('КО Шиюнь-цзу','США');</v>
      </c>
      <c r="F172" t="str">
        <f t="shared" si="5"/>
        <v>INSERT name_ref  ( `src_name`, `full_name`) VALUES('КО Шиюнь-цзу (US)','КО Шиюнь-цзу');</v>
      </c>
    </row>
    <row r="173" spans="1:6" x14ac:dyDescent="0.25">
      <c r="A173" t="s">
        <v>86</v>
      </c>
      <c r="B173" t="s">
        <v>642</v>
      </c>
      <c r="C173" t="s">
        <v>940</v>
      </c>
      <c r="E173" t="str">
        <f t="shared" si="4"/>
        <v>INSERT person  ( `fio`, `country`) VALUES('Коваль С.Л.','Россия');</v>
      </c>
      <c r="F173" t="str">
        <f t="shared" si="5"/>
        <v>INSERT name_ref  ( `src_name`, `full_name`) VALUES('Коваль С.Л. (RU)','Коваль С.Л.');</v>
      </c>
    </row>
    <row r="174" spans="1:6" x14ac:dyDescent="0.25">
      <c r="A174" t="s">
        <v>264</v>
      </c>
      <c r="B174" t="s">
        <v>264</v>
      </c>
      <c r="C174" t="s">
        <v>940</v>
      </c>
      <c r="E174" t="str">
        <f t="shared" si="4"/>
        <v>INSERT person  ( `fio`, `country`) VALUES('Коваль Сергей Львович','Россия');</v>
      </c>
      <c r="F174" t="str">
        <f t="shared" si="5"/>
        <v>INSERT name_ref  ( `src_name`, `full_name`) VALUES('Коваль Сергей Львович','Коваль Сергей Львович');</v>
      </c>
    </row>
    <row r="175" spans="1:6" x14ac:dyDescent="0.25">
      <c r="A175" t="s">
        <v>80</v>
      </c>
      <c r="B175" t="s">
        <v>264</v>
      </c>
      <c r="C175" t="s">
        <v>940</v>
      </c>
      <c r="D175" t="s">
        <v>264</v>
      </c>
      <c r="E175" t="str">
        <f t="shared" si="4"/>
        <v/>
      </c>
      <c r="F175" t="str">
        <f t="shared" si="5"/>
        <v>INSERT name_ref  ( `src_name`, `full_name`) VALUES('Коваль Сергей Львович (RU)','Коваль Сергей Львович');</v>
      </c>
    </row>
    <row r="176" spans="1:6" x14ac:dyDescent="0.25">
      <c r="A176" t="s">
        <v>353</v>
      </c>
      <c r="B176" t="s">
        <v>643</v>
      </c>
      <c r="C176" t="s">
        <v>940</v>
      </c>
      <c r="E176" t="str">
        <f t="shared" si="4"/>
        <v>INSERT person  ( `fio`, `country`) VALUES('Козин Дмитрий Валерьевич','Россия');</v>
      </c>
      <c r="F176" t="str">
        <f t="shared" si="5"/>
        <v>INSERT name_ref  ( `src_name`, `full_name`) VALUES('Козин Дмитрий Валерьевич (RU)','Козин Дмитрий Валерьевич');</v>
      </c>
    </row>
    <row r="177" spans="1:6" x14ac:dyDescent="0.25">
      <c r="A177" t="s">
        <v>284</v>
      </c>
      <c r="B177" t="s">
        <v>644</v>
      </c>
      <c r="C177" t="s">
        <v>940</v>
      </c>
      <c r="E177" t="str">
        <f t="shared" si="4"/>
        <v>INSERT person  ( `fio`, `country`) VALUES('Колоколов Александр Сергеевич','Россия');</v>
      </c>
      <c r="F177" t="str">
        <f t="shared" si="5"/>
        <v>INSERT name_ref  ( `src_name`, `full_name`) VALUES('Колоколов Александр Сергеевич (RU)','Колоколов Александр Сергеевич');</v>
      </c>
    </row>
    <row r="178" spans="1:6" x14ac:dyDescent="0.25">
      <c r="A178" t="s">
        <v>99</v>
      </c>
      <c r="B178" t="s">
        <v>99</v>
      </c>
      <c r="C178" t="s">
        <v>940</v>
      </c>
      <c r="E178" t="str">
        <f t="shared" si="4"/>
        <v>INSERT person  ( `fio`, `country`) VALUES('Колосов Андрей Владимирович','Россия');</v>
      </c>
      <c r="F178" t="str">
        <f t="shared" si="5"/>
        <v>INSERT name_ref  ( `src_name`, `full_name`) VALUES('Колосов Андрей Владимирович','Колосов Андрей Владимирович');</v>
      </c>
    </row>
    <row r="179" spans="1:6" x14ac:dyDescent="0.25">
      <c r="A179" t="s">
        <v>440</v>
      </c>
      <c r="B179" t="s">
        <v>645</v>
      </c>
      <c r="C179" t="s">
        <v>940</v>
      </c>
      <c r="E179" t="str">
        <f t="shared" si="4"/>
        <v>INSERT person  ( `fio`, `country`) VALUES('Комелягин Алексей Владимирович','Россия');</v>
      </c>
      <c r="F179" t="str">
        <f t="shared" si="5"/>
        <v>INSERT name_ref  ( `src_name`, `full_name`) VALUES('Комелягин Алексей Владимирович (RU)','Комелягин Алексей Владимирович');</v>
      </c>
    </row>
    <row r="180" spans="1:6" x14ac:dyDescent="0.25">
      <c r="A180" t="s">
        <v>51</v>
      </c>
      <c r="B180" t="s">
        <v>51</v>
      </c>
      <c r="C180" t="s">
        <v>940</v>
      </c>
      <c r="E180" t="str">
        <f t="shared" si="4"/>
        <v>INSERT person  ( `fio`, `country`) VALUES('Комиссаров Анатолий Викторович','Россия');</v>
      </c>
      <c r="F180" t="str">
        <f t="shared" si="5"/>
        <v>INSERT name_ref  ( `src_name`, `full_name`) VALUES('Комиссаров Анатолий Викторович','Комиссаров Анатолий Викторович');</v>
      </c>
    </row>
    <row r="181" spans="1:6" x14ac:dyDescent="0.25">
      <c r="A181" t="s">
        <v>53</v>
      </c>
      <c r="B181" t="s">
        <v>53</v>
      </c>
      <c r="C181" t="s">
        <v>940</v>
      </c>
      <c r="E181" t="str">
        <f t="shared" si="4"/>
        <v>INSERT person  ( `fio`, `country`) VALUES('Комиссарова Ольга Анатольевна','Россия');</v>
      </c>
      <c r="F181" t="str">
        <f t="shared" si="5"/>
        <v>INSERT name_ref  ( `src_name`, `full_name`) VALUES('Комиссарова Ольга Анатольевна','Комиссарова Ольга Анатольевна');</v>
      </c>
    </row>
    <row r="182" spans="1:6" x14ac:dyDescent="0.25">
      <c r="A182" t="s">
        <v>421</v>
      </c>
      <c r="B182" t="s">
        <v>646</v>
      </c>
      <c r="C182" t="s">
        <v>940</v>
      </c>
      <c r="E182" t="str">
        <f t="shared" si="4"/>
        <v>INSERT person  ( `fio`, `country`) VALUES('Конюхов Павел Вячеславович','Россия');</v>
      </c>
      <c r="F182" t="str">
        <f t="shared" si="5"/>
        <v>INSERT name_ref  ( `src_name`, `full_name`) VALUES('Конюхов Павел Вячеславович (RU)','Конюхов Павел Вячеславович');</v>
      </c>
    </row>
    <row r="183" spans="1:6" x14ac:dyDescent="0.25">
      <c r="A183" t="s">
        <v>397</v>
      </c>
      <c r="B183" t="s">
        <v>647</v>
      </c>
      <c r="C183" t="s">
        <v>940</v>
      </c>
      <c r="E183" t="str">
        <f t="shared" si="4"/>
        <v>INSERT person  ( `fio`, `country`) VALUES('Кореневский Максим Львович','Россия');</v>
      </c>
      <c r="F183" t="str">
        <f t="shared" si="5"/>
        <v>INSERT name_ref  ( `src_name`, `full_name`) VALUES('Кореневский Максим Львович (RU)','Кореневский Максим Львович');</v>
      </c>
    </row>
    <row r="184" spans="1:6" x14ac:dyDescent="0.25">
      <c r="A184" t="s">
        <v>352</v>
      </c>
      <c r="B184" t="s">
        <v>648</v>
      </c>
      <c r="C184" t="s">
        <v>940</v>
      </c>
      <c r="E184" t="str">
        <f t="shared" si="4"/>
        <v>INSERT person  ( `fio`, `country`) VALUES('Корнаухов Михаил Александрович','Россия');</v>
      </c>
      <c r="F184" t="str">
        <f t="shared" si="5"/>
        <v>INSERT name_ref  ( `src_name`, `full_name`) VALUES('Корнаухов Михаил Александрович (RU)','Корнаухов Михаил Александрович');</v>
      </c>
    </row>
    <row r="185" spans="1:6" x14ac:dyDescent="0.25">
      <c r="A185" t="s">
        <v>148</v>
      </c>
      <c r="B185" t="s">
        <v>649</v>
      </c>
      <c r="C185" t="s">
        <v>940</v>
      </c>
      <c r="E185" t="str">
        <f t="shared" si="4"/>
        <v>INSERT person  ( `fio`, `country`) VALUES('Котов Михаил Андреевич','Россия');</v>
      </c>
      <c r="F185" t="str">
        <f t="shared" si="5"/>
        <v>INSERT name_ref  ( `src_name`, `full_name`) VALUES('Котов Михаил Андреевич (RU)','Котов Михаил Андреевич');</v>
      </c>
    </row>
    <row r="186" spans="1:6" x14ac:dyDescent="0.25">
      <c r="A186" t="s">
        <v>250</v>
      </c>
      <c r="B186" t="s">
        <v>650</v>
      </c>
      <c r="C186" t="s">
        <v>940</v>
      </c>
      <c r="E186" t="str">
        <f t="shared" si="4"/>
        <v>INSERT person  ( `fio`, `country`) VALUES('Котомин Сергей Владимирович','Россия');</v>
      </c>
      <c r="F186" t="str">
        <f t="shared" si="5"/>
        <v>INSERT name_ref  ( `src_name`, `full_name`) VALUES('Котомин Сергей Владимирович (RU)','Котомин Сергей Владимирович');</v>
      </c>
    </row>
    <row r="187" spans="1:6" x14ac:dyDescent="0.25">
      <c r="A187" t="s">
        <v>74</v>
      </c>
      <c r="B187" t="s">
        <v>651</v>
      </c>
      <c r="C187" t="s">
        <v>940</v>
      </c>
      <c r="E187" t="str">
        <f t="shared" si="4"/>
        <v>INSERT person  ( `fio`, `country`) VALUES('Кочаров Даниил Александрович','Россия');</v>
      </c>
      <c r="F187" t="str">
        <f t="shared" si="5"/>
        <v>INSERT name_ref  ( `src_name`, `full_name`) VALUES('Кочаров Даниил Александрович (RU)','Кочаров Даниил Александрович');</v>
      </c>
    </row>
    <row r="188" spans="1:6" x14ac:dyDescent="0.25">
      <c r="A188" t="s">
        <v>418</v>
      </c>
      <c r="B188" t="s">
        <v>652</v>
      </c>
      <c r="C188" t="s">
        <v>940</v>
      </c>
      <c r="E188" t="str">
        <f t="shared" si="4"/>
        <v>INSERT person  ( `fio`, `country`) VALUES('Кравченко Юрий Алексеевич','Россия');</v>
      </c>
      <c r="F188" t="str">
        <f t="shared" si="5"/>
        <v>INSERT name_ref  ( `src_name`, `full_name`) VALUES('Кравченко Юрий Алексеевич (RU)','Кравченко Юрий Алексеевич');</v>
      </c>
    </row>
    <row r="189" spans="1:6" x14ac:dyDescent="0.25">
      <c r="A189" t="s">
        <v>185</v>
      </c>
      <c r="B189" t="s">
        <v>653</v>
      </c>
      <c r="C189" t="s">
        <v>940</v>
      </c>
      <c r="E189" t="str">
        <f t="shared" si="4"/>
        <v>INSERT person  ( `fio`, `country`) VALUES('Краснов Василий Александрович','Россия');</v>
      </c>
      <c r="F189" t="str">
        <f t="shared" si="5"/>
        <v>INSERT name_ref  ( `src_name`, `full_name`) VALUES('Краснов Василий Александрович (RU)','Краснов Василий Александрович');</v>
      </c>
    </row>
    <row r="190" spans="1:6" x14ac:dyDescent="0.25">
      <c r="A190" t="s">
        <v>59</v>
      </c>
      <c r="B190" t="s">
        <v>654</v>
      </c>
      <c r="C190" t="s">
        <v>940</v>
      </c>
      <c r="E190" t="str">
        <f t="shared" si="4"/>
        <v>INSERT person  ( `fio`, `country`) VALUES('Крашенинников Виктор Ростиславович','Россия');</v>
      </c>
      <c r="F190" t="str">
        <f t="shared" si="5"/>
        <v>INSERT name_ref  ( `src_name`, `full_name`) VALUES('Крашенинников Виктор Ростиславович (RU)','Крашенинников Виктор Ростиславович');</v>
      </c>
    </row>
    <row r="191" spans="1:6" x14ac:dyDescent="0.25">
      <c r="A191" t="s">
        <v>349</v>
      </c>
      <c r="B191" t="s">
        <v>655</v>
      </c>
      <c r="C191" t="s">
        <v>940</v>
      </c>
      <c r="E191" t="str">
        <f t="shared" si="4"/>
        <v>INSERT person  ( `fio`, `country`) VALUES('Кротенок Ксения Игоревна','Россия');</v>
      </c>
      <c r="F191" t="str">
        <f t="shared" si="5"/>
        <v>INSERT name_ref  ( `src_name`, `full_name`) VALUES('Кротенок Ксения Игоревна (RU)','Кротенок Ксения Игоревна');</v>
      </c>
    </row>
    <row r="192" spans="1:6" x14ac:dyDescent="0.25">
      <c r="A192" t="s">
        <v>170</v>
      </c>
      <c r="B192" t="s">
        <v>656</v>
      </c>
      <c r="C192" t="s">
        <v>941</v>
      </c>
      <c r="E192" t="str">
        <f t="shared" si="4"/>
        <v>INSERT person  ( `fio`, `country`) VALUES('КРУМЕЛ Эндрю К.','США');</v>
      </c>
      <c r="F192" t="str">
        <f t="shared" si="5"/>
        <v>INSERT name_ref  ( `src_name`, `full_name`) VALUES('КРУМЕЛ Эндрю К. (US)','КРУМЕЛ Эндрю К.');</v>
      </c>
    </row>
    <row r="193" spans="1:6" x14ac:dyDescent="0.25">
      <c r="A193" t="s">
        <v>286</v>
      </c>
      <c r="B193" t="s">
        <v>657</v>
      </c>
      <c r="C193" t="s">
        <v>940</v>
      </c>
      <c r="E193" t="str">
        <f t="shared" si="4"/>
        <v>INSERT person  ( `fio`, `country`) VALUES('Кручинин Александр Юрьевич','Россия');</v>
      </c>
      <c r="F193" t="str">
        <f t="shared" si="5"/>
        <v>INSERT name_ref  ( `src_name`, `full_name`) VALUES('Кручинин Александр Юрьевич (RU)','Кручинин Александр Юрьевич');</v>
      </c>
    </row>
    <row r="194" spans="1:6" x14ac:dyDescent="0.25">
      <c r="A194" t="s">
        <v>389</v>
      </c>
      <c r="B194" t="s">
        <v>658</v>
      </c>
      <c r="C194" t="s">
        <v>940</v>
      </c>
      <c r="E194" t="str">
        <f t="shared" si="4"/>
        <v>INSERT person  ( `fio`, `country`) VALUES('Кудаков Константин Евгеньевич','Россия');</v>
      </c>
      <c r="F194" t="str">
        <f t="shared" si="5"/>
        <v>INSERT name_ref  ( `src_name`, `full_name`) VALUES('Кудаков Константин Евгеньевич (RU)','Кудаков Константин Евгеньевич');</v>
      </c>
    </row>
    <row r="195" spans="1:6" x14ac:dyDescent="0.25">
      <c r="A195" t="s">
        <v>273</v>
      </c>
      <c r="B195" t="s">
        <v>659</v>
      </c>
      <c r="C195" t="s">
        <v>940</v>
      </c>
      <c r="E195" t="str">
        <f t="shared" ref="E195:E258" si="6">IF(D195&lt;&gt;"","","INSERT person  ( `fio`, `country`) VALUES("&amp;"'"&amp;B195&amp;"',"&amp;"'"&amp;C195&amp;"'"&amp;");")</f>
        <v>INSERT person  ( `fio`, `country`) VALUES('Кудинов Михаил Сергеевич','Россия');</v>
      </c>
      <c r="F195" t="str">
        <f t="shared" ref="F195:F258" si="7">"INSERT name_ref  ( `src_name`, `full_name`) VALUES("&amp;"'"&amp;A195&amp;"',"&amp;"'"&amp;B195&amp;"'"&amp;");"</f>
        <v>INSERT name_ref  ( `src_name`, `full_name`) VALUES('Кудинов Михаил Сергеевич (RU)','Кудинов Михаил Сергеевич');</v>
      </c>
    </row>
    <row r="196" spans="1:6" x14ac:dyDescent="0.25">
      <c r="A196" t="s">
        <v>173</v>
      </c>
      <c r="B196" t="s">
        <v>660</v>
      </c>
      <c r="C196" t="s">
        <v>940</v>
      </c>
      <c r="E196" t="str">
        <f t="shared" si="6"/>
        <v>INSERT person  ( `fio`, `country`) VALUES('Кузнецов Денис Павлович','Россия');</v>
      </c>
      <c r="F196" t="str">
        <f t="shared" si="7"/>
        <v>INSERT name_ref  ( `src_name`, `full_name`) VALUES('Кузнецов Денис Павлович (RU)','Кузнецов Денис Павлович');</v>
      </c>
    </row>
    <row r="197" spans="1:6" x14ac:dyDescent="0.25">
      <c r="A197" t="s">
        <v>58</v>
      </c>
      <c r="B197" t="s">
        <v>58</v>
      </c>
      <c r="C197" t="s">
        <v>940</v>
      </c>
      <c r="E197" t="str">
        <f t="shared" si="6"/>
        <v>INSERT person  ( `fio`, `country`) VALUES('Кузнецов М.В.','Россия');</v>
      </c>
      <c r="F197" t="str">
        <f t="shared" si="7"/>
        <v>INSERT name_ref  ( `src_name`, `full_name`) VALUES('Кузнецов М.В.','Кузнецов М.В.');</v>
      </c>
    </row>
    <row r="198" spans="1:6" x14ac:dyDescent="0.25">
      <c r="A198" t="s">
        <v>270</v>
      </c>
      <c r="B198" t="s">
        <v>270</v>
      </c>
      <c r="C198" t="s">
        <v>940</v>
      </c>
      <c r="E198" t="str">
        <f t="shared" si="6"/>
        <v>INSERT person  ( `fio`, `country`) VALUES('Кузнецов Михаил Владимирович','Россия');</v>
      </c>
      <c r="F198" t="str">
        <f t="shared" si="7"/>
        <v>INSERT name_ref  ( `src_name`, `full_name`) VALUES('Кузнецов Михаил Владимирович','Кузнецов Михаил Владимирович');</v>
      </c>
    </row>
    <row r="199" spans="1:6" x14ac:dyDescent="0.25">
      <c r="A199" t="s">
        <v>162</v>
      </c>
      <c r="B199" t="s">
        <v>661</v>
      </c>
      <c r="C199" t="s">
        <v>940</v>
      </c>
      <c r="E199" t="str">
        <f t="shared" si="6"/>
        <v>INSERT person  ( `fio`, `country`) VALUES('Кулешов Павел Евгеньевич','Россия');</v>
      </c>
      <c r="F199" t="str">
        <f t="shared" si="7"/>
        <v>INSERT name_ref  ( `src_name`, `full_name`) VALUES('Кулешов Павел Евгеньевич (RU)','Кулешов Павел Евгеньевич');</v>
      </c>
    </row>
    <row r="200" spans="1:6" x14ac:dyDescent="0.25">
      <c r="A200" t="s">
        <v>249</v>
      </c>
      <c r="B200" t="s">
        <v>662</v>
      </c>
      <c r="C200" t="s">
        <v>943</v>
      </c>
      <c r="E200" t="str">
        <f t="shared" si="6"/>
        <v>INSERT person  ( `fio`, `country`) VALUES('КУНЦМАНН Зигфрид','Германия');</v>
      </c>
      <c r="F200" t="str">
        <f t="shared" si="7"/>
        <v>INSERT name_ref  ( `src_name`, `full_name`) VALUES('КУНЦМАНН Зигфрид (DE)','КУНЦМАНН Зигфрид');</v>
      </c>
    </row>
    <row r="201" spans="1:6" x14ac:dyDescent="0.25">
      <c r="A201" t="s">
        <v>419</v>
      </c>
      <c r="B201" t="s">
        <v>663</v>
      </c>
      <c r="C201" t="s">
        <v>940</v>
      </c>
      <c r="E201" t="str">
        <f t="shared" si="6"/>
        <v>INSERT person  ( `fio`, `country`) VALUES('Курейчик Владимир Владимирович','Россия');</v>
      </c>
      <c r="F201" t="str">
        <f t="shared" si="7"/>
        <v>INSERT name_ref  ( `src_name`, `full_name`) VALUES('Курейчик Владимир Владимирович (RU)','Курейчик Владимир Владимирович');</v>
      </c>
    </row>
    <row r="202" spans="1:6" x14ac:dyDescent="0.25">
      <c r="A202" t="s">
        <v>446</v>
      </c>
      <c r="B202" t="s">
        <v>664</v>
      </c>
      <c r="C202" t="s">
        <v>940</v>
      </c>
      <c r="E202" t="str">
        <f t="shared" si="6"/>
        <v>INSERT person  ( `fio`, `country`) VALUES('Курлов Александр Васильевич','Россия');</v>
      </c>
      <c r="F202" t="str">
        <f t="shared" si="7"/>
        <v>INSERT name_ref  ( `src_name`, `full_name`) VALUES('Курлов Александр Васильевич (RU)','Курлов Александр Васильевич');</v>
      </c>
    </row>
    <row r="203" spans="1:6" x14ac:dyDescent="0.25">
      <c r="A203" t="s">
        <v>388</v>
      </c>
      <c r="B203" t="s">
        <v>665</v>
      </c>
      <c r="C203" t="s">
        <v>940</v>
      </c>
      <c r="E203" t="str">
        <f t="shared" si="6"/>
        <v>INSERT person  ( `fio`, `country`) VALUES('Кучукова Наталья Николаевна','Россия');</v>
      </c>
      <c r="F203" t="str">
        <f t="shared" si="7"/>
        <v>INSERT name_ref  ( `src_name`, `full_name`) VALUES('Кучукова Наталья Николаевна (RU)','Кучукова Наталья Николаевна');</v>
      </c>
    </row>
    <row r="204" spans="1:6" x14ac:dyDescent="0.25">
      <c r="A204" t="s">
        <v>463</v>
      </c>
      <c r="B204" t="s">
        <v>666</v>
      </c>
      <c r="C204" t="s">
        <v>940</v>
      </c>
      <c r="E204" t="str">
        <f t="shared" si="6"/>
        <v>INSERT person  ( `fio`, `country`) VALUES('Кушнир Дмитрий Алексеевич','Россия');</v>
      </c>
      <c r="F204" t="str">
        <f t="shared" si="7"/>
        <v>INSERT name_ref  ( `src_name`, `full_name`) VALUES('Кушнир Дмитрий Алексеевич (RU)','Кушнир Дмитрий Алексеевич');</v>
      </c>
    </row>
    <row r="205" spans="1:6" x14ac:dyDescent="0.25">
      <c r="A205" t="s">
        <v>354</v>
      </c>
      <c r="B205" t="s">
        <v>667</v>
      </c>
      <c r="C205" t="s">
        <v>940</v>
      </c>
      <c r="E205" t="str">
        <f t="shared" si="6"/>
        <v>INSERT person  ( `fio`, `country`) VALUES('Лабо Дмитрий Сергеевич','Россия');</v>
      </c>
      <c r="F205" t="str">
        <f t="shared" si="7"/>
        <v>INSERT name_ref  ( `src_name`, `full_name`) VALUES('Лабо Дмитрий Сергеевич (RU)','Лабо Дмитрий Сергеевич');</v>
      </c>
    </row>
    <row r="206" spans="1:6" x14ac:dyDescent="0.25">
      <c r="A206" t="s">
        <v>84</v>
      </c>
      <c r="B206" t="s">
        <v>668</v>
      </c>
      <c r="C206" t="s">
        <v>940</v>
      </c>
      <c r="E206" t="str">
        <f t="shared" si="6"/>
        <v>INSERT person  ( `fio`, `country`) VALUES('Лабутин П.В.','Россия');</v>
      </c>
      <c r="F206" t="str">
        <f t="shared" si="7"/>
        <v>INSERT name_ref  ( `src_name`, `full_name`) VALUES('Лабутин П.В. (RU)','Лабутин П.В.');</v>
      </c>
    </row>
    <row r="207" spans="1:6" x14ac:dyDescent="0.25">
      <c r="A207" t="s">
        <v>262</v>
      </c>
      <c r="B207" t="s">
        <v>262</v>
      </c>
      <c r="C207" t="s">
        <v>940</v>
      </c>
      <c r="E207" t="str">
        <f t="shared" si="6"/>
        <v>INSERT person  ( `fio`, `country`) VALUES('Лабутин Павел Вадимович','Россия');</v>
      </c>
      <c r="F207" t="str">
        <f t="shared" si="7"/>
        <v>INSERT name_ref  ( `src_name`, `full_name`) VALUES('Лабутин Павел Вадимович','Лабутин Павел Вадимович');</v>
      </c>
    </row>
    <row r="208" spans="1:6" x14ac:dyDescent="0.25">
      <c r="A208" t="s">
        <v>271</v>
      </c>
      <c r="B208" t="s">
        <v>669</v>
      </c>
      <c r="C208" t="s">
        <v>940</v>
      </c>
      <c r="E208" t="str">
        <f t="shared" si="6"/>
        <v>INSERT person  ( `fio`, `country`) VALUES('Ле Ман Ха','Россия');</v>
      </c>
      <c r="F208" t="str">
        <f t="shared" si="7"/>
        <v>INSERT name_ref  ( `src_name`, `full_name`) VALUES('Ле Ман Ха (RU)','Ле Ман Ха');</v>
      </c>
    </row>
    <row r="209" spans="1:6" x14ac:dyDescent="0.25">
      <c r="A209" t="s">
        <v>477</v>
      </c>
      <c r="B209" t="s">
        <v>670</v>
      </c>
      <c r="C209" t="s">
        <v>940</v>
      </c>
      <c r="E209" t="str">
        <f t="shared" si="6"/>
        <v>INSERT person  ( `fio`, `country`) VALUES('Лебедев Константин Александрович','Россия');</v>
      </c>
      <c r="F209" t="str">
        <f t="shared" si="7"/>
        <v>INSERT name_ref  ( `src_name`, `full_name`) VALUES('Лебедев Константин Александрович (RU)','Лебедев Константин Александрович');</v>
      </c>
    </row>
    <row r="210" spans="1:6" x14ac:dyDescent="0.25">
      <c r="A210" t="s">
        <v>102</v>
      </c>
      <c r="B210" t="s">
        <v>671</v>
      </c>
      <c r="C210" t="s">
        <v>941</v>
      </c>
      <c r="E210" t="str">
        <f t="shared" si="6"/>
        <v>INSERT person  ( `fio`, `country`) VALUES('ЛЕВИТ Майкл','США');</v>
      </c>
      <c r="F210" t="str">
        <f t="shared" si="7"/>
        <v>INSERT name_ref  ( `src_name`, `full_name`) VALUES('ЛЕВИТ Майкл (US)','ЛЕВИТ Майкл');</v>
      </c>
    </row>
    <row r="211" spans="1:6" x14ac:dyDescent="0.25">
      <c r="A211" t="s">
        <v>279</v>
      </c>
      <c r="B211" t="s">
        <v>279</v>
      </c>
      <c r="C211" t="s">
        <v>940</v>
      </c>
      <c r="E211" t="str">
        <f t="shared" si="6"/>
        <v>INSERT person  ( `fio`, `country`) VALUES('Леднов Д.А.','Россия');</v>
      </c>
      <c r="F211" t="str">
        <f t="shared" si="7"/>
        <v>INSERT name_ref  ( `src_name`, `full_name`) VALUES('Леднов Д.А.','Леднов Д.А.');</v>
      </c>
    </row>
    <row r="212" spans="1:6" x14ac:dyDescent="0.25">
      <c r="A212" t="s">
        <v>149</v>
      </c>
      <c r="B212" t="s">
        <v>672</v>
      </c>
      <c r="C212" t="s">
        <v>940</v>
      </c>
      <c r="E212" t="str">
        <f t="shared" si="6"/>
        <v>INSERT person  ( `fio`, `country`) VALUES('Леднов Дмитрий Анатольевич','Россия');</v>
      </c>
      <c r="F212" t="str">
        <f t="shared" si="7"/>
        <v>INSERT name_ref  ( `src_name`, `full_name`) VALUES('Леднов Дмитрий Анатольевич (RU)','Леднов Дмитрий Анатольевич');</v>
      </c>
    </row>
    <row r="213" spans="1:6" x14ac:dyDescent="0.25">
      <c r="A213" t="s">
        <v>42</v>
      </c>
      <c r="B213" t="s">
        <v>673</v>
      </c>
      <c r="C213" t="s">
        <v>950</v>
      </c>
      <c r="E213" t="str">
        <f t="shared" si="6"/>
        <v>INSERT person  ( `fio`, `country`) VALUES('ЛЕЖЕ Франсуа','Бельгия');</v>
      </c>
      <c r="F213" t="str">
        <f t="shared" si="7"/>
        <v>INSERT name_ref  ( `src_name`, `full_name`) VALUES('ЛЕЖЕ Франсуа (BE)','ЛЕЖЕ Франсуа');</v>
      </c>
    </row>
    <row r="214" spans="1:6" x14ac:dyDescent="0.25">
      <c r="A214" t="s">
        <v>416</v>
      </c>
      <c r="B214" t="s">
        <v>674</v>
      </c>
      <c r="C214" t="s">
        <v>940</v>
      </c>
      <c r="E214" t="str">
        <f t="shared" si="6"/>
        <v>INSERT person  ( `fio`, `country`) VALUES('Лежебоков Андрей Анатольевич','Россия');</v>
      </c>
      <c r="F214" t="str">
        <f t="shared" si="7"/>
        <v>INSERT name_ref  ( `src_name`, `full_name`) VALUES('Лежебоков Андрей Анатольевич (RU)','Лежебоков Андрей Анатольевич');</v>
      </c>
    </row>
    <row r="215" spans="1:6" x14ac:dyDescent="0.25">
      <c r="A215" t="s">
        <v>182</v>
      </c>
      <c r="B215" t="s">
        <v>675</v>
      </c>
      <c r="C215" t="s">
        <v>951</v>
      </c>
      <c r="E215" t="str">
        <f t="shared" si="6"/>
        <v>INSERT person  ( `fio`, `country`) VALUES('ЛЕППЯНЕН Юсси Арттури','Финляндия');</v>
      </c>
      <c r="F215" t="str">
        <f t="shared" si="7"/>
        <v>INSERT name_ref  ( `src_name`, `full_name`) VALUES('ЛЕППЯНЕН Юсси Арттури (FI)','ЛЕППЯНЕН Юсси Арттури');</v>
      </c>
    </row>
    <row r="216" spans="1:6" x14ac:dyDescent="0.25">
      <c r="A216" t="s">
        <v>206</v>
      </c>
      <c r="B216" t="s">
        <v>676</v>
      </c>
      <c r="C216" t="s">
        <v>945</v>
      </c>
      <c r="E216" t="str">
        <f t="shared" si="6"/>
        <v>INSERT person  ( `fio`, `country`) VALUES('ЛЕУНГ Хун Чунг','Китай');</v>
      </c>
      <c r="F216" t="str">
        <f t="shared" si="7"/>
        <v>INSERT name_ref  ( `src_name`, `full_name`) VALUES('ЛЕУНГ Хун Чунг (CN)','ЛЕУНГ Хун Чунг');</v>
      </c>
    </row>
    <row r="217" spans="1:6" x14ac:dyDescent="0.25">
      <c r="A217" t="s">
        <v>276</v>
      </c>
      <c r="B217" t="s">
        <v>677</v>
      </c>
      <c r="C217" t="s">
        <v>942</v>
      </c>
      <c r="E217" t="str">
        <f t="shared" si="6"/>
        <v>INSERT person  ( `fio`, `country`) VALUES('ЛИ Дзоо-йеонг','Республика Корея');</v>
      </c>
      <c r="F217" t="str">
        <f t="shared" si="7"/>
        <v>INSERT name_ref  ( `src_name`, `full_name`) VALUES('ЛИ Дзоо-йеонг (KR)','ЛИ Дзоо-йеонг');</v>
      </c>
    </row>
    <row r="218" spans="1:6" x14ac:dyDescent="0.25">
      <c r="A218" t="s">
        <v>23</v>
      </c>
      <c r="B218" t="s">
        <v>678</v>
      </c>
      <c r="C218" t="s">
        <v>941</v>
      </c>
      <c r="E218" t="str">
        <f t="shared" si="6"/>
        <v>INSERT person  ( `fio`, `country`) VALUES('ЛИ Чжун Юа','США');</v>
      </c>
      <c r="F218" t="str">
        <f t="shared" si="7"/>
        <v>INSERT name_ref  ( `src_name`, `full_name`) VALUES('ЛИ Чжун Юа (US)','ЛИ Чжун Юа');</v>
      </c>
    </row>
    <row r="219" spans="1:6" x14ac:dyDescent="0.25">
      <c r="A219" t="s">
        <v>205</v>
      </c>
      <c r="B219" t="s">
        <v>679</v>
      </c>
      <c r="C219" t="s">
        <v>945</v>
      </c>
      <c r="E219" t="str">
        <f t="shared" si="6"/>
        <v>INSERT person  ( `fio`, `country`) VALUES('ЛИ Чин Вай Джимми','Китай');</v>
      </c>
      <c r="F219" t="str">
        <f t="shared" si="7"/>
        <v>INSERT name_ref  ( `src_name`, `full_name`) VALUES('ЛИ Чин Вай Джимми (CN)','ЛИ Чин Вай Джимми');</v>
      </c>
    </row>
    <row r="220" spans="1:6" x14ac:dyDescent="0.25">
      <c r="A220" t="s">
        <v>115</v>
      </c>
      <c r="B220" t="s">
        <v>680</v>
      </c>
      <c r="C220" t="s">
        <v>942</v>
      </c>
      <c r="E220" t="str">
        <f t="shared" si="6"/>
        <v>INSERT person  ( `fio`, `country`) VALUES('ЛИ Юи-йоон','Республика Корея');</v>
      </c>
      <c r="F220" t="str">
        <f t="shared" si="7"/>
        <v>INSERT name_ref  ( `src_name`, `full_name`) VALUES('ЛИ Юи-йоон (KR)','ЛИ Юи-йоон');</v>
      </c>
    </row>
    <row r="221" spans="1:6" x14ac:dyDescent="0.25">
      <c r="A221" t="s">
        <v>339</v>
      </c>
      <c r="B221" t="s">
        <v>681</v>
      </c>
      <c r="C221" t="s">
        <v>942</v>
      </c>
      <c r="E221" t="str">
        <f t="shared" si="6"/>
        <v>INSERT person  ( `fio`, `country`) VALUES('ЛИ Юнг Джин','Республика Корея');</v>
      </c>
      <c r="F221" t="str">
        <f t="shared" si="7"/>
        <v>INSERT name_ref  ( `src_name`, `full_name`) VALUES('ЛИ Юнг Джин (KR)','ЛИ Юнг Джин');</v>
      </c>
    </row>
    <row r="222" spans="1:6" x14ac:dyDescent="0.25">
      <c r="A222" t="s">
        <v>247</v>
      </c>
      <c r="B222" t="s">
        <v>682</v>
      </c>
      <c r="C222" t="s">
        <v>952</v>
      </c>
      <c r="E222" t="str">
        <f t="shared" si="6"/>
        <v>INSERT person  ( `fio`, `country`) VALUES('ЛИБЕРМАН Амир','Израиль');</v>
      </c>
      <c r="F222" t="str">
        <f t="shared" si="7"/>
        <v>INSERT name_ref  ( `src_name`, `full_name`) VALUES('ЛИБЕРМАН Амир (IL)','ЛИБЕРМАН Амир');</v>
      </c>
    </row>
    <row r="223" spans="1:6" x14ac:dyDescent="0.25">
      <c r="A223" t="s">
        <v>126</v>
      </c>
      <c r="B223" t="s">
        <v>683</v>
      </c>
      <c r="C223" t="s">
        <v>943</v>
      </c>
      <c r="E223" t="str">
        <f t="shared" si="6"/>
        <v>INSERT person  ( `fio`, `country`) VALUES('ЛИДТКЕ Клаус-Дитер','Германия');</v>
      </c>
      <c r="F223" t="str">
        <f t="shared" si="7"/>
        <v>INSERT name_ref  ( `src_name`, `full_name`) VALUES('ЛИДТКЕ Клаус-Дитер (DE)','ЛИДТКЕ Клаус-Дитер');</v>
      </c>
    </row>
    <row r="224" spans="1:6" x14ac:dyDescent="0.25">
      <c r="A224" t="s">
        <v>236</v>
      </c>
      <c r="B224" t="s">
        <v>684</v>
      </c>
      <c r="C224" t="s">
        <v>946</v>
      </c>
      <c r="E224" t="str">
        <f t="shared" si="6"/>
        <v>INSERT person  ( `fio`, `country`) VALUES('ЛИКЕ Пьер-Сильван','Франция');</v>
      </c>
      <c r="F224" t="str">
        <f t="shared" si="7"/>
        <v>INSERT name_ref  ( `src_name`, `full_name`) VALUES('ЛИКЕ Пьер-Сильван (FR)','ЛИКЕ Пьер-Сильван');</v>
      </c>
    </row>
    <row r="225" spans="1:6" x14ac:dyDescent="0.25">
      <c r="A225" t="s">
        <v>407</v>
      </c>
      <c r="B225" t="s">
        <v>685</v>
      </c>
      <c r="C225" t="s">
        <v>940</v>
      </c>
      <c r="E225" t="str">
        <f t="shared" si="6"/>
        <v>INSERT person  ( `fio`, `country`) VALUES('Липсюк Василий Николаевич','Россия');</v>
      </c>
      <c r="F225" t="str">
        <f t="shared" si="7"/>
        <v>INSERT name_ref  ( `src_name`, `full_name`) VALUES('Липсюк Василий Николаевич (RU)','Липсюк Василий Николаевич');</v>
      </c>
    </row>
    <row r="226" spans="1:6" x14ac:dyDescent="0.25">
      <c r="A226" t="s">
        <v>52</v>
      </c>
      <c r="B226" t="s">
        <v>52</v>
      </c>
      <c r="C226" t="s">
        <v>940</v>
      </c>
      <c r="E226" t="str">
        <f t="shared" si="6"/>
        <v>INSERT person  ( `fio`, `country`) VALUES('Липчанский Антон Александрович','Россия');</v>
      </c>
      <c r="F226" t="str">
        <f t="shared" si="7"/>
        <v>INSERT name_ref  ( `src_name`, `full_name`) VALUES('Липчанский Антон Александрович','Липчанский Антон Александрович');</v>
      </c>
    </row>
    <row r="227" spans="1:6" x14ac:dyDescent="0.25">
      <c r="A227" t="s">
        <v>296</v>
      </c>
      <c r="B227" t="s">
        <v>686</v>
      </c>
      <c r="C227" t="s">
        <v>941</v>
      </c>
      <c r="E227" t="str">
        <f t="shared" si="6"/>
        <v>INSERT person  ( `fio`, `country`) VALUES('ЛИУ Зиченг','США');</v>
      </c>
      <c r="F227" t="str">
        <f t="shared" si="7"/>
        <v>INSERT name_ref  ( `src_name`, `full_name`) VALUES('ЛИУ Зиченг (US)','ЛИУ Зиченг');</v>
      </c>
    </row>
    <row r="228" spans="1:6" x14ac:dyDescent="0.25">
      <c r="A228" t="s">
        <v>474</v>
      </c>
      <c r="B228" t="s">
        <v>687</v>
      </c>
      <c r="C228" t="s">
        <v>940</v>
      </c>
      <c r="E228" t="str">
        <f t="shared" si="6"/>
        <v>INSERT person  ( `fio`, `country`) VALUES('Лобанова Марина Анатольевна','Россия');</v>
      </c>
      <c r="F228" t="str">
        <f t="shared" si="7"/>
        <v>INSERT name_ref  ( `src_name`, `full_name`) VALUES('Лобанова Марина Анатольевна (RU)','Лобанова Марина Анатольевна');</v>
      </c>
    </row>
    <row r="229" spans="1:6" x14ac:dyDescent="0.25">
      <c r="A229" t="s">
        <v>160</v>
      </c>
      <c r="B229" t="s">
        <v>688</v>
      </c>
      <c r="C229" t="s">
        <v>940</v>
      </c>
      <c r="E229" t="str">
        <f t="shared" si="6"/>
        <v>INSERT person  ( `fio`, `country`) VALUES('Лобов Владимир Анатольевич','Россия');</v>
      </c>
      <c r="F229" t="str">
        <f t="shared" si="7"/>
        <v>INSERT name_ref  ( `src_name`, `full_name`) VALUES('Лобов Владимир Анатольевич (RU)','Лобов Владимир Анатольевич');</v>
      </c>
    </row>
    <row r="230" spans="1:6" x14ac:dyDescent="0.25">
      <c r="A230" t="s">
        <v>408</v>
      </c>
      <c r="B230" t="s">
        <v>689</v>
      </c>
      <c r="C230" t="s">
        <v>940</v>
      </c>
      <c r="E230" t="str">
        <f t="shared" si="6"/>
        <v>INSERT person  ( `fio`, `country`) VALUES('Лотков Михаил Михайлович','Россия');</v>
      </c>
      <c r="F230" t="str">
        <f t="shared" si="7"/>
        <v>INSERT name_ref  ( `src_name`, `full_name`) VALUES('Лотков Михаил Михайлович (RU)','Лотков Михаил Михайлович');</v>
      </c>
    </row>
    <row r="231" spans="1:6" x14ac:dyDescent="0.25">
      <c r="A231" t="s">
        <v>341</v>
      </c>
      <c r="B231" t="s">
        <v>690</v>
      </c>
      <c r="C231" t="s">
        <v>942</v>
      </c>
      <c r="E231" t="str">
        <f t="shared" si="6"/>
        <v>INSERT person  ( `fio`, `country`) VALUES('Лтд.','Республика Корея');</v>
      </c>
      <c r="F231" t="str">
        <f t="shared" si="7"/>
        <v>INSERT name_ref  ( `src_name`, `full_name`) VALUES('Лтд. (KR)','Лтд.');</v>
      </c>
    </row>
    <row r="232" spans="1:6" x14ac:dyDescent="0.25">
      <c r="A232" t="s">
        <v>244</v>
      </c>
      <c r="B232" t="s">
        <v>691</v>
      </c>
      <c r="C232" t="s">
        <v>941</v>
      </c>
      <c r="E232" t="str">
        <f t="shared" si="6"/>
        <v>INSERT person  ( `fio`, `country`) VALUES('ЛЮ Цзычэн','США');</v>
      </c>
      <c r="F232" t="str">
        <f t="shared" si="7"/>
        <v>INSERT name_ref  ( `src_name`, `full_name`) VALUES('ЛЮ Цзычэн (US)','ЛЮ Цзычэн');</v>
      </c>
    </row>
    <row r="233" spans="1:6" x14ac:dyDescent="0.25">
      <c r="A233" t="s">
        <v>344</v>
      </c>
      <c r="B233" t="s">
        <v>692</v>
      </c>
      <c r="C233" t="s">
        <v>942</v>
      </c>
      <c r="E233" t="str">
        <f t="shared" si="6"/>
        <v>INSERT person  ( `fio`, `country`) VALUES('ЛЮ Ю','Республика Корея');</v>
      </c>
      <c r="F233" t="str">
        <f t="shared" si="7"/>
        <v>INSERT name_ref  ( `src_name`, `full_name`) VALUES('ЛЮ Ю (KR)','ЛЮ Ю');</v>
      </c>
    </row>
    <row r="234" spans="1:6" x14ac:dyDescent="0.25">
      <c r="A234" t="s">
        <v>16</v>
      </c>
      <c r="B234" t="s">
        <v>693</v>
      </c>
      <c r="C234" t="s">
        <v>941</v>
      </c>
      <c r="E234" t="str">
        <f t="shared" si="6"/>
        <v>INSERT person  ( `fio`, `country`) VALUES('ЛЯНЬ Хонгин','США');</v>
      </c>
      <c r="F234" t="str">
        <f t="shared" si="7"/>
        <v>INSERT name_ref  ( `src_name`, `full_name`) VALUES('ЛЯНЬ Хонгин (US)','ЛЯНЬ Хонгин');</v>
      </c>
    </row>
    <row r="235" spans="1:6" x14ac:dyDescent="0.25">
      <c r="A235" t="s">
        <v>161</v>
      </c>
      <c r="B235" t="s">
        <v>694</v>
      </c>
      <c r="C235" t="s">
        <v>940</v>
      </c>
      <c r="E235" t="str">
        <f t="shared" si="6"/>
        <v>INSERT person  ( `fio`, `country`) VALUES('Ляхов Павел Рудольфович','Россия');</v>
      </c>
      <c r="F235" t="str">
        <f t="shared" si="7"/>
        <v>INSERT name_ref  ( `src_name`, `full_name`) VALUES('Ляхов Павел Рудольфович (RU)','Ляхов Павел Рудольфович');</v>
      </c>
    </row>
    <row r="236" spans="1:6" x14ac:dyDescent="0.25">
      <c r="A236" t="s">
        <v>93</v>
      </c>
      <c r="B236" t="s">
        <v>695</v>
      </c>
      <c r="C236" t="s">
        <v>940</v>
      </c>
      <c r="E236" t="str">
        <f t="shared" si="6"/>
        <v>INSERT person  ( `fio`, `country`) VALUES('Маковкин Константин Александрович','Россия');</v>
      </c>
      <c r="F236" t="str">
        <f t="shared" si="7"/>
        <v>INSERT name_ref  ( `src_name`, `full_name`) VALUES('Маковкин Константин Александрович (RU)','Маковкин Константин Александрович');</v>
      </c>
    </row>
    <row r="237" spans="1:6" x14ac:dyDescent="0.25">
      <c r="A237" t="s">
        <v>429</v>
      </c>
      <c r="B237" t="s">
        <v>696</v>
      </c>
      <c r="C237" t="s">
        <v>940</v>
      </c>
      <c r="E237" t="str">
        <f t="shared" si="6"/>
        <v>INSERT person  ( `fio`, `country`) VALUES('Максимов Дмитрий Андреевич','Россия');</v>
      </c>
      <c r="F237" t="str">
        <f t="shared" si="7"/>
        <v>INSERT name_ref  ( `src_name`, `full_name`) VALUES('Максимов Дмитрий Андреевич (RU)','Максимов Дмитрий Андреевич');</v>
      </c>
    </row>
    <row r="238" spans="1:6" x14ac:dyDescent="0.25">
      <c r="A238" t="s">
        <v>127</v>
      </c>
      <c r="B238" t="s">
        <v>697</v>
      </c>
      <c r="C238" t="s">
        <v>943</v>
      </c>
      <c r="E238" t="str">
        <f t="shared" si="6"/>
        <v>INSERT person  ( `fio`, `country`) VALUES('МАРКЕФКА Гунтберт','Германия');</v>
      </c>
      <c r="F238" t="str">
        <f t="shared" si="7"/>
        <v>INSERT name_ref  ( `src_name`, `full_name`) VALUES('МАРКЕФКА Гунтберт (DE)','МАРКЕФКА Гунтберт');</v>
      </c>
    </row>
    <row r="239" spans="1:6" x14ac:dyDescent="0.25">
      <c r="A239" t="s">
        <v>171</v>
      </c>
      <c r="B239" t="s">
        <v>698</v>
      </c>
      <c r="C239" t="s">
        <v>941</v>
      </c>
      <c r="E239" t="str">
        <f t="shared" si="6"/>
        <v>INSERT person  ( `fio`, `country`) VALUES('МАССЕ Пьер-Александр Ф.','США');</v>
      </c>
      <c r="F239" t="str">
        <f t="shared" si="7"/>
        <v>INSERT name_ref  ( `src_name`, `full_name`) VALUES('МАССЕ Пьер-Александр Ф. (US)','МАССЕ Пьер-Александр Ф.');</v>
      </c>
    </row>
    <row r="240" spans="1:6" x14ac:dyDescent="0.25">
      <c r="A240" t="s">
        <v>291</v>
      </c>
      <c r="B240" t="s">
        <v>699</v>
      </c>
      <c r="C240" t="s">
        <v>941</v>
      </c>
      <c r="E240" t="str">
        <f t="shared" si="6"/>
        <v>INSERT person  ( `fio`, `country`) VALUES('МАХАДЖАН Милинд В.','США');</v>
      </c>
      <c r="F240" t="str">
        <f t="shared" si="7"/>
        <v>INSERT name_ref  ( `src_name`, `full_name`) VALUES('МАХАДЖАН Милинд В. (US)','МАХАДЖАН Милинд В.');</v>
      </c>
    </row>
    <row r="241" spans="1:6" x14ac:dyDescent="0.25">
      <c r="A241" t="s">
        <v>402</v>
      </c>
      <c r="B241" t="s">
        <v>700</v>
      </c>
      <c r="C241" t="s">
        <v>940</v>
      </c>
      <c r="E241" t="str">
        <f t="shared" si="6"/>
        <v>INSERT person  ( `fio`, `country`) VALUES('Меджидов Мухтар Муртузалиевич','Россия');</v>
      </c>
      <c r="F241" t="str">
        <f t="shared" si="7"/>
        <v>INSERT name_ref  ( `src_name`, `full_name`) VALUES('Меджидов Мухтар Муртузалиевич (RU)','Меджидов Мухтар Муртузалиевич');</v>
      </c>
    </row>
    <row r="242" spans="1:6" x14ac:dyDescent="0.25">
      <c r="A242" t="s">
        <v>287</v>
      </c>
      <c r="B242" t="s">
        <v>701</v>
      </c>
      <c r="C242" t="s">
        <v>940</v>
      </c>
      <c r="E242" t="str">
        <f t="shared" si="6"/>
        <v>INSERT person  ( `fio`, `country`) VALUES('Мельников Сергей Юрьевич','Россия');</v>
      </c>
      <c r="F242" t="str">
        <f t="shared" si="7"/>
        <v>INSERT name_ref  ( `src_name`, `full_name`) VALUES('Мельников Сергей Юрьевич (RU)','Мельников Сергей Юрьевич');</v>
      </c>
    </row>
    <row r="243" spans="1:6" x14ac:dyDescent="0.25">
      <c r="A243" t="s">
        <v>378</v>
      </c>
      <c r="B243" t="s">
        <v>702</v>
      </c>
      <c r="C243" t="s">
        <v>940</v>
      </c>
      <c r="E243" t="str">
        <f t="shared" si="6"/>
        <v>INSERT person  ( `fio`, `country`) VALUES('Меренков Антон Сергеевич','Россия');</v>
      </c>
      <c r="F243" t="str">
        <f t="shared" si="7"/>
        <v>INSERT name_ref  ( `src_name`, `full_name`) VALUES('Меренков Антон Сергеевич (RU)','Меренков Антон Сергеевич');</v>
      </c>
    </row>
    <row r="244" spans="1:6" x14ac:dyDescent="0.25">
      <c r="A244" t="s">
        <v>150</v>
      </c>
      <c r="B244" t="s">
        <v>703</v>
      </c>
      <c r="C244" t="s">
        <v>940</v>
      </c>
      <c r="E244" t="str">
        <f t="shared" si="6"/>
        <v>INSERT person  ( `fio`, `country`) VALUES('Меркулов Максим Николаевич','Россия');</v>
      </c>
      <c r="F244" t="str">
        <f t="shared" si="7"/>
        <v>INSERT name_ref  ( `src_name`, `full_name`) VALUES('Меркулов Максим Николаевич (RU)','Меркулов Максим Николаевич');</v>
      </c>
    </row>
    <row r="245" spans="1:6" x14ac:dyDescent="0.25">
      <c r="A245" t="s">
        <v>54</v>
      </c>
      <c r="B245" t="s">
        <v>704</v>
      </c>
      <c r="C245" t="s">
        <v>941</v>
      </c>
      <c r="E245" t="str">
        <f t="shared" si="6"/>
        <v>INSERT person  ( `fio`, `country`) VALUES('МЕРРИЛЛ Джон','США');</v>
      </c>
      <c r="F245" t="str">
        <f t="shared" si="7"/>
        <v>INSERT name_ref  ( `src_name`, `full_name`) VALUES('МЕРРИЛЛ Джон (US)','МЕРРИЛЛ Джон');</v>
      </c>
    </row>
    <row r="246" spans="1:6" x14ac:dyDescent="0.25">
      <c r="A246" t="s">
        <v>107</v>
      </c>
      <c r="B246" t="s">
        <v>705</v>
      </c>
      <c r="C246" t="s">
        <v>941</v>
      </c>
      <c r="E246" t="str">
        <f t="shared" si="6"/>
        <v>INSERT person  ( `fio`, `country`) VALUES('МИВА Таро','США');</v>
      </c>
      <c r="F246" t="str">
        <f t="shared" si="7"/>
        <v>INSERT name_ref  ( `src_name`, `full_name`) VALUES('МИВА Таро (US)','МИВА Таро');</v>
      </c>
    </row>
    <row r="247" spans="1:6" x14ac:dyDescent="0.25">
      <c r="A247" t="s">
        <v>299</v>
      </c>
      <c r="B247" t="s">
        <v>706</v>
      </c>
      <c r="C247" t="s">
        <v>941</v>
      </c>
      <c r="E247" t="str">
        <f t="shared" si="6"/>
        <v>INSERT person  ( `fio`, `country`) VALUES('МИЛЛЕР Томас Ли','США');</v>
      </c>
      <c r="F247" t="str">
        <f t="shared" si="7"/>
        <v>INSERT name_ref  ( `src_name`, `full_name`) VALUES('МИЛЛЕР Томас Ли (US)','МИЛЛЕР Томас Ли');</v>
      </c>
    </row>
    <row r="248" spans="1:6" x14ac:dyDescent="0.25">
      <c r="A248" t="s">
        <v>258</v>
      </c>
      <c r="B248" t="s">
        <v>707</v>
      </c>
      <c r="C248" t="s">
        <v>940</v>
      </c>
      <c r="E248" t="str">
        <f t="shared" si="6"/>
        <v>INSERT person  ( `fio`, `country`) VALUES('Миняев Андрей Александрович','Россия');</v>
      </c>
      <c r="F248" t="str">
        <f t="shared" si="7"/>
        <v>INSERT name_ref  ( `src_name`, `full_name`) VALUES('Миняев Андрей Александрович (RU)','Миняев Андрей Александрович');</v>
      </c>
    </row>
    <row r="249" spans="1:6" x14ac:dyDescent="0.25">
      <c r="A249" t="s">
        <v>224</v>
      </c>
      <c r="B249" t="s">
        <v>708</v>
      </c>
      <c r="C249" t="s">
        <v>940</v>
      </c>
      <c r="E249" t="str">
        <f t="shared" si="6"/>
        <v>INSERT person  ( `fio`, `country`) VALUES('Мирошниченко Владимир Витальевич','Россия');</v>
      </c>
      <c r="F249" t="str">
        <f t="shared" si="7"/>
        <v>INSERT name_ref  ( `src_name`, `full_name`) VALUES('Мирошниченко Владимир Витальевич (RU)','Мирошниченко Владимир Витальевич');</v>
      </c>
    </row>
    <row r="250" spans="1:6" x14ac:dyDescent="0.25">
      <c r="A250" t="s">
        <v>458</v>
      </c>
      <c r="B250" t="s">
        <v>709</v>
      </c>
      <c r="C250" t="s">
        <v>940</v>
      </c>
      <c r="E250" t="str">
        <f t="shared" si="6"/>
        <v>INSERT person  ( `fio`, `country`) VALUES('Митыпов Марат Мирсапович','Россия');</v>
      </c>
      <c r="F250" t="str">
        <f t="shared" si="7"/>
        <v>INSERT name_ref  ( `src_name`, `full_name`) VALUES('Митыпов Марат Мирсапович (RU)','Митыпов Марат Мирсапович');</v>
      </c>
    </row>
    <row r="251" spans="1:6" x14ac:dyDescent="0.25">
      <c r="A251" t="s">
        <v>304</v>
      </c>
      <c r="B251" t="s">
        <v>710</v>
      </c>
      <c r="C251" t="s">
        <v>953</v>
      </c>
      <c r="E251" t="str">
        <f t="shared" si="6"/>
        <v>INSERT person  ( `fio`, `country`) VALUES('МИЦУЕСИ Синдзи','Япония');</v>
      </c>
      <c r="F251" t="str">
        <f t="shared" si="7"/>
        <v>INSERT name_ref  ( `src_name`, `full_name`) VALUES('МИЦУЕСИ Синдзи (JP)','МИЦУЕСИ Синдзи');</v>
      </c>
    </row>
    <row r="252" spans="1:6" x14ac:dyDescent="0.25">
      <c r="A252" t="s">
        <v>11</v>
      </c>
      <c r="B252" t="s">
        <v>711</v>
      </c>
      <c r="C252" t="s">
        <v>941</v>
      </c>
      <c r="E252" t="str">
        <f t="shared" si="6"/>
        <v>INSERT person  ( `fio`, `country`) VALUES('МОВАТТ Давид','США');</v>
      </c>
      <c r="F252" t="str">
        <f t="shared" si="7"/>
        <v>INSERT name_ref  ( `src_name`, `full_name`) VALUES('МОВАТТ Давид (US)','МОВАТТ Давид');</v>
      </c>
    </row>
    <row r="253" spans="1:6" x14ac:dyDescent="0.25">
      <c r="A253" t="s">
        <v>238</v>
      </c>
      <c r="B253" t="s">
        <v>712</v>
      </c>
      <c r="C253" t="s">
        <v>941</v>
      </c>
      <c r="E253" t="str">
        <f t="shared" si="6"/>
        <v>INSERT person  ( `fio`, `country`) VALUES('МОВАТТ Дэвид','США');</v>
      </c>
      <c r="F253" t="str">
        <f t="shared" si="7"/>
        <v>INSERT name_ref  ( `src_name`, `full_name`) VALUES('МОВАТТ Дэвид (US)','МОВАТТ Дэвид');</v>
      </c>
    </row>
    <row r="254" spans="1:6" x14ac:dyDescent="0.25">
      <c r="A254" t="s">
        <v>315</v>
      </c>
      <c r="B254" t="s">
        <v>713</v>
      </c>
      <c r="C254" t="s">
        <v>940</v>
      </c>
      <c r="E254" t="str">
        <f t="shared" si="6"/>
        <v>INSERT person  ( `fio`, `country`) VALUES('Можин Сергей Владимирович','Россия');</v>
      </c>
      <c r="F254" t="str">
        <f t="shared" si="7"/>
        <v>INSERT name_ref  ( `src_name`, `full_name`) VALUES('Можин Сергей Владимирович (RU)','Можин Сергей Владимирович');</v>
      </c>
    </row>
    <row r="255" spans="1:6" x14ac:dyDescent="0.25">
      <c r="A255" t="s">
        <v>274</v>
      </c>
      <c r="B255" t="s">
        <v>714</v>
      </c>
      <c r="C255" t="s">
        <v>940</v>
      </c>
      <c r="E255" t="str">
        <f t="shared" si="6"/>
        <v>INSERT person  ( `fio`, `country`) VALUES('Музычка Степан Андреевич','Россия');</v>
      </c>
      <c r="F255" t="str">
        <f t="shared" si="7"/>
        <v>INSERT name_ref  ( `src_name`, `full_name`) VALUES('Музычка Степан Андреевич (RU)','Музычка Степан Андреевич');</v>
      </c>
    </row>
    <row r="256" spans="1:6" x14ac:dyDescent="0.25">
      <c r="A256" t="s">
        <v>335</v>
      </c>
      <c r="B256" t="s">
        <v>715</v>
      </c>
      <c r="C256" t="s">
        <v>942</v>
      </c>
      <c r="E256" t="str">
        <f t="shared" si="6"/>
        <v>INSERT person  ( `fio`, `country`) VALUES('МУН Ван Джин','Республика Корея');</v>
      </c>
      <c r="F256" t="str">
        <f t="shared" si="7"/>
        <v>INSERT name_ref  ( `src_name`, `full_name`) VALUES('МУН Ван Джин (KR)','МУН Ван Джин');</v>
      </c>
    </row>
    <row r="257" spans="1:6" x14ac:dyDescent="0.25">
      <c r="A257" t="s">
        <v>218</v>
      </c>
      <c r="B257" t="s">
        <v>716</v>
      </c>
      <c r="C257" t="s">
        <v>941</v>
      </c>
      <c r="E257" t="str">
        <f t="shared" si="6"/>
        <v>INSERT person  ( `fio`, `country`) VALUES('МУРТХИ Рагху','США');</v>
      </c>
      <c r="F257" t="str">
        <f t="shared" si="7"/>
        <v>INSERT name_ref  ( `src_name`, `full_name`) VALUES('МУРТХИ Рагху (US)','МУРТХИ Рагху');</v>
      </c>
    </row>
    <row r="258" spans="1:6" x14ac:dyDescent="0.25">
      <c r="A258" t="s">
        <v>336</v>
      </c>
      <c r="B258" t="s">
        <v>717</v>
      </c>
      <c r="C258" t="s">
        <v>940</v>
      </c>
      <c r="E258" t="str">
        <f t="shared" si="6"/>
        <v>INSERT person  ( `fio`, `country`) VALUES('МУРЫНИН Александр Борисович','Россия');</v>
      </c>
      <c r="F258" t="str">
        <f t="shared" si="7"/>
        <v>INSERT name_ref  ( `src_name`, `full_name`) VALUES('МУРЫНИН Александр Борисович (RU)','МУРЫНИН Александр Борисович');</v>
      </c>
    </row>
    <row r="259" spans="1:6" x14ac:dyDescent="0.25">
      <c r="A259" t="s">
        <v>94</v>
      </c>
      <c r="B259" t="s">
        <v>718</v>
      </c>
      <c r="C259" t="s">
        <v>940</v>
      </c>
      <c r="E259" t="str">
        <f t="shared" ref="E259:E322" si="8">IF(D259&lt;&gt;"","","INSERT person  ( `fio`, `country`) VALUES("&amp;"'"&amp;B259&amp;"',"&amp;"'"&amp;C259&amp;"'"&amp;");")</f>
        <v>INSERT person  ( `fio`, `country`) VALUES('Мызников Борис Викторович','Россия');</v>
      </c>
      <c r="F259" t="str">
        <f t="shared" ref="F259:F322" si="9">"INSERT name_ref  ( `src_name`, `full_name`) VALUES("&amp;"'"&amp;A259&amp;"',"&amp;"'"&amp;B259&amp;"'"&amp;");"</f>
        <v>INSERT name_ref  ( `src_name`, `full_name`) VALUES('Мызников Борис Викторович (RU)','Мызников Борис Викторович');</v>
      </c>
    </row>
    <row r="260" spans="1:6" x14ac:dyDescent="0.25">
      <c r="A260" t="s">
        <v>409</v>
      </c>
      <c r="B260" t="s">
        <v>719</v>
      </c>
      <c r="C260" t="s">
        <v>940</v>
      </c>
      <c r="E260" t="str">
        <f t="shared" si="8"/>
        <v>INSERT person  ( `fio`, `country`) VALUES('Мышкин Александр Сергеевич','Россия');</v>
      </c>
      <c r="F260" t="str">
        <f t="shared" si="9"/>
        <v>INSERT name_ref  ( `src_name`, `full_name`) VALUES('Мышкин Александр Сергеевич (RU)','Мышкин Александр Сергеевич');</v>
      </c>
    </row>
    <row r="261" spans="1:6" x14ac:dyDescent="0.25">
      <c r="A261" t="s">
        <v>375</v>
      </c>
      <c r="B261" t="s">
        <v>720</v>
      </c>
      <c r="C261" t="s">
        <v>940</v>
      </c>
      <c r="E261" t="str">
        <f t="shared" si="8"/>
        <v>INSERT person  ( `fio`, `country`) VALUES('Мясоедова Зинаида Павловна','Россия');</v>
      </c>
      <c r="F261" t="str">
        <f t="shared" si="9"/>
        <v>INSERT name_ref  ( `src_name`, `full_name`) VALUES('Мясоедова Зинаида Павловна (RU)','Мясоедова Зинаида Павловна');</v>
      </c>
    </row>
    <row r="262" spans="1:6" x14ac:dyDescent="0.25">
      <c r="A262" t="s">
        <v>476</v>
      </c>
      <c r="B262" t="s">
        <v>721</v>
      </c>
      <c r="C262" t="s">
        <v>940</v>
      </c>
      <c r="E262" t="str">
        <f t="shared" si="8"/>
        <v>INSERT person  ( `fio`, `country`) VALUES('Назарова Татьяна Владимировна','Россия');</v>
      </c>
      <c r="F262" t="str">
        <f t="shared" si="9"/>
        <v>INSERT name_ref  ( `src_name`, `full_name`) VALUES('Назарова Татьяна Владимировна (RU)','Назарова Татьяна Владимировна');</v>
      </c>
    </row>
    <row r="263" spans="1:6" x14ac:dyDescent="0.25">
      <c r="A263" t="s">
        <v>252</v>
      </c>
      <c r="B263" t="s">
        <v>722</v>
      </c>
      <c r="C263" t="s">
        <v>940</v>
      </c>
      <c r="E263" t="str">
        <f t="shared" si="8"/>
        <v>INSERT person  ( `fio`, `country`) VALUES('Наздратенко Андрей Евгеньевич','Россия');</v>
      </c>
      <c r="F263" t="str">
        <f t="shared" si="9"/>
        <v>INSERT name_ref  ( `src_name`, `full_name`) VALUES('Наздратенко Андрей Евгеньевич (RU)','Наздратенко Андрей Евгеньевич');</v>
      </c>
    </row>
    <row r="264" spans="1:6" x14ac:dyDescent="0.25">
      <c r="A264" t="s">
        <v>427</v>
      </c>
      <c r="B264" t="s">
        <v>723</v>
      </c>
      <c r="C264" t="s">
        <v>940</v>
      </c>
      <c r="E264" t="str">
        <f t="shared" si="8"/>
        <v>INSERT person  ( `fio`, `country`) VALUES('Настасенко Марина Валерьевна','Россия');</v>
      </c>
      <c r="F264" t="str">
        <f t="shared" si="9"/>
        <v>INSERT name_ref  ( `src_name`, `full_name`) VALUES('Настасенко Марина Валерьевна (RU)','Настасенко Марина Валерьевна');</v>
      </c>
    </row>
    <row r="265" spans="1:6" x14ac:dyDescent="0.25">
      <c r="A265" t="s">
        <v>373</v>
      </c>
      <c r="B265" t="s">
        <v>724</v>
      </c>
      <c r="C265" t="s">
        <v>940</v>
      </c>
      <c r="E265" t="str">
        <f t="shared" si="8"/>
        <v>INSERT person  ( `fio`, `country`) VALUES('Насыпный Владимир Владимирович','Россия');</v>
      </c>
      <c r="F265" t="str">
        <f t="shared" si="9"/>
        <v>INSERT name_ref  ( `src_name`, `full_name`) VALUES('Насыпный Владимир Владимирович (RU)','Насыпный Владимир Владимирович');</v>
      </c>
    </row>
    <row r="266" spans="1:6" x14ac:dyDescent="0.25">
      <c r="A266" t="s">
        <v>312</v>
      </c>
      <c r="B266" t="s">
        <v>725</v>
      </c>
      <c r="C266" t="s">
        <v>940</v>
      </c>
      <c r="E266" t="str">
        <f t="shared" si="8"/>
        <v>INSERT person  ( `fio`, `country`) VALUES('Нгуен Виет Фан','Россия');</v>
      </c>
      <c r="F266" t="str">
        <f t="shared" si="9"/>
        <v>INSERT name_ref  ( `src_name`, `full_name`) VALUES('Нгуен Виет Фан (RU)','Нгуен Виет Фан');</v>
      </c>
    </row>
    <row r="267" spans="1:6" x14ac:dyDescent="0.25">
      <c r="A267" t="s">
        <v>438</v>
      </c>
      <c r="B267" t="s">
        <v>726</v>
      </c>
      <c r="C267" t="s">
        <v>940</v>
      </c>
      <c r="E267" t="str">
        <f t="shared" si="8"/>
        <v>INSERT person  ( `fio`, `country`) VALUES('Недобыльский Андрей Олегович','Россия');</v>
      </c>
      <c r="F267" t="str">
        <f t="shared" si="9"/>
        <v>INSERT name_ref  ( `src_name`, `full_name`) VALUES('Недобыльский Андрей Олегович (RU)','Недобыльский Андрей Олегович');</v>
      </c>
    </row>
    <row r="268" spans="1:6" x14ac:dyDescent="0.25">
      <c r="A268" t="s">
        <v>132</v>
      </c>
      <c r="B268" t="s">
        <v>727</v>
      </c>
      <c r="C268" t="s">
        <v>940</v>
      </c>
      <c r="E268" t="str">
        <f t="shared" si="8"/>
        <v>INSERT person  ( `fio`, `country`) VALUES('Нигматуллин Руслан Рафикович','Россия');</v>
      </c>
      <c r="F268" t="str">
        <f t="shared" si="9"/>
        <v>INSERT name_ref  ( `src_name`, `full_name`) VALUES('Нигматуллин Руслан Рафикович (RU)','Нигматуллин Руслан Рафикович');</v>
      </c>
    </row>
    <row r="269" spans="1:6" x14ac:dyDescent="0.25">
      <c r="A269" t="s">
        <v>329</v>
      </c>
      <c r="B269" t="s">
        <v>728</v>
      </c>
      <c r="C269" t="s">
        <v>940</v>
      </c>
      <c r="E269" t="str">
        <f t="shared" si="8"/>
        <v>INSERT person  ( `fio`, `country`) VALUES('Низиенко Юрий Константинович','Россия');</v>
      </c>
      <c r="F269" t="str">
        <f t="shared" si="9"/>
        <v>INSERT name_ref  ( `src_name`, `full_name`) VALUES('Низиенко Юрий Константинович (RU)','Низиенко Юрий Константинович');</v>
      </c>
    </row>
    <row r="270" spans="1:6" x14ac:dyDescent="0.25">
      <c r="A270" t="s">
        <v>169</v>
      </c>
      <c r="B270" t="s">
        <v>729</v>
      </c>
      <c r="C270" t="s">
        <v>940</v>
      </c>
      <c r="E270" t="str">
        <f t="shared" si="8"/>
        <v>INSERT person  ( `fio`, `country`) VALUES('Николаенко Юрий Кимович','Россия');</v>
      </c>
      <c r="F270" t="str">
        <f t="shared" si="9"/>
        <v>INSERT name_ref  ( `src_name`, `full_name`) VALUES('Николаенко Юрий Кимович (RU)','Николаенко Юрий Кимович');</v>
      </c>
    </row>
    <row r="271" spans="1:6" x14ac:dyDescent="0.25">
      <c r="A271" t="s">
        <v>166</v>
      </c>
      <c r="B271" t="s">
        <v>730</v>
      </c>
      <c r="C271" t="s">
        <v>940</v>
      </c>
      <c r="E271" t="str">
        <f t="shared" si="8"/>
        <v>INSERT person  ( `fio`, `country`) VALUES('Николаенков Юрий Кимович','Россия');</v>
      </c>
      <c r="F271" t="str">
        <f t="shared" si="9"/>
        <v>INSERT name_ref  ( `src_name`, `full_name`) VALUES('Николаенков Юрий Кимович (RU)','Николаенков Юрий Кимович');</v>
      </c>
    </row>
    <row r="272" spans="1:6" x14ac:dyDescent="0.25">
      <c r="A272" t="s">
        <v>121</v>
      </c>
      <c r="B272" t="s">
        <v>731</v>
      </c>
      <c r="C272" t="s">
        <v>941</v>
      </c>
      <c r="E272" t="str">
        <f t="shared" si="8"/>
        <v>INSERT person  ( `fio`, `country`) VALUES('НОРКРОСС Скотт Грегори','США');</v>
      </c>
      <c r="F272" t="str">
        <f t="shared" si="9"/>
        <v>INSERT name_ref  ( `src_name`, `full_name`) VALUES('НОРКРОСС Скотт Грегори (US)','НОРКРОСС Скотт Грегори');</v>
      </c>
    </row>
    <row r="273" spans="1:6" x14ac:dyDescent="0.25">
      <c r="A273" t="s">
        <v>431</v>
      </c>
      <c r="B273" t="s">
        <v>732</v>
      </c>
      <c r="C273" t="s">
        <v>940</v>
      </c>
      <c r="E273" t="str">
        <f t="shared" si="8"/>
        <v>INSERT person  ( `fio`, `country`) VALUES('Овсянникова Анна Сергеевна','Россия');</v>
      </c>
      <c r="F273" t="str">
        <f t="shared" si="9"/>
        <v>INSERT name_ref  ( `src_name`, `full_name`) VALUES('Овсянникова Анна Сергеевна (RU)','Овсянникова Анна Сергеевна');</v>
      </c>
    </row>
    <row r="274" spans="1:6" x14ac:dyDescent="0.25">
      <c r="A274" t="s">
        <v>372</v>
      </c>
      <c r="B274" t="s">
        <v>733</v>
      </c>
      <c r="C274" t="s">
        <v>940</v>
      </c>
      <c r="E274" t="str">
        <f t="shared" si="8"/>
        <v>INSERT person  ( `fio`, `country`) VALUES('Огарок Андрей Леонтиевич','Россия');</v>
      </c>
      <c r="F274" t="str">
        <f t="shared" si="9"/>
        <v>INSERT name_ref  ( `src_name`, `full_name`) VALUES('Огарок Андрей Леонтиевич (RU)','Огарок Андрей Леонтиевич');</v>
      </c>
    </row>
    <row r="275" spans="1:6" x14ac:dyDescent="0.25">
      <c r="A275" t="s">
        <v>235</v>
      </c>
      <c r="B275" t="s">
        <v>734</v>
      </c>
      <c r="C275" t="s">
        <v>946</v>
      </c>
      <c r="E275" t="str">
        <f t="shared" si="8"/>
        <v>INSERT person  ( `fio`, `country`) VALUES('ОДРЕН Жан-Поль','Франция');</v>
      </c>
      <c r="F275" t="str">
        <f t="shared" si="9"/>
        <v>INSERT name_ref  ( `src_name`, `full_name`) VALUES('ОДРЕН Жан-Поль (FR)','ОДРЕН Жан-Поль');</v>
      </c>
    </row>
    <row r="276" spans="1:6" x14ac:dyDescent="0.25">
      <c r="A276" t="s">
        <v>261</v>
      </c>
      <c r="B276" t="s">
        <v>735</v>
      </c>
      <c r="C276" t="s">
        <v>943</v>
      </c>
      <c r="E276" t="str">
        <f t="shared" si="8"/>
        <v>INSERT person  ( `fio`, `country`) VALUES('ОЕРДЕР Мартин','Германия');</v>
      </c>
      <c r="F276" t="str">
        <f t="shared" si="9"/>
        <v>INSERT name_ref  ( `src_name`, `full_name`) VALUES('ОЕРДЕР Мартин (DE)','ОЕРДЕР Мартин');</v>
      </c>
    </row>
    <row r="277" spans="1:6" x14ac:dyDescent="0.25">
      <c r="A277" t="s">
        <v>81</v>
      </c>
      <c r="B277" t="s">
        <v>736</v>
      </c>
      <c r="C277" t="s">
        <v>951</v>
      </c>
      <c r="E277" t="str">
        <f t="shared" si="8"/>
        <v>INSERT person  ( `fio`, `country`) VALUES('ОЛЬСЕН Еспер','Финляндия');</v>
      </c>
      <c r="F277" t="str">
        <f t="shared" si="9"/>
        <v>INSERT name_ref  ( `src_name`, `full_name`) VALUES('ОЛЬСЕН Еспер (FI)','ОЛЬСЕН Еспер');</v>
      </c>
    </row>
    <row r="278" spans="1:6" x14ac:dyDescent="0.25">
      <c r="A278" t="s">
        <v>459</v>
      </c>
      <c r="B278" t="s">
        <v>737</v>
      </c>
      <c r="C278" t="s">
        <v>940</v>
      </c>
      <c r="E278" t="str">
        <f t="shared" si="8"/>
        <v>INSERT person  ( `fio`, `country`) VALUES('Орлова Мария Викторовна','Россия');</v>
      </c>
      <c r="F278" t="str">
        <f t="shared" si="9"/>
        <v>INSERT name_ref  ( `src_name`, `full_name`) VALUES('Орлова Мария Викторовна (RU)','Орлова Мария Викторовна');</v>
      </c>
    </row>
    <row r="279" spans="1:6" x14ac:dyDescent="0.25">
      <c r="A279" t="s">
        <v>485</v>
      </c>
      <c r="B279" t="s">
        <v>738</v>
      </c>
      <c r="C279" t="s">
        <v>940</v>
      </c>
      <c r="E279" t="str">
        <f t="shared" si="8"/>
        <v>INSERT person  ( `fio`, `country`) VALUES('Осочкин Александр Анатольевич','Россия');</v>
      </c>
      <c r="F279" t="str">
        <f t="shared" si="9"/>
        <v>INSERT name_ref  ( `src_name`, `full_name`) VALUES('Осочкин Александр Анатольевич (RU)','Осочкин Александр Анатольевич');</v>
      </c>
    </row>
    <row r="280" spans="1:6" x14ac:dyDescent="0.25">
      <c r="A280" t="s">
        <v>146</v>
      </c>
      <c r="B280" t="s">
        <v>146</v>
      </c>
      <c r="C280" t="s">
        <v>940</v>
      </c>
      <c r="E280" t="str">
        <f t="shared" si="8"/>
        <v>INSERT person  ( `fio`, `country`) VALUES('Оськин В.А.','Россия');</v>
      </c>
      <c r="F280" t="str">
        <f t="shared" si="9"/>
        <v>INSERT name_ref  ( `src_name`, `full_name`) VALUES('Оськин В.А.','Оськин В.А.');</v>
      </c>
    </row>
    <row r="281" spans="1:6" x14ac:dyDescent="0.25">
      <c r="A281" t="s">
        <v>334</v>
      </c>
      <c r="B281" t="s">
        <v>739</v>
      </c>
      <c r="C281" t="s">
        <v>942</v>
      </c>
      <c r="E281" t="str">
        <f t="shared" si="8"/>
        <v>INSERT person  ( `fio`, `country`) VALUES('ОХ Еун Ми','Республика Корея');</v>
      </c>
      <c r="F281" t="str">
        <f t="shared" si="9"/>
        <v>INSERT name_ref  ( `src_name`, `full_name`) VALUES('ОХ Еун Ми (KR)','ОХ Еун Ми');</v>
      </c>
    </row>
    <row r="282" spans="1:6" x14ac:dyDescent="0.25">
      <c r="A282" t="s">
        <v>15</v>
      </c>
      <c r="B282" t="s">
        <v>740</v>
      </c>
      <c r="C282" t="s">
        <v>941</v>
      </c>
      <c r="E282" t="str">
        <f t="shared" si="8"/>
        <v>INSERT person  ( `fio`, `country`) VALUES('ОХИАМА Хидеки','США');</v>
      </c>
      <c r="F282" t="str">
        <f t="shared" si="9"/>
        <v>INSERT name_ref  ( `src_name`, `full_name`) VALUES('ОХИАМА Хидеки (US)','ОХИАМА Хидеки');</v>
      </c>
    </row>
    <row r="283" spans="1:6" x14ac:dyDescent="0.25">
      <c r="A283" t="s">
        <v>285</v>
      </c>
      <c r="B283" t="s">
        <v>741</v>
      </c>
      <c r="C283" t="s">
        <v>940</v>
      </c>
      <c r="E283" t="str">
        <f t="shared" si="8"/>
        <v>INSERT person  ( `fio`, `country`) VALUES('Павлова Марианна Иосифовна','Россия');</v>
      </c>
      <c r="F283" t="str">
        <f t="shared" si="9"/>
        <v>INSERT name_ref  ( `src_name`, `full_name`) VALUES('Павлова Марианна Иосифовна (RU)','Павлова Марианна Иосифовна');</v>
      </c>
    </row>
    <row r="284" spans="1:6" x14ac:dyDescent="0.25">
      <c r="A284" t="s">
        <v>469</v>
      </c>
      <c r="B284" t="s">
        <v>742</v>
      </c>
      <c r="C284" t="s">
        <v>940</v>
      </c>
      <c r="E284" t="str">
        <f t="shared" si="8"/>
        <v>INSERT person  ( `fio`, `country`) VALUES('Панков Роман Егорович','Россия');</v>
      </c>
      <c r="F284" t="str">
        <f t="shared" si="9"/>
        <v>INSERT name_ref  ( `src_name`, `full_name`) VALUES('Панков Роман Егорович (RU)','Панков Роман Егорович');</v>
      </c>
    </row>
    <row r="285" spans="1:6" x14ac:dyDescent="0.25">
      <c r="A285" t="s">
        <v>415</v>
      </c>
      <c r="B285" t="s">
        <v>743</v>
      </c>
      <c r="C285" t="s">
        <v>940</v>
      </c>
      <c r="E285" t="str">
        <f t="shared" si="8"/>
        <v>INSERT person  ( `fio`, `country`) VALUES('Панкратов Игорь Юрьевич','Россия');</v>
      </c>
      <c r="F285" t="str">
        <f t="shared" si="9"/>
        <v>INSERT name_ref  ( `src_name`, `full_name`) VALUES('Панкратов Игорь Юрьевич (RU)','Панкратов Игорь Юрьевич');</v>
      </c>
    </row>
    <row r="286" spans="1:6" x14ac:dyDescent="0.25">
      <c r="A286" t="s">
        <v>365</v>
      </c>
      <c r="B286" t="s">
        <v>744</v>
      </c>
      <c r="C286" t="s">
        <v>940</v>
      </c>
      <c r="E286" t="str">
        <f t="shared" si="8"/>
        <v>INSERT person  ( `fio`, `country`) VALUES('Панфилов Илья Александрович','Россия');</v>
      </c>
      <c r="F286" t="str">
        <f t="shared" si="9"/>
        <v>INSERT name_ref  ( `src_name`, `full_name`) VALUES('Панфилов Илья Александрович (RU)','Панфилов Илья Александрович');</v>
      </c>
    </row>
    <row r="287" spans="1:6" x14ac:dyDescent="0.25">
      <c r="A287" t="s">
        <v>464</v>
      </c>
      <c r="B287" t="s">
        <v>745</v>
      </c>
      <c r="C287" t="s">
        <v>940</v>
      </c>
      <c r="E287" t="str">
        <f t="shared" si="8"/>
        <v>INSERT person  ( `fio`, `country`) VALUES('Панфилов Сергей Станиславович','Россия');</v>
      </c>
      <c r="F287" t="str">
        <f t="shared" si="9"/>
        <v>INSERT name_ref  ( `src_name`, `full_name`) VALUES('Панфилов Сергей Станиславович (RU)','Панфилов Сергей Станиславович');</v>
      </c>
    </row>
    <row r="288" spans="1:6" x14ac:dyDescent="0.25">
      <c r="A288" t="s">
        <v>484</v>
      </c>
      <c r="B288" t="s">
        <v>746</v>
      </c>
      <c r="C288" t="s">
        <v>940</v>
      </c>
      <c r="E288" t="str">
        <f t="shared" si="8"/>
        <v>INSERT person  ( `fio`, `country`) VALUES('Панфилова Марина Алексеевна','Россия');</v>
      </c>
      <c r="F288" t="str">
        <f t="shared" si="9"/>
        <v>INSERT name_ref  ( `src_name`, `full_name`) VALUES('Панфилова Марина Алексеевна (RU)','Панфилова Марина Алексеевна');</v>
      </c>
    </row>
    <row r="289" spans="1:6" x14ac:dyDescent="0.25">
      <c r="A289" t="s">
        <v>345</v>
      </c>
      <c r="B289" t="s">
        <v>747</v>
      </c>
      <c r="C289" t="s">
        <v>942</v>
      </c>
      <c r="E289" t="str">
        <f t="shared" si="8"/>
        <v>INSERT person  ( `fio`, `country`) VALUES('ПАРК Гео-геун','Республика Корея');</v>
      </c>
      <c r="F289" t="str">
        <f t="shared" si="9"/>
        <v>INSERT name_ref  ( `src_name`, `full_name`) VALUES('ПАРК Гео-геун (KR)','ПАРК Гео-геун');</v>
      </c>
    </row>
    <row r="290" spans="1:6" x14ac:dyDescent="0.25">
      <c r="A290" t="s">
        <v>268</v>
      </c>
      <c r="B290" t="s">
        <v>748</v>
      </c>
      <c r="C290" t="s">
        <v>942</v>
      </c>
      <c r="E290" t="str">
        <f t="shared" si="8"/>
        <v>INSERT person  ( `fio`, `country`) VALUES('ПАРК Дзоунг Киоу','Республика Корея');</v>
      </c>
      <c r="F290" t="str">
        <f t="shared" si="9"/>
        <v>INSERT name_ref  ( `src_name`, `full_name`) VALUES('ПАРК Дзоунг Киоу (KR)','ПАРК Дзоунг Киоу');</v>
      </c>
    </row>
    <row r="291" spans="1:6" x14ac:dyDescent="0.25">
      <c r="A291" t="s">
        <v>277</v>
      </c>
      <c r="B291" t="s">
        <v>749</v>
      </c>
      <c r="C291" t="s">
        <v>942</v>
      </c>
      <c r="E291" t="str">
        <f t="shared" si="8"/>
        <v>INSERT person  ( `fio`, `country`) VALUES('ПАРК Санг-шин','Республика Корея');</v>
      </c>
      <c r="F291" t="str">
        <f t="shared" si="9"/>
        <v>INSERT name_ref  ( `src_name`, `full_name`) VALUES('ПАРК Санг-шин (KR)','ПАРК Санг-шин');</v>
      </c>
    </row>
    <row r="292" spans="1:6" x14ac:dyDescent="0.25">
      <c r="A292" t="s">
        <v>114</v>
      </c>
      <c r="B292" t="s">
        <v>750</v>
      </c>
      <c r="C292" t="s">
        <v>942</v>
      </c>
      <c r="E292" t="str">
        <f t="shared" si="8"/>
        <v>INSERT person  ( `fio`, `country`) VALUES('ПАРК Сунг-воо','Республика Корея');</v>
      </c>
      <c r="F292" t="str">
        <f t="shared" si="9"/>
        <v>INSERT name_ref  ( `src_name`, `full_name`) VALUES('ПАРК Сунг-воо (KR)','ПАРК Сунг-воо');</v>
      </c>
    </row>
    <row r="293" spans="1:6" x14ac:dyDescent="0.25">
      <c r="A293" t="s">
        <v>174</v>
      </c>
      <c r="B293" t="s">
        <v>751</v>
      </c>
      <c r="C293" t="s">
        <v>940</v>
      </c>
      <c r="E293" t="str">
        <f t="shared" si="8"/>
        <v>INSERT person  ( `fio`, `country`) VALUES('Петров Максим Андреевич','Россия');</v>
      </c>
      <c r="F293" t="str">
        <f t="shared" si="9"/>
        <v>INSERT name_ref  ( `src_name`, `full_name`) VALUES('Петров Максим Андреевич (RU)','Петров Максим Андреевич');</v>
      </c>
    </row>
    <row r="294" spans="1:6" x14ac:dyDescent="0.25">
      <c r="A294" t="s">
        <v>478</v>
      </c>
      <c r="B294" t="s">
        <v>752</v>
      </c>
      <c r="C294" t="s">
        <v>940</v>
      </c>
      <c r="E294" t="str">
        <f t="shared" si="8"/>
        <v>INSERT person  ( `fio`, `country`) VALUES('Петров Олег Евгеньевич','Россия');</v>
      </c>
      <c r="F294" t="str">
        <f t="shared" si="9"/>
        <v>INSERT name_ref  ( `src_name`, `full_name`) VALUES('Петров Олег Евгеньевич (RU)','Петров Олег Евгеньевич');</v>
      </c>
    </row>
    <row r="295" spans="1:6" x14ac:dyDescent="0.25">
      <c r="A295" t="s">
        <v>376</v>
      </c>
      <c r="B295" t="s">
        <v>753</v>
      </c>
      <c r="C295" t="s">
        <v>940</v>
      </c>
      <c r="E295" t="str">
        <f t="shared" si="8"/>
        <v>INSERT person  ( `fio`, `country`) VALUES('Петухова Hина Васильевна','Россия');</v>
      </c>
      <c r="F295" t="str">
        <f t="shared" si="9"/>
        <v>INSERT name_ref  ( `src_name`, `full_name`) VALUES('Петухова Hина Васильевна (RU)','Петухова Hина Васильевна');</v>
      </c>
    </row>
    <row r="296" spans="1:6" x14ac:dyDescent="0.25">
      <c r="A296" t="s">
        <v>394</v>
      </c>
      <c r="B296" t="s">
        <v>754</v>
      </c>
      <c r="C296" t="s">
        <v>940</v>
      </c>
      <c r="E296" t="str">
        <f t="shared" si="8"/>
        <v>INSERT person  ( `fio`, `country`) VALUES('Петухова Нина Васильевна','Россия');</v>
      </c>
      <c r="F296" t="str">
        <f t="shared" si="9"/>
        <v>INSERT name_ref  ( `src_name`, `full_name`) VALUES('Петухова Нина Васильевна (RU)','Петухова Нина Васильевна');</v>
      </c>
    </row>
    <row r="297" spans="1:6" x14ac:dyDescent="0.25">
      <c r="A297" t="s">
        <v>68</v>
      </c>
      <c r="B297" t="s">
        <v>755</v>
      </c>
      <c r="C297" t="s">
        <v>940</v>
      </c>
      <c r="E297" t="str">
        <f t="shared" si="8"/>
        <v>INSERT person  ( `fio`, `country`) VALUES('Пеховский Тимур Сахиевич','Россия');</v>
      </c>
      <c r="F297" t="str">
        <f t="shared" si="9"/>
        <v>INSERT name_ref  ( `src_name`, `full_name`) VALUES('Пеховский Тимур Сахиевич (RU)','Пеховский Тимур Сахиевич');</v>
      </c>
    </row>
    <row r="298" spans="1:6" x14ac:dyDescent="0.25">
      <c r="A298" t="s">
        <v>225</v>
      </c>
      <c r="B298" t="s">
        <v>756</v>
      </c>
      <c r="C298" t="s">
        <v>940</v>
      </c>
      <c r="E298" t="str">
        <f t="shared" si="8"/>
        <v>INSERT person  ( `fio`, `country`) VALUES('Пилкин Виталий Евгеньевич','Россия');</v>
      </c>
      <c r="F298" t="str">
        <f t="shared" si="9"/>
        <v>INSERT name_ref  ( `src_name`, `full_name`) VALUES('Пилкин Виталий Евгеньевич (RU)','Пилкин Виталий Евгеньевич');</v>
      </c>
    </row>
    <row r="299" spans="1:6" x14ac:dyDescent="0.25">
      <c r="A299" t="s">
        <v>369</v>
      </c>
      <c r="B299" t="s">
        <v>757</v>
      </c>
      <c r="C299" t="s">
        <v>940</v>
      </c>
      <c r="E299" t="str">
        <f t="shared" si="8"/>
        <v>INSERT person  ( `fio`, `country`) VALUES('Пимонов Андрей Юрьевич','Россия');</v>
      </c>
      <c r="F299" t="str">
        <f t="shared" si="9"/>
        <v>INSERT name_ref  ( `src_name`, `full_name`) VALUES('Пимонов Андрей Юрьевич (RU)','Пимонов Андрей Юрьевич');</v>
      </c>
    </row>
    <row r="300" spans="1:6" x14ac:dyDescent="0.25">
      <c r="A300" t="s">
        <v>275</v>
      </c>
      <c r="B300" t="s">
        <v>758</v>
      </c>
      <c r="C300" t="s">
        <v>940</v>
      </c>
      <c r="E300" t="str">
        <f t="shared" si="8"/>
        <v>INSERT person  ( `fio`, `country`) VALUES('Пионтковская Ирина Игоревна','Россия');</v>
      </c>
      <c r="F300" t="str">
        <f t="shared" si="9"/>
        <v>INSERT name_ref  ( `src_name`, `full_name`) VALUES('Пионтковская Ирина Игоревна (RU)','Пионтковская Ирина Игоревна');</v>
      </c>
    </row>
    <row r="301" spans="1:6" x14ac:dyDescent="0.25">
      <c r="A301" t="s">
        <v>454</v>
      </c>
      <c r="B301" t="s">
        <v>759</v>
      </c>
      <c r="C301" t="s">
        <v>940</v>
      </c>
      <c r="E301" t="str">
        <f t="shared" si="8"/>
        <v>INSERT person  ( `fio`, `country`) VALUES('Пискунов Александр Дмитриевич','Россия');</v>
      </c>
      <c r="F301" t="str">
        <f t="shared" si="9"/>
        <v>INSERT name_ref  ( `src_name`, `full_name`) VALUES('Пискунов Александр Дмитриевич (RU)','Пискунов Александр Дмитриевич');</v>
      </c>
    </row>
    <row r="302" spans="1:6" x14ac:dyDescent="0.25">
      <c r="A302" t="s">
        <v>317</v>
      </c>
      <c r="B302" t="s">
        <v>760</v>
      </c>
      <c r="C302" t="s">
        <v>940</v>
      </c>
      <c r="E302" t="str">
        <f t="shared" si="8"/>
        <v>INSERT person  ( `fio`, `country`) VALUES('Платонов Владимир Владимирович','Россия');</v>
      </c>
      <c r="F302" t="str">
        <f t="shared" si="9"/>
        <v>INSERT name_ref  ( `src_name`, `full_name`) VALUES('Платонов Владимир Владимирович (RU)','Платонов Владимир Владимирович');</v>
      </c>
    </row>
    <row r="303" spans="1:6" x14ac:dyDescent="0.25">
      <c r="A303" t="s">
        <v>140</v>
      </c>
      <c r="B303" t="s">
        <v>761</v>
      </c>
      <c r="C303" t="s">
        <v>940</v>
      </c>
      <c r="E303" t="str">
        <f t="shared" si="8"/>
        <v>INSERT person  ( `fio`, `country`) VALUES('Платонов Илья Андреевич','Россия');</v>
      </c>
      <c r="F303" t="str">
        <f t="shared" si="9"/>
        <v>INSERT name_ref  ( `src_name`, `full_name`) VALUES('Платонов Илья Андреевич (RU)','Платонов Илья Андреевич');</v>
      </c>
    </row>
    <row r="304" spans="1:6" x14ac:dyDescent="0.25">
      <c r="A304" t="s">
        <v>72</v>
      </c>
      <c r="B304" t="s">
        <v>762</v>
      </c>
      <c r="C304" t="s">
        <v>941</v>
      </c>
      <c r="E304" t="str">
        <f t="shared" si="8"/>
        <v>INSERT person  ( `fio`, `country`) VALUES('ПОЛИФРОНИ Джозеф','США');</v>
      </c>
      <c r="F304" t="str">
        <f t="shared" si="9"/>
        <v>INSERT name_ref  ( `src_name`, `full_name`) VALUES('ПОЛИФРОНИ Джозеф (US)','ПОЛИФРОНИ Джозеф');</v>
      </c>
    </row>
    <row r="305" spans="1:6" x14ac:dyDescent="0.25">
      <c r="A305" t="s">
        <v>447</v>
      </c>
      <c r="B305" t="s">
        <v>763</v>
      </c>
      <c r="C305" t="s">
        <v>940</v>
      </c>
      <c r="E305" t="str">
        <f t="shared" si="8"/>
        <v>INSERT person  ( `fio`, `country`) VALUES('Полищук Станислав Васильевич','Россия');</v>
      </c>
      <c r="F305" t="str">
        <f t="shared" si="9"/>
        <v>INSERT name_ref  ( `src_name`, `full_name`) VALUES('Полищук Станислав Васильевич (RU)','Полищук Станислав Васильевич');</v>
      </c>
    </row>
    <row r="306" spans="1:6" x14ac:dyDescent="0.25">
      <c r="A306" t="s">
        <v>313</v>
      </c>
      <c r="B306" t="s">
        <v>764</v>
      </c>
      <c r="C306" t="s">
        <v>940</v>
      </c>
      <c r="E306" t="str">
        <f t="shared" si="8"/>
        <v>INSERT person  ( `fio`, `country`) VALUES('Полков Анатолий Анатольевич','Россия');</v>
      </c>
      <c r="F306" t="str">
        <f t="shared" si="9"/>
        <v>INSERT name_ref  ( `src_name`, `full_name`) VALUES('Полков Анатолий Анатольевич (RU)','Полков Анатолий Анатольевич');</v>
      </c>
    </row>
    <row r="307" spans="1:6" x14ac:dyDescent="0.25">
      <c r="A307" t="s">
        <v>257</v>
      </c>
      <c r="B307" t="s">
        <v>765</v>
      </c>
      <c r="C307" t="s">
        <v>940</v>
      </c>
      <c r="E307" t="str">
        <f t="shared" si="8"/>
        <v>INSERT person  ( `fio`, `country`) VALUES('Полков Андрей Анатольевич','Россия');</v>
      </c>
      <c r="F307" t="str">
        <f t="shared" si="9"/>
        <v>INSERT name_ref  ( `src_name`, `full_name`) VALUES('Полков Андрей Анатольевич (RU)','Полков Андрей Анатольевич');</v>
      </c>
    </row>
    <row r="308" spans="1:6" x14ac:dyDescent="0.25">
      <c r="A308" t="s">
        <v>49</v>
      </c>
      <c r="B308" t="s">
        <v>766</v>
      </c>
      <c r="C308" t="s">
        <v>940</v>
      </c>
      <c r="E308" t="str">
        <f t="shared" si="8"/>
        <v>INSERT person  ( `fio`, `country`) VALUES('Попов Сергей Викторович','Россия');</v>
      </c>
      <c r="F308" t="str">
        <f t="shared" si="9"/>
        <v>INSERT name_ref  ( `src_name`, `full_name`) VALUES('Попов Сергей Викторович (RU)','Попов Сергей Викторович');</v>
      </c>
    </row>
    <row r="309" spans="1:6" x14ac:dyDescent="0.25">
      <c r="A309" t="s">
        <v>65</v>
      </c>
      <c r="B309" t="s">
        <v>767</v>
      </c>
      <c r="C309" t="s">
        <v>943</v>
      </c>
      <c r="E309" t="str">
        <f t="shared" si="8"/>
        <v>INSERT person  ( `fio`, `country`) VALUES('ПОПП Харальд','Германия');</v>
      </c>
      <c r="F309" t="str">
        <f t="shared" si="9"/>
        <v>INSERT name_ref  ( `src_name`, `full_name`) VALUES('ПОПП Харальд (DE)','ПОПП Харальд');</v>
      </c>
    </row>
    <row r="310" spans="1:6" x14ac:dyDescent="0.25">
      <c r="A310" t="s">
        <v>302</v>
      </c>
      <c r="B310" t="s">
        <v>768</v>
      </c>
      <c r="C310" t="s">
        <v>941</v>
      </c>
      <c r="E310" t="str">
        <f t="shared" si="8"/>
        <v>INSERT person  ( `fio`, `country`) VALUES('ПОРТЕР Марк Эдвард','США');</v>
      </c>
      <c r="F310" t="str">
        <f t="shared" si="9"/>
        <v>INSERT name_ref  ( `src_name`, `full_name`) VALUES('ПОРТЕР Марк Эдвард (US)','ПОРТЕР Марк Эдвард');</v>
      </c>
    </row>
    <row r="311" spans="1:6" x14ac:dyDescent="0.25">
      <c r="A311" t="s">
        <v>280</v>
      </c>
      <c r="B311" t="s">
        <v>280</v>
      </c>
      <c r="C311" t="s">
        <v>940</v>
      </c>
      <c r="E311" t="str">
        <f t="shared" si="8"/>
        <v>INSERT person  ( `fio`, `country`) VALUES('Потапенко А.М.','Россия');</v>
      </c>
      <c r="F311" t="str">
        <f t="shared" si="9"/>
        <v>INSERT name_ref  ( `src_name`, `full_name`) VALUES('Потапенко А.М.','Потапенко А.М.');</v>
      </c>
    </row>
    <row r="312" spans="1:6" x14ac:dyDescent="0.25">
      <c r="A312" t="s">
        <v>381</v>
      </c>
      <c r="B312" t="s">
        <v>769</v>
      </c>
      <c r="C312" t="s">
        <v>940</v>
      </c>
      <c r="E312" t="str">
        <f t="shared" si="8"/>
        <v>INSERT person  ( `fio`, `country`) VALUES('Потапов Всеволод Викторович','Россия');</v>
      </c>
      <c r="F312" t="str">
        <f t="shared" si="9"/>
        <v>INSERT name_ref  ( `src_name`, `full_name`) VALUES('Потапов Всеволод Викторович (RU)','Потапов Всеволод Викторович');</v>
      </c>
    </row>
    <row r="313" spans="1:6" x14ac:dyDescent="0.25">
      <c r="A313" t="s">
        <v>380</v>
      </c>
      <c r="B313" t="s">
        <v>770</v>
      </c>
      <c r="C313" t="s">
        <v>940</v>
      </c>
      <c r="E313" t="str">
        <f t="shared" si="8"/>
        <v>INSERT person  ( `fio`, `country`) VALUES('Потапова Родмонга Кондратьевна','Россия');</v>
      </c>
      <c r="F313" t="str">
        <f t="shared" si="9"/>
        <v>INSERT name_ref  ( `src_name`, `full_name`) VALUES('Потапова Родмонга Кондратьевна (RU)','Потапова Родмонга Кондратьевна');</v>
      </c>
    </row>
    <row r="314" spans="1:6" x14ac:dyDescent="0.25">
      <c r="A314" t="s">
        <v>176</v>
      </c>
      <c r="B314" t="s">
        <v>771</v>
      </c>
      <c r="C314" t="s">
        <v>941</v>
      </c>
      <c r="E314" t="str">
        <f t="shared" si="8"/>
        <v>INSERT person  ( `fio`, `country`) VALUES('ПОТТЕР Дуглас У.','США');</v>
      </c>
      <c r="F314" t="str">
        <f t="shared" si="9"/>
        <v>INSERT name_ref  ( `src_name`, `full_name`) VALUES('ПОТТЕР Дуглас У. (US)','ПОТТЕР Дуглас У.');</v>
      </c>
    </row>
    <row r="315" spans="1:6" x14ac:dyDescent="0.25">
      <c r="A315" t="s">
        <v>34</v>
      </c>
      <c r="B315" t="s">
        <v>772</v>
      </c>
      <c r="C315" t="s">
        <v>940</v>
      </c>
      <c r="E315" t="str">
        <f t="shared" si="8"/>
        <v>INSERT person  ( `fio`, `country`) VALUES('Прибытков Юрий Николаевич','Россия');</v>
      </c>
      <c r="F315" t="str">
        <f t="shared" si="9"/>
        <v>INSERT name_ref  ( `src_name`, `full_name`) VALUES('Прибытков Юрий Николаевич (RU)','Прибытков Юрий Николаевич');</v>
      </c>
    </row>
    <row r="316" spans="1:6" x14ac:dyDescent="0.25">
      <c r="A316" t="s">
        <v>390</v>
      </c>
      <c r="B316" t="s">
        <v>773</v>
      </c>
      <c r="C316" t="s">
        <v>940</v>
      </c>
      <c r="E316" t="str">
        <f t="shared" si="8"/>
        <v>INSERT person  ( `fio`, `country`) VALUES('Присяч Татьяна Николаевна','Россия');</v>
      </c>
      <c r="F316" t="str">
        <f t="shared" si="9"/>
        <v>INSERT name_ref  ( `src_name`, `full_name`) VALUES('Присяч Татьяна Николаевна (RU)','Присяч Татьяна Николаевна');</v>
      </c>
    </row>
    <row r="317" spans="1:6" x14ac:dyDescent="0.25">
      <c r="A317" t="s">
        <v>256</v>
      </c>
      <c r="B317" t="s">
        <v>774</v>
      </c>
      <c r="C317" t="s">
        <v>940</v>
      </c>
      <c r="E317" t="str">
        <f t="shared" si="8"/>
        <v>INSERT person  ( `fio`, `country`) VALUES('Прохоренко Екатерина Ивановна','Россия');</v>
      </c>
      <c r="F317" t="str">
        <f t="shared" si="9"/>
        <v>INSERT name_ref  ( `src_name`, `full_name`) VALUES('Прохоренко Екатерина Ивановна (RU)','Прохоренко Екатерина Ивановна');</v>
      </c>
    </row>
    <row r="318" spans="1:6" x14ac:dyDescent="0.25">
      <c r="A318" t="s">
        <v>392</v>
      </c>
      <c r="B318" t="s">
        <v>775</v>
      </c>
      <c r="C318" t="s">
        <v>940</v>
      </c>
      <c r="E318" t="str">
        <f t="shared" si="8"/>
        <v>INSERT person  ( `fio`, `country`) VALUES('Прудников Алексей Александрович','Россия');</v>
      </c>
      <c r="F318" t="str">
        <f t="shared" si="9"/>
        <v>INSERT name_ref  ( `src_name`, `full_name`) VALUES('Прудников Алексей Александрович (RU)','Прудников Алексей Александрович');</v>
      </c>
    </row>
    <row r="319" spans="1:6" x14ac:dyDescent="0.25">
      <c r="A319" t="s">
        <v>227</v>
      </c>
      <c r="B319" t="s">
        <v>776</v>
      </c>
      <c r="C319" t="s">
        <v>941</v>
      </c>
      <c r="E319" t="str">
        <f t="shared" si="8"/>
        <v>INSERT person  ( `fio`, `country`) VALUES('ПУНДЖ Арун','США');</v>
      </c>
      <c r="F319" t="str">
        <f t="shared" si="9"/>
        <v>INSERT name_ref  ( `src_name`, `full_name`) VALUES('ПУНДЖ Арун (US)','ПУНДЖ Арун');</v>
      </c>
    </row>
    <row r="320" spans="1:6" x14ac:dyDescent="0.25">
      <c r="A320" t="s">
        <v>17</v>
      </c>
      <c r="B320" t="s">
        <v>777</v>
      </c>
      <c r="C320" t="s">
        <v>941</v>
      </c>
      <c r="E320" t="str">
        <f t="shared" si="8"/>
        <v>INSERT person  ( `fio`, `country`) VALUES('ПУРНАССЕХ Хоуман','США');</v>
      </c>
      <c r="F320" t="str">
        <f t="shared" si="9"/>
        <v>INSERT name_ref  ( `src_name`, `full_name`) VALUES('ПУРНАССЕХ Хоуман (US)','ПУРНАССЕХ Хоуман');</v>
      </c>
    </row>
    <row r="321" spans="1:6" x14ac:dyDescent="0.25">
      <c r="A321" t="s">
        <v>324</v>
      </c>
      <c r="B321" t="s">
        <v>778</v>
      </c>
      <c r="C321" t="s">
        <v>941</v>
      </c>
      <c r="E321" t="str">
        <f t="shared" si="8"/>
        <v>INSERT person  ( `fio`, `country`) VALUES('РАДЖЕНДРАН Вивек','США');</v>
      </c>
      <c r="F321" t="str">
        <f t="shared" si="9"/>
        <v>INSERT name_ref  ( `src_name`, `full_name`) VALUES('РАДЖЕНДРАН Вивек (US)','РАДЖЕНДРАН Вивек');</v>
      </c>
    </row>
    <row r="322" spans="1:6" x14ac:dyDescent="0.25">
      <c r="A322" t="s">
        <v>85</v>
      </c>
      <c r="B322" t="s">
        <v>779</v>
      </c>
      <c r="C322" t="s">
        <v>940</v>
      </c>
      <c r="E322" t="str">
        <f t="shared" si="8"/>
        <v>INSERT person  ( `fio`, `country`) VALUES('Раев А.Н.','Россия');</v>
      </c>
      <c r="F322" t="str">
        <f t="shared" si="9"/>
        <v>INSERT name_ref  ( `src_name`, `full_name`) VALUES('Раев А.Н. (RU)','Раев А.Н.');</v>
      </c>
    </row>
    <row r="323" spans="1:6" x14ac:dyDescent="0.25">
      <c r="A323" t="s">
        <v>263</v>
      </c>
      <c r="B323" t="s">
        <v>263</v>
      </c>
      <c r="C323" t="s">
        <v>940</v>
      </c>
      <c r="E323" t="str">
        <f t="shared" ref="E323:E386" si="10">IF(D323&lt;&gt;"","","INSERT person  ( `fio`, `country`) VALUES("&amp;"'"&amp;B323&amp;"',"&amp;"'"&amp;C323&amp;"'"&amp;");")</f>
        <v>INSERT person  ( `fio`, `country`) VALUES('Раев Андрей Николаевич','Россия');</v>
      </c>
      <c r="F323" t="str">
        <f t="shared" ref="F323:F386" si="11">"INSERT name_ref  ( `src_name`, `full_name`) VALUES("&amp;"'"&amp;A323&amp;"',"&amp;"'"&amp;B323&amp;"'"&amp;");"</f>
        <v>INSERT name_ref  ( `src_name`, `full_name`) VALUES('Раев Андрей Николаевич','Раев Андрей Николаевич');</v>
      </c>
    </row>
    <row r="324" spans="1:6" x14ac:dyDescent="0.25">
      <c r="A324" t="s">
        <v>120</v>
      </c>
      <c r="B324" t="s">
        <v>780</v>
      </c>
      <c r="C324" t="s">
        <v>941</v>
      </c>
      <c r="E324" t="str">
        <f t="shared" si="10"/>
        <v>INSERT person  ( `fio`, `country`) VALUES('РАЙДМИЛЛЕР Джеффри','США');</v>
      </c>
      <c r="F324" t="str">
        <f t="shared" si="11"/>
        <v>INSERT name_ref  ( `src_name`, `full_name`) VALUES('РАЙДМИЛЛЕР Джеффри (US)','РАЙДМИЛЛЕР Джеффри');</v>
      </c>
    </row>
    <row r="325" spans="1:6" x14ac:dyDescent="0.25">
      <c r="A325" t="s">
        <v>62</v>
      </c>
      <c r="B325" t="s">
        <v>781</v>
      </c>
      <c r="C325" t="s">
        <v>941</v>
      </c>
      <c r="E325" t="str">
        <f t="shared" si="10"/>
        <v>INSERT person  ( `fio`, `country`) VALUES('РАСМУССЕН Дэвид Джон','США');</v>
      </c>
      <c r="F325" t="str">
        <f t="shared" si="11"/>
        <v>INSERT name_ref  ( `src_name`, `full_name`) VALUES('РАСМУССЕН Дэвид Джон (US)','РАСМУССЕН Дэвид Джон');</v>
      </c>
    </row>
    <row r="326" spans="1:6" x14ac:dyDescent="0.25">
      <c r="A326" t="s">
        <v>432</v>
      </c>
      <c r="B326" t="s">
        <v>782</v>
      </c>
      <c r="C326" t="s">
        <v>940</v>
      </c>
      <c r="E326" t="str">
        <f t="shared" si="10"/>
        <v>INSERT person  ( `fio`, `country`) VALUES('Рассолов Владимир Сергеевич','Россия');</v>
      </c>
      <c r="F326" t="str">
        <f t="shared" si="11"/>
        <v>INSERT name_ref  ( `src_name`, `full_name`) VALUES('Рассолов Владимир Сергеевич (RU)','Рассолов Владимир Сергеевич');</v>
      </c>
    </row>
    <row r="327" spans="1:6" x14ac:dyDescent="0.25">
      <c r="A327" t="s">
        <v>122</v>
      </c>
      <c r="B327" t="s">
        <v>783</v>
      </c>
      <c r="C327" t="s">
        <v>944</v>
      </c>
      <c r="E327" t="str">
        <f t="shared" si="10"/>
        <v>INSERT person  ( `fio`, `country`) VALUES('РЕДЕН Карл Йонас','Швеция');</v>
      </c>
      <c r="F327" t="str">
        <f t="shared" si="11"/>
        <v>INSERT name_ref  ( `src_name`, `full_name`) VALUES('РЕДЕН Карл Йонас (SE)','РЕДЕН Карл Йонас');</v>
      </c>
    </row>
    <row r="328" spans="1:6" x14ac:dyDescent="0.25">
      <c r="A328" t="s">
        <v>281</v>
      </c>
      <c r="B328" t="s">
        <v>281</v>
      </c>
      <c r="C328" t="s">
        <v>940</v>
      </c>
      <c r="E328" t="str">
        <f t="shared" si="10"/>
        <v>INSERT person  ( `fio`, `country`) VALUES('Репалов С.А.','Россия');</v>
      </c>
      <c r="F328" t="str">
        <f t="shared" si="11"/>
        <v>INSERT name_ref  ( `src_name`, `full_name`) VALUES('Репалов С.А.','Репалов С.А.');</v>
      </c>
    </row>
    <row r="329" spans="1:6" x14ac:dyDescent="0.25">
      <c r="A329" t="s">
        <v>361</v>
      </c>
      <c r="B329" t="s">
        <v>784</v>
      </c>
      <c r="C329" t="s">
        <v>940</v>
      </c>
      <c r="E329" t="str">
        <f t="shared" si="10"/>
        <v>INSERT person  ( `fio`, `country`) VALUES('Репалов Сергей Анатолиевич','Россия');</v>
      </c>
      <c r="F329" t="str">
        <f t="shared" si="11"/>
        <v>INSERT name_ref  ( `src_name`, `full_name`) VALUES('Репалов Сергей Анатолиевич (RU)','Репалов Сергей Анатолиевич');</v>
      </c>
    </row>
    <row r="330" spans="1:6" x14ac:dyDescent="0.25">
      <c r="A330" t="s">
        <v>433</v>
      </c>
      <c r="B330" t="s">
        <v>785</v>
      </c>
      <c r="C330" t="s">
        <v>940</v>
      </c>
      <c r="E330" t="str">
        <f t="shared" si="10"/>
        <v>INSERT person  ( `fio`, `country`) VALUES('Репалов Сергей Анатольевич','Россия');</v>
      </c>
      <c r="F330" t="str">
        <f t="shared" si="11"/>
        <v>INSERT name_ref  ( `src_name`, `full_name`) VALUES('Репалов Сергей Анатольевич (RU)','Репалов Сергей Анатольевич');</v>
      </c>
    </row>
    <row r="331" spans="1:6" x14ac:dyDescent="0.25">
      <c r="A331" t="s">
        <v>14</v>
      </c>
      <c r="B331" t="s">
        <v>786</v>
      </c>
      <c r="C331" t="s">
        <v>941</v>
      </c>
      <c r="E331" t="str">
        <f t="shared" si="10"/>
        <v>INSERT person  ( `fio`, `country`) VALUES('РЕТТИГ Бьорн К.','США');</v>
      </c>
      <c r="F331" t="str">
        <f t="shared" si="11"/>
        <v>INSERT name_ref  ( `src_name`, `full_name`) VALUES('РЕТТИГ Бьорн К. (US)','РЕТТИГ Бьорн К.');</v>
      </c>
    </row>
    <row r="332" spans="1:6" x14ac:dyDescent="0.25">
      <c r="A332" t="s">
        <v>66</v>
      </c>
      <c r="B332" t="s">
        <v>787</v>
      </c>
      <c r="C332" t="s">
        <v>943</v>
      </c>
      <c r="E332" t="str">
        <f t="shared" si="10"/>
        <v>INSERT person  ( `fio`, `country`) VALUES('РИДДЕРБУШ Фалько','Германия');</v>
      </c>
      <c r="F332" t="str">
        <f t="shared" si="11"/>
        <v>INSERT name_ref  ( `src_name`, `full_name`) VALUES('РИДДЕРБУШ Фалько (DE)','РИДДЕРБУШ Фалько');</v>
      </c>
    </row>
    <row r="333" spans="1:6" x14ac:dyDescent="0.25">
      <c r="A333" t="s">
        <v>303</v>
      </c>
      <c r="B333" t="s">
        <v>788</v>
      </c>
      <c r="C333" t="s">
        <v>941</v>
      </c>
      <c r="E333" t="str">
        <f t="shared" si="10"/>
        <v>INSERT person  ( `fio`, `country`) VALUES('РИЧАРДСОН Бриджит Фрэнсис Мора','США');</v>
      </c>
      <c r="F333" t="str">
        <f t="shared" si="11"/>
        <v>INSERT name_ref  ( `src_name`, `full_name`) VALUES('РИЧАРДСОН Бриджит Фрэнсис Мора (US)','РИЧАРДСОН Бриджит Фрэнсис Мора');</v>
      </c>
    </row>
    <row r="334" spans="1:6" x14ac:dyDescent="0.25">
      <c r="A334" t="s">
        <v>410</v>
      </c>
      <c r="B334" t="s">
        <v>789</v>
      </c>
      <c r="C334" t="s">
        <v>940</v>
      </c>
      <c r="E334" t="str">
        <f t="shared" si="10"/>
        <v>INSERT person  ( `fio`, `country`) VALUES('Рогожкин Игнат Геннадьевич','Россия');</v>
      </c>
      <c r="F334" t="str">
        <f t="shared" si="11"/>
        <v>INSERT name_ref  ( `src_name`, `full_name`) VALUES('Рогожкин Игнат Геннадьевич (RU)','Рогожкин Игнат Геннадьевич');</v>
      </c>
    </row>
    <row r="335" spans="1:6" x14ac:dyDescent="0.25">
      <c r="A335" t="s">
        <v>78</v>
      </c>
      <c r="B335" t="s">
        <v>790</v>
      </c>
      <c r="C335" t="s">
        <v>940</v>
      </c>
      <c r="E335" t="str">
        <f t="shared" si="10"/>
        <v>INSERT person  ( `fio`, `country`) VALUES('Розов Валерий Иванович','Россия');</v>
      </c>
      <c r="F335" t="str">
        <f t="shared" si="11"/>
        <v>INSERT name_ref  ( `src_name`, `full_name`) VALUES('Розов Валерий Иванович (RU)','Розов Валерий Иванович');</v>
      </c>
    </row>
    <row r="336" spans="1:6" x14ac:dyDescent="0.25">
      <c r="A336" t="s">
        <v>272</v>
      </c>
      <c r="B336" t="s">
        <v>791</v>
      </c>
      <c r="C336" t="s">
        <v>940</v>
      </c>
      <c r="E336" t="str">
        <f t="shared" si="10"/>
        <v>INSERT person  ( `fio`, `country`) VALUES('Романенко Александр Александрович','Россия');</v>
      </c>
      <c r="F336" t="str">
        <f t="shared" si="11"/>
        <v>INSERT name_ref  ( `src_name`, `full_name`) VALUES('Романенко Александр Александрович (RU)','Романенко Александр Александрович');</v>
      </c>
    </row>
    <row r="337" spans="1:6" x14ac:dyDescent="0.25">
      <c r="A337" t="s">
        <v>371</v>
      </c>
      <c r="B337" t="s">
        <v>792</v>
      </c>
      <c r="C337" t="s">
        <v>940</v>
      </c>
      <c r="E337" t="str">
        <f t="shared" si="10"/>
        <v>INSERT person  ( `fio`, `country`) VALUES('Ронжин Александр Леонидович','Россия');</v>
      </c>
      <c r="F337" t="str">
        <f t="shared" si="11"/>
        <v>INSERT name_ref  ( `src_name`, `full_name`) VALUES('Ронжин Александр Леонидович (RU)','Ронжин Александр Леонидович');</v>
      </c>
    </row>
    <row r="338" spans="1:6" x14ac:dyDescent="0.25">
      <c r="A338" t="s">
        <v>55</v>
      </c>
      <c r="B338" t="s">
        <v>793</v>
      </c>
      <c r="C338" t="s">
        <v>940</v>
      </c>
      <c r="E338" t="str">
        <f t="shared" si="10"/>
        <v>INSERT person  ( `fio`, `country`) VALUES('Ронжин Андрей Леонидович','Россия');</v>
      </c>
      <c r="F338" t="str">
        <f t="shared" si="11"/>
        <v>INSERT name_ref  ( `src_name`, `full_name`) VALUES('Ронжин Андрей Леонидович (RU)','Ронжин Андрей Леонидович');</v>
      </c>
    </row>
    <row r="339" spans="1:6" x14ac:dyDescent="0.25">
      <c r="A339" t="s">
        <v>172</v>
      </c>
      <c r="B339" t="s">
        <v>794</v>
      </c>
      <c r="C339" t="s">
        <v>941</v>
      </c>
      <c r="E339" t="str">
        <f t="shared" si="10"/>
        <v>INSERT person  ( `fio`, `country`) VALUES('РУФФ Джозеф А.','США');</v>
      </c>
      <c r="F339" t="str">
        <f t="shared" si="11"/>
        <v>INSERT name_ref  ( `src_name`, `full_name`) VALUES('РУФФ Джозеф А. (US)','РУФФ Джозеф А.');</v>
      </c>
    </row>
    <row r="340" spans="1:6" x14ac:dyDescent="0.25">
      <c r="A340" t="s">
        <v>222</v>
      </c>
      <c r="B340" t="s">
        <v>795</v>
      </c>
      <c r="C340" t="s">
        <v>941</v>
      </c>
      <c r="E340" t="str">
        <f t="shared" si="10"/>
        <v>INSERT person  ( `fio`, `country`) VALUES('РУФФ Дзозеф А.','США');</v>
      </c>
      <c r="F340" t="str">
        <f t="shared" si="11"/>
        <v>INSERT name_ref  ( `src_name`, `full_name`) VALUES('РУФФ Дзозеф А. (US)','РУФФ Дзозеф А.');</v>
      </c>
    </row>
    <row r="341" spans="1:6" x14ac:dyDescent="0.25">
      <c r="A341" t="s">
        <v>210</v>
      </c>
      <c r="B341" t="s">
        <v>796</v>
      </c>
      <c r="C341" t="s">
        <v>940</v>
      </c>
      <c r="E341" t="str">
        <f t="shared" si="10"/>
        <v>INSERT person  ( `fio`, `country`) VALUES('Рыболовлев Александр Аркадьевич','Россия');</v>
      </c>
      <c r="F341" t="str">
        <f t="shared" si="11"/>
        <v>INSERT name_ref  ( `src_name`, `full_name`) VALUES('Рыболовлев Александр Аркадьевич (RU)','Рыболовлев Александр Аркадьевич');</v>
      </c>
    </row>
    <row r="342" spans="1:6" x14ac:dyDescent="0.25">
      <c r="A342" t="s">
        <v>96</v>
      </c>
      <c r="B342" t="s">
        <v>797</v>
      </c>
      <c r="C342" t="s">
        <v>940</v>
      </c>
      <c r="E342" t="str">
        <f t="shared" si="10"/>
        <v>INSERT person  ( `fio`, `country`) VALUES('Рыжачкин Иван П.','Россия');</v>
      </c>
      <c r="F342" t="str">
        <f t="shared" si="11"/>
        <v>INSERT name_ref  ( `src_name`, `full_name`) VALUES('Рыжачкин Иван П. (RU)','Рыжачкин Иван П.');</v>
      </c>
    </row>
    <row r="343" spans="1:6" x14ac:dyDescent="0.25">
      <c r="A343" t="s">
        <v>180</v>
      </c>
      <c r="B343" t="s">
        <v>798</v>
      </c>
      <c r="C343" t="s">
        <v>941</v>
      </c>
      <c r="E343" t="str">
        <f t="shared" si="10"/>
        <v>INSERT person  ( `fio`, `country`) VALUES('РЭМСИ Уилльям Д.','США');</v>
      </c>
      <c r="F343" t="str">
        <f t="shared" si="11"/>
        <v>INSERT name_ref  ( `src_name`, `full_name`) VALUES('РЭМСИ Уилльям Д. (US)','РЭМСИ Уилльям Д.');</v>
      </c>
    </row>
    <row r="344" spans="1:6" x14ac:dyDescent="0.25">
      <c r="A344" t="s">
        <v>398</v>
      </c>
      <c r="B344" t="s">
        <v>799</v>
      </c>
      <c r="C344" t="s">
        <v>954</v>
      </c>
      <c r="E344" t="str">
        <f t="shared" si="10"/>
        <v>INSERT person  ( `fio`, `country`) VALUES('Рюмин Дмитрий Александрович','Казахстан');</v>
      </c>
      <c r="F344" t="str">
        <f t="shared" si="11"/>
        <v>INSERT name_ref  ( `src_name`, `full_name`) VALUES('Рюмин Дмитрий Александрович (KZ)','Рюмин Дмитрий Александрович');</v>
      </c>
    </row>
    <row r="345" spans="1:6" x14ac:dyDescent="0.25">
      <c r="A345" t="s">
        <v>33</v>
      </c>
      <c r="B345" t="s">
        <v>800</v>
      </c>
      <c r="C345" t="s">
        <v>940</v>
      </c>
      <c r="E345" t="str">
        <f t="shared" si="10"/>
        <v>INSERT person  ( `fio`, `country`) VALUES('Савинков Андрей Юрьевич','Россия');</v>
      </c>
      <c r="F345" t="str">
        <f t="shared" si="11"/>
        <v>INSERT name_ref  ( `src_name`, `full_name`) VALUES('Савинков Андрей Юрьевич (RU)','Савинков Андрей Юрьевич');</v>
      </c>
    </row>
    <row r="346" spans="1:6" x14ac:dyDescent="0.25">
      <c r="A346" t="s">
        <v>6</v>
      </c>
      <c r="B346" t="s">
        <v>801</v>
      </c>
      <c r="C346" t="s">
        <v>940</v>
      </c>
      <c r="E346" t="str">
        <f t="shared" si="10"/>
        <v>INSERT person  ( `fio`, `country`) VALUES('Савченко Андрей Владимирович','Россия');</v>
      </c>
      <c r="F346" t="str">
        <f t="shared" si="11"/>
        <v>INSERT name_ref  ( `src_name`, `full_name`) VALUES('Савченко Андрей Владимирович (RU)','Савченко Андрей Владимирович');</v>
      </c>
    </row>
    <row r="347" spans="1:6" x14ac:dyDescent="0.25">
      <c r="A347" t="s">
        <v>7</v>
      </c>
      <c r="B347" t="s">
        <v>802</v>
      </c>
      <c r="C347" t="s">
        <v>940</v>
      </c>
      <c r="E347" t="str">
        <f t="shared" si="10"/>
        <v>INSERT person  ( `fio`, `country`) VALUES('Савченко Владимир Васильевич','Россия');</v>
      </c>
      <c r="F347" t="str">
        <f t="shared" si="11"/>
        <v>INSERT name_ref  ( `src_name`, `full_name`) VALUES('Савченко Владимир Васильевич (RU)','Савченко Владимир Васильевич');</v>
      </c>
    </row>
    <row r="348" spans="1:6" x14ac:dyDescent="0.25">
      <c r="A348" t="s">
        <v>400</v>
      </c>
      <c r="B348" t="s">
        <v>803</v>
      </c>
      <c r="C348" t="s">
        <v>940</v>
      </c>
      <c r="E348" t="str">
        <f t="shared" si="10"/>
        <v>INSERT person  ( `fio`, `country`) VALUES('Савченко Людмила Васильевна','Россия');</v>
      </c>
      <c r="F348" t="str">
        <f t="shared" si="11"/>
        <v>INSERT name_ref  ( `src_name`, `full_name`) VALUES('Савченко Людмила Васильевна (RU)','Савченко Людмила Васильевна');</v>
      </c>
    </row>
    <row r="349" spans="1:6" x14ac:dyDescent="0.25">
      <c r="A349" t="s">
        <v>473</v>
      </c>
      <c r="B349" t="s">
        <v>804</v>
      </c>
      <c r="C349" t="s">
        <v>940</v>
      </c>
      <c r="E349" t="str">
        <f t="shared" si="10"/>
        <v>INSERT person  ( `fio`, `country`) VALUES('Сазанов Виктор Васильевич','Россия');</v>
      </c>
      <c r="F349" t="str">
        <f t="shared" si="11"/>
        <v>INSERT name_ref  ( `src_name`, `full_name`) VALUES('Сазанов Виктор Васильевич (RU)','Сазанов Виктор Васильевич');</v>
      </c>
    </row>
    <row r="350" spans="1:6" x14ac:dyDescent="0.25">
      <c r="A350" t="s">
        <v>209</v>
      </c>
      <c r="B350" t="s">
        <v>805</v>
      </c>
      <c r="C350" t="s">
        <v>940</v>
      </c>
      <c r="E350" t="str">
        <f t="shared" si="10"/>
        <v>INSERT person  ( `fio`, `country`) VALUES('Саитов Игорь Акрамович','Россия');</v>
      </c>
      <c r="F350" t="str">
        <f t="shared" si="11"/>
        <v>INSERT name_ref  ( `src_name`, `full_name`) VALUES('Саитов Игорь Акрамович (RU)','Саитов Игорь Акрамович');</v>
      </c>
    </row>
    <row r="351" spans="1:6" x14ac:dyDescent="0.25">
      <c r="A351" t="s">
        <v>175</v>
      </c>
      <c r="B351" t="s">
        <v>806</v>
      </c>
      <c r="C351" t="s">
        <v>940</v>
      </c>
      <c r="E351" t="str">
        <f t="shared" si="10"/>
        <v>INSERT person  ( `fio`, `country`) VALUES('Саруханов Ваган Арменович','Россия');</v>
      </c>
      <c r="F351" t="str">
        <f t="shared" si="11"/>
        <v>INSERT name_ref  ( `src_name`, `full_name`) VALUES('Саруханов Ваган Арменович (RU)','Саруханов Ваган Арменович');</v>
      </c>
    </row>
    <row r="352" spans="1:6" x14ac:dyDescent="0.25">
      <c r="A352" t="s">
        <v>2</v>
      </c>
      <c r="B352" t="s">
        <v>807</v>
      </c>
      <c r="C352" t="s">
        <v>940</v>
      </c>
      <c r="E352" t="str">
        <f t="shared" si="10"/>
        <v>INSERT person  ( `fio`, `country`) VALUES('Сахаров Виталий Олегович','Россия');</v>
      </c>
      <c r="F352" t="str">
        <f t="shared" si="11"/>
        <v>INSERT name_ref  ( `src_name`, `full_name`) VALUES('Сахаров Виталий Олегович (RU)','Сахаров Виталий Олегович');</v>
      </c>
    </row>
    <row r="353" spans="1:6" x14ac:dyDescent="0.25">
      <c r="A353" t="s">
        <v>231</v>
      </c>
      <c r="B353" t="s">
        <v>231</v>
      </c>
      <c r="C353" t="s">
        <v>940</v>
      </c>
      <c r="E353" t="str">
        <f t="shared" si="10"/>
        <v>INSERT person  ( `fio`, `country`) VALUES('Сборщиков Валерий Владимирович','Россия');</v>
      </c>
      <c r="F353" t="str">
        <f t="shared" si="11"/>
        <v>INSERT name_ref  ( `src_name`, `full_name`) VALUES('Сборщиков Валерий Владимирович','Сборщиков Валерий Владимирович');</v>
      </c>
    </row>
    <row r="354" spans="1:6" x14ac:dyDescent="0.25">
      <c r="A354" t="s">
        <v>467</v>
      </c>
      <c r="B354" t="s">
        <v>231</v>
      </c>
      <c r="C354" t="s">
        <v>940</v>
      </c>
      <c r="D354" t="s">
        <v>231</v>
      </c>
      <c r="E354" t="str">
        <f t="shared" si="10"/>
        <v/>
      </c>
      <c r="F354" t="str">
        <f t="shared" si="11"/>
        <v>INSERT name_ref  ( `src_name`, `full_name`) VALUES('Сборщиков Валерий Владимирович (RU)','Сборщиков Валерий Владимирович');</v>
      </c>
    </row>
    <row r="355" spans="1:6" x14ac:dyDescent="0.25">
      <c r="A355" t="s">
        <v>305</v>
      </c>
      <c r="B355" t="s">
        <v>808</v>
      </c>
      <c r="C355" t="s">
        <v>944</v>
      </c>
      <c r="E355" t="str">
        <f t="shared" si="10"/>
        <v>INSERT person  ( `fio`, `country`) VALUES('СВЕДБЕРГ Йонас','Швеция');</v>
      </c>
      <c r="F355" t="str">
        <f t="shared" si="11"/>
        <v>INSERT name_ref  ( `src_name`, `full_name`) VALUES('СВЕДБЕРГ Йонас (SE)','СВЕДБЕРГ Йонас');</v>
      </c>
    </row>
    <row r="356" spans="1:6" x14ac:dyDescent="0.25">
      <c r="A356" t="s">
        <v>471</v>
      </c>
      <c r="B356" t="s">
        <v>809</v>
      </c>
      <c r="C356" t="s">
        <v>940</v>
      </c>
      <c r="E356" t="str">
        <f t="shared" si="10"/>
        <v>INSERT person  ( `fio`, `country`) VALUES('Селиховкин Иван Андреевич','Россия');</v>
      </c>
      <c r="F356" t="str">
        <f t="shared" si="11"/>
        <v>INSERT name_ref  ( `src_name`, `full_name`) VALUES('Селиховкин Иван Андреевич (RU)','Селиховкин Иван Андреевич');</v>
      </c>
    </row>
    <row r="357" spans="1:6" x14ac:dyDescent="0.25">
      <c r="A357" t="s">
        <v>364</v>
      </c>
      <c r="B357" t="s">
        <v>810</v>
      </c>
      <c r="C357" t="s">
        <v>940</v>
      </c>
      <c r="E357" t="str">
        <f t="shared" si="10"/>
        <v>INSERT person  ( `fio`, `country`) VALUES('Семенкин Евгений Станиславович','Россия');</v>
      </c>
      <c r="F357" t="str">
        <f t="shared" si="11"/>
        <v>INSERT name_ref  ( `src_name`, `full_name`) VALUES('Семенкин Евгений Станиславович (RU)','Семенкин Евгений Станиславович');</v>
      </c>
    </row>
    <row r="358" spans="1:6" x14ac:dyDescent="0.25">
      <c r="A358" t="s">
        <v>82</v>
      </c>
      <c r="B358" t="s">
        <v>811</v>
      </c>
      <c r="C358" t="s">
        <v>940</v>
      </c>
      <c r="E358" t="str">
        <f t="shared" si="10"/>
        <v>INSERT person  ( `fio`, `country`) VALUES('Семенов Владимир Ильич','Россия');</v>
      </c>
      <c r="F358" t="str">
        <f t="shared" si="11"/>
        <v>INSERT name_ref  ( `src_name`, `full_name`) VALUES('Семенов Владимир Ильич (RU)','Семенов Владимир Ильич');</v>
      </c>
    </row>
    <row r="359" spans="1:6" x14ac:dyDescent="0.25">
      <c r="A359" t="s">
        <v>38</v>
      </c>
      <c r="B359" t="s">
        <v>812</v>
      </c>
      <c r="C359" t="s">
        <v>941</v>
      </c>
      <c r="E359" t="str">
        <f t="shared" si="10"/>
        <v>INSERT person  ( `fio`, `country`) VALUES('СЕНДЗУ Казухиро','США');</v>
      </c>
      <c r="F359" t="str">
        <f t="shared" si="11"/>
        <v>INSERT name_ref  ( `src_name`, `full_name`) VALUES('СЕНДЗУ Казухиро (US)','СЕНДЗУ Казухиро');</v>
      </c>
    </row>
    <row r="360" spans="1:6" x14ac:dyDescent="0.25">
      <c r="A360" t="s">
        <v>310</v>
      </c>
      <c r="B360" t="s">
        <v>813</v>
      </c>
      <c r="C360" t="s">
        <v>942</v>
      </c>
      <c r="E360" t="str">
        <f t="shared" si="10"/>
        <v>INSERT person  ( `fio`, `country`) VALUES('СЕОЛ Гиунг Чан','Республика Корея');</v>
      </c>
      <c r="F360" t="str">
        <f t="shared" si="11"/>
        <v>INSERT name_ref  ( `src_name`, `full_name`) VALUES('СЕОЛ Гиунг Чан (KR)','СЕОЛ Гиунг Чан');</v>
      </c>
    </row>
    <row r="361" spans="1:6" x14ac:dyDescent="0.25">
      <c r="A361" t="s">
        <v>462</v>
      </c>
      <c r="B361" t="s">
        <v>814</v>
      </c>
      <c r="C361" t="s">
        <v>940</v>
      </c>
      <c r="E361" t="str">
        <f t="shared" si="10"/>
        <v>INSERT person  ( `fio`, `country`) VALUES('Сергиенко Роман Борисович','Россия');</v>
      </c>
      <c r="F361" t="str">
        <f t="shared" si="11"/>
        <v>INSERT name_ref  ( `src_name`, `full_name`) VALUES('Сергиенко Роман Борисович (RU)','Сергиенко Роман Борисович');</v>
      </c>
    </row>
    <row r="362" spans="1:6" x14ac:dyDescent="0.25">
      <c r="A362" t="s">
        <v>298</v>
      </c>
      <c r="B362" t="s">
        <v>815</v>
      </c>
      <c r="C362" t="s">
        <v>941</v>
      </c>
      <c r="E362" t="str">
        <f t="shared" si="10"/>
        <v>INSERT person  ( `fio`, `country`) VALUES('СИНКЛЭР Майкл Дж.','США');</v>
      </c>
      <c r="F362" t="str">
        <f t="shared" si="11"/>
        <v>INSERT name_ref  ( `src_name`, `full_name`) VALUES('СИНКЛЭР Майкл Дж. (US)','СИНКЛЭР Майкл Дж.');</v>
      </c>
    </row>
    <row r="363" spans="1:6" x14ac:dyDescent="0.25">
      <c r="A363" t="s">
        <v>141</v>
      </c>
      <c r="B363" t="s">
        <v>816</v>
      </c>
      <c r="C363" t="s">
        <v>940</v>
      </c>
      <c r="E363" t="str">
        <f t="shared" si="10"/>
        <v>INSERT person  ( `fio`, `country`) VALUES('Сиротин Павел Александрович','Россия');</v>
      </c>
      <c r="F363" t="str">
        <f t="shared" si="11"/>
        <v>INSERT name_ref  ( `src_name`, `full_name`) VALUES('Сиротин Павел Александрович (RU)','Сиротин Павел Александрович');</v>
      </c>
    </row>
    <row r="364" spans="1:6" x14ac:dyDescent="0.25">
      <c r="A364" t="s">
        <v>470</v>
      </c>
      <c r="B364" t="s">
        <v>817</v>
      </c>
      <c r="C364" t="s">
        <v>940</v>
      </c>
      <c r="E364" t="str">
        <f t="shared" si="10"/>
        <v>INSERT person  ( `fio`, `country`) VALUES('Скачков Александр Юрьевич','Россия');</v>
      </c>
      <c r="F364" t="str">
        <f t="shared" si="11"/>
        <v>INSERT name_ref  ( `src_name`, `full_name`) VALUES('Скачков Александр Юрьевич (RU)','Скачков Александр Юрьевич');</v>
      </c>
    </row>
    <row r="365" spans="1:6" x14ac:dyDescent="0.25">
      <c r="A365" t="s">
        <v>455</v>
      </c>
      <c r="B365" t="s">
        <v>818</v>
      </c>
      <c r="C365" t="s">
        <v>940</v>
      </c>
      <c r="E365" t="str">
        <f t="shared" si="10"/>
        <v>INSERT person  ( `fio`, `country`) VALUES('Скороходов Сергей Игоревич','Россия');</v>
      </c>
      <c r="F365" t="str">
        <f t="shared" si="11"/>
        <v>INSERT name_ref  ( `src_name`, `full_name`) VALUES('Скороходов Сергей Игоревич (RU)','Скороходов Сергей Игоревич');</v>
      </c>
    </row>
    <row r="366" spans="1:6" x14ac:dyDescent="0.25">
      <c r="A366" t="s">
        <v>428</v>
      </c>
      <c r="B366" t="s">
        <v>819</v>
      </c>
      <c r="C366" t="s">
        <v>940</v>
      </c>
      <c r="E366" t="str">
        <f t="shared" si="10"/>
        <v>INSERT person  ( `fio`, `country`) VALUES('Слепцов Тимофей Владимирович','Россия');</v>
      </c>
      <c r="F366" t="str">
        <f t="shared" si="11"/>
        <v>INSERT name_ref  ( `src_name`, `full_name`) VALUES('Слепцов Тимофей Владимирович (RU)','Слепцов Тимофей Владимирович');</v>
      </c>
    </row>
    <row r="367" spans="1:6" x14ac:dyDescent="0.25">
      <c r="A367" t="s">
        <v>448</v>
      </c>
      <c r="B367" t="s">
        <v>820</v>
      </c>
      <c r="C367" t="s">
        <v>940</v>
      </c>
      <c r="E367" t="str">
        <f t="shared" si="10"/>
        <v>INSERT person  ( `fio`, `country`) VALUES('Смехун Яна Альбертовна','Россия');</v>
      </c>
      <c r="F367" t="str">
        <f t="shared" si="11"/>
        <v>INSERT name_ref  ( `src_name`, `full_name`) VALUES('Смехун Яна Альбертовна (RU)','Смехун Яна Альбертовна');</v>
      </c>
    </row>
    <row r="368" spans="1:6" x14ac:dyDescent="0.25">
      <c r="A368" t="s">
        <v>443</v>
      </c>
      <c r="B368" t="s">
        <v>821</v>
      </c>
      <c r="C368" t="s">
        <v>940</v>
      </c>
      <c r="E368" t="str">
        <f t="shared" si="10"/>
        <v>INSERT person  ( `fio`, `country`) VALUES('Смирнов Валентин Александрович','Россия');</v>
      </c>
      <c r="F368" t="str">
        <f t="shared" si="11"/>
        <v>INSERT name_ref  ( `src_name`, `full_name`) VALUES('Смирнов Валентин Александрович (RU)','Смирнов Валентин Александрович');</v>
      </c>
    </row>
    <row r="369" spans="1:6" x14ac:dyDescent="0.25">
      <c r="A369" t="s">
        <v>350</v>
      </c>
      <c r="B369" t="s">
        <v>822</v>
      </c>
      <c r="C369" t="s">
        <v>940</v>
      </c>
      <c r="E369" t="str">
        <f t="shared" si="10"/>
        <v>INSERT person  ( `fio`, `country`) VALUES('Снопко Сергей Игоревич','Россия');</v>
      </c>
      <c r="F369" t="str">
        <f t="shared" si="11"/>
        <v>INSERT name_ref  ( `src_name`, `full_name`) VALUES('Снопко Сергей Игоревич (RU)','Снопко Сергей Игоревич');</v>
      </c>
    </row>
    <row r="370" spans="1:6" x14ac:dyDescent="0.25">
      <c r="A370" t="s">
        <v>147</v>
      </c>
      <c r="B370" t="s">
        <v>823</v>
      </c>
      <c r="C370" t="s">
        <v>950</v>
      </c>
      <c r="E370" t="str">
        <f t="shared" si="10"/>
        <v>INSERT person  ( `fio`, `country`) VALUES('СОЗАКАИ Макото','Бельгия');</v>
      </c>
      <c r="F370" t="str">
        <f t="shared" si="11"/>
        <v>INSERT name_ref  ( `src_name`, `full_name`) VALUES('СОЗАКАИ Макото (JP)','СОЗАКАИ Макото');</v>
      </c>
    </row>
    <row r="371" spans="1:6" x14ac:dyDescent="0.25">
      <c r="A371" t="s">
        <v>359</v>
      </c>
      <c r="B371" t="s">
        <v>824</v>
      </c>
      <c r="C371" t="s">
        <v>940</v>
      </c>
      <c r="E371" t="str">
        <f t="shared" si="10"/>
        <v>INSERT person  ( `fio`, `country`) VALUES('Соколова Анастасия Владимировна','Россия');</v>
      </c>
      <c r="F371" t="str">
        <f t="shared" si="11"/>
        <v>INSERT name_ref  ( `src_name`, `full_name`) VALUES('Соколова Анастасия Владимировна (RU)','Соколова Анастасия Владимировна');</v>
      </c>
    </row>
    <row r="372" spans="1:6" x14ac:dyDescent="0.25">
      <c r="A372" t="s">
        <v>118</v>
      </c>
      <c r="B372" t="s">
        <v>825</v>
      </c>
      <c r="C372" t="s">
        <v>942</v>
      </c>
      <c r="E372" t="str">
        <f t="shared" si="10"/>
        <v>INSERT person  ( `fio`, `country`) VALUES('СОН Хае-рим','Республика Корея');</v>
      </c>
      <c r="F372" t="str">
        <f t="shared" si="11"/>
        <v>INSERT name_ref  ( `src_name`, `full_name`) VALUES('СОН Хае-рим (KR)','СОН Хае-рим');</v>
      </c>
    </row>
    <row r="373" spans="1:6" x14ac:dyDescent="0.25">
      <c r="A373" t="s">
        <v>366</v>
      </c>
      <c r="B373" t="s">
        <v>826</v>
      </c>
      <c r="C373" t="s">
        <v>940</v>
      </c>
      <c r="E373" t="str">
        <f t="shared" si="10"/>
        <v>INSERT person  ( `fio`, `country`) VALUES('Сопов Евгений Александрович','Россия');</v>
      </c>
      <c r="F373" t="str">
        <f t="shared" si="11"/>
        <v>INSERT name_ref  ( `src_name`, `full_name`) VALUES('Сопов Евгений Александрович (RU)','Сопов Евгений Александрович');</v>
      </c>
    </row>
    <row r="374" spans="1:6" x14ac:dyDescent="0.25">
      <c r="A374" t="s">
        <v>483</v>
      </c>
      <c r="B374" t="s">
        <v>827</v>
      </c>
      <c r="C374" t="s">
        <v>940</v>
      </c>
      <c r="E374" t="str">
        <f t="shared" si="10"/>
        <v>INSERT person  ( `fio`, `country`) VALUES('Соснов Максим Евгеньевич','Россия');</v>
      </c>
      <c r="F374" t="str">
        <f t="shared" si="11"/>
        <v>INSERT name_ref  ( `src_name`, `full_name`) VALUES('Соснов Максим Евгеньевич (RU)','Соснов Максим Евгеньевич');</v>
      </c>
    </row>
    <row r="375" spans="1:6" x14ac:dyDescent="0.25">
      <c r="A375" t="s">
        <v>186</v>
      </c>
      <c r="B375" t="s">
        <v>828</v>
      </c>
      <c r="C375" t="s">
        <v>940</v>
      </c>
      <c r="E375" t="str">
        <f t="shared" si="10"/>
        <v>INSERT person  ( `fio`, `country`) VALUES('Стародубцев Петр Юрьевич','Россия');</v>
      </c>
      <c r="F375" t="str">
        <f t="shared" si="11"/>
        <v>INSERT name_ref  ( `src_name`, `full_name`) VALUES('Стародубцев Петр Юрьевич (RU)','Стародубцев Петр Юрьевич');</v>
      </c>
    </row>
    <row r="376" spans="1:6" x14ac:dyDescent="0.25">
      <c r="A376" t="s">
        <v>187</v>
      </c>
      <c r="B376" t="s">
        <v>829</v>
      </c>
      <c r="C376" t="s">
        <v>940</v>
      </c>
      <c r="E376" t="str">
        <f t="shared" si="10"/>
        <v>INSERT person  ( `fio`, `country`) VALUES('Стародубцев Юрий Иванович','Россия');</v>
      </c>
      <c r="F376" t="str">
        <f t="shared" si="11"/>
        <v>INSERT name_ref  ( `src_name`, `full_name`) VALUES('Стародубцев Юрий Иванович (RU)','Стародубцев Юрий Иванович');</v>
      </c>
    </row>
    <row r="377" spans="1:6" x14ac:dyDescent="0.25">
      <c r="A377" t="s">
        <v>480</v>
      </c>
      <c r="B377" t="s">
        <v>830</v>
      </c>
      <c r="C377" t="s">
        <v>940</v>
      </c>
      <c r="E377" t="str">
        <f t="shared" si="10"/>
        <v>INSERT person  ( `fio`, `country`) VALUES('Степаненкова Татьяна Евгеньевна','Россия');</v>
      </c>
      <c r="F377" t="str">
        <f t="shared" si="11"/>
        <v>INSERT name_ref  ( `src_name`, `full_name`) VALUES('Степаненкова Татьяна Евгеньевна (RU)','Степаненкова Татьяна Евгеньевна');</v>
      </c>
    </row>
    <row r="378" spans="1:6" x14ac:dyDescent="0.25">
      <c r="A378" t="s">
        <v>131</v>
      </c>
      <c r="B378" t="s">
        <v>831</v>
      </c>
      <c r="C378" t="s">
        <v>940</v>
      </c>
      <c r="E378" t="str">
        <f t="shared" si="10"/>
        <v>INSERT person  ( `fio`, `country`) VALUES('Столов Евгений Львович','Россия');</v>
      </c>
      <c r="F378" t="str">
        <f t="shared" si="11"/>
        <v>INSERT name_ref  ( `src_name`, `full_name`) VALUES('Столов Евгений Львович (RU)','Столов Евгений Львович');</v>
      </c>
    </row>
    <row r="379" spans="1:6" x14ac:dyDescent="0.25">
      <c r="A379" t="s">
        <v>200</v>
      </c>
      <c r="B379" t="s">
        <v>832</v>
      </c>
      <c r="C379" t="s">
        <v>940</v>
      </c>
      <c r="E379" t="str">
        <f t="shared" si="10"/>
        <v>INSERT person  ( `fio`, `country`) VALUES('Струценко Алла Анатольевна','Россия');</v>
      </c>
      <c r="F379" t="str">
        <f t="shared" si="11"/>
        <v>INSERT name_ref  ( `src_name`, `full_name`) VALUES('Струценко Алла Анатольевна (RU)','Струценко Алла Анатольевна');</v>
      </c>
    </row>
    <row r="380" spans="1:6" x14ac:dyDescent="0.25">
      <c r="A380" t="s">
        <v>456</v>
      </c>
      <c r="B380" t="s">
        <v>833</v>
      </c>
      <c r="C380" t="s">
        <v>940</v>
      </c>
      <c r="E380" t="str">
        <f t="shared" si="10"/>
        <v>INSERT person  ( `fio`, `country`) VALUES('Студёнова Дарья Вячеславовна','Россия');</v>
      </c>
      <c r="F380" t="str">
        <f t="shared" si="11"/>
        <v>INSERT name_ref  ( `src_name`, `full_name`) VALUES('Студёнова Дарья Вячеславовна (RU)','Студёнова Дарья Вячеславовна');</v>
      </c>
    </row>
    <row r="381" spans="1:6" x14ac:dyDescent="0.25">
      <c r="A381" t="s">
        <v>411</v>
      </c>
      <c r="B381" t="s">
        <v>834</v>
      </c>
      <c r="C381" t="s">
        <v>940</v>
      </c>
      <c r="E381" t="str">
        <f t="shared" si="10"/>
        <v>INSERT person  ( `fio`, `country`) VALUES('Субботина Наталия Александровна','Россия');</v>
      </c>
      <c r="F381" t="str">
        <f t="shared" si="11"/>
        <v>INSERT name_ref  ( `src_name`, `full_name`) VALUES('Субботина Наталия Александровна (RU)','Субботина Наталия Александровна');</v>
      </c>
    </row>
    <row r="382" spans="1:6" x14ac:dyDescent="0.25">
      <c r="A382" t="s">
        <v>245</v>
      </c>
      <c r="B382" t="s">
        <v>835</v>
      </c>
      <c r="C382" t="s">
        <v>941</v>
      </c>
      <c r="E382" t="str">
        <f t="shared" si="10"/>
        <v>INSERT person  ( `fio`, `country`) VALUES('СУБРАМАНИА Амарнаг','США');</v>
      </c>
      <c r="F382" t="str">
        <f t="shared" si="11"/>
        <v>INSERT name_ref  ( `src_name`, `full_name`) VALUES('СУБРАМАНИА Амарнаг (US)','СУБРАМАНИА Амарнаг');</v>
      </c>
    </row>
    <row r="383" spans="1:6" x14ac:dyDescent="0.25">
      <c r="A383" t="s">
        <v>20</v>
      </c>
      <c r="B383" t="s">
        <v>836</v>
      </c>
      <c r="C383" t="s">
        <v>941</v>
      </c>
      <c r="E383" t="str">
        <f t="shared" si="10"/>
        <v>INSERT person  ( `fio`, `country`) VALUES('СУВАНАСУК Реркбоон','США');</v>
      </c>
      <c r="F383" t="str">
        <f t="shared" si="11"/>
        <v>INSERT name_ref  ( `src_name`, `full_name`) VALUES('СУВАНАСУК Реркбоон (US)','СУВАНАСУК Реркбоон');</v>
      </c>
    </row>
    <row r="384" spans="1:6" x14ac:dyDescent="0.25">
      <c r="A384" t="s">
        <v>152</v>
      </c>
      <c r="B384" t="s">
        <v>837</v>
      </c>
      <c r="C384" t="s">
        <v>940</v>
      </c>
      <c r="E384" t="str">
        <f t="shared" si="10"/>
        <v>INSERT person  ( `fio`, `country`) VALUES('Суворов Дмитрий Андреевич','Россия');</v>
      </c>
      <c r="F384" t="str">
        <f t="shared" si="11"/>
        <v>INSERT name_ref  ( `src_name`, `full_name`) VALUES('Суворов Дмитрий Андреевич (RU)','Суворов Дмитрий Андреевич');</v>
      </c>
    </row>
    <row r="385" spans="1:6" x14ac:dyDescent="0.25">
      <c r="A385" t="s">
        <v>404</v>
      </c>
      <c r="B385" t="s">
        <v>838</v>
      </c>
      <c r="C385" t="s">
        <v>940</v>
      </c>
      <c r="E385" t="str">
        <f t="shared" si="10"/>
        <v>INSERT person  ( `fio`, `country`) VALUES('Суворов Олег Владимирович','Россия');</v>
      </c>
      <c r="F385" t="str">
        <f t="shared" si="11"/>
        <v>INSERT name_ref  ( `src_name`, `full_name`) VALUES('Суворов Олег Владимирович (RU)','Суворов Олег Владимирович');</v>
      </c>
    </row>
    <row r="386" spans="1:6" x14ac:dyDescent="0.25">
      <c r="A386" t="s">
        <v>282</v>
      </c>
      <c r="B386" t="s">
        <v>282</v>
      </c>
      <c r="C386" t="s">
        <v>940</v>
      </c>
      <c r="E386" t="str">
        <f t="shared" si="10"/>
        <v>INSERT person  ( `fio`, `country`) VALUES('Сулима П.М.','Россия');</v>
      </c>
      <c r="F386" t="str">
        <f t="shared" si="11"/>
        <v>INSERT name_ref  ( `src_name`, `full_name`) VALUES('Сулима П.М.','Сулима П.М.');</v>
      </c>
    </row>
    <row r="387" spans="1:6" x14ac:dyDescent="0.25">
      <c r="A387" t="s">
        <v>19</v>
      </c>
      <c r="B387" t="s">
        <v>839</v>
      </c>
      <c r="C387" t="s">
        <v>941</v>
      </c>
      <c r="E387" t="str">
        <f t="shared" ref="E387:E450" si="12">IF(D387&lt;&gt;"","","INSERT person  ( `fio`, `country`) VALUES("&amp;"'"&amp;B387&amp;"',"&amp;"'"&amp;C387&amp;"'"&amp;");")</f>
        <v>INSERT person  ( `fio`, `country`) VALUES('СУРЕШ Мамата','США');</v>
      </c>
      <c r="F387" t="str">
        <f t="shared" ref="F387:F450" si="13">"INSERT name_ref  ( `src_name`, `full_name`) VALUES("&amp;"'"&amp;A387&amp;"',"&amp;"'"&amp;B387&amp;"'"&amp;");"</f>
        <v>INSERT name_ref  ( `src_name`, `full_name`) VALUES('СУРЕШ Мамата (US)','СУРЕШ Мамата');</v>
      </c>
    </row>
    <row r="388" spans="1:6" x14ac:dyDescent="0.25">
      <c r="A388" t="s">
        <v>232</v>
      </c>
      <c r="B388" t="s">
        <v>232</v>
      </c>
      <c r="C388" t="s">
        <v>940</v>
      </c>
      <c r="E388" t="str">
        <f t="shared" si="12"/>
        <v>INSERT person  ( `fio`, `country`) VALUES('Суслов Сергей Валерьевич','Россия');</v>
      </c>
      <c r="F388" t="str">
        <f t="shared" si="13"/>
        <v>INSERT name_ref  ( `src_name`, `full_name`) VALUES('Суслов Сергей Валерьевич','Суслов Сергей Валерьевич');</v>
      </c>
    </row>
    <row r="389" spans="1:6" x14ac:dyDescent="0.25">
      <c r="A389" t="s">
        <v>188</v>
      </c>
      <c r="B389" t="s">
        <v>840</v>
      </c>
      <c r="C389" t="s">
        <v>940</v>
      </c>
      <c r="E389" t="str">
        <f t="shared" si="12"/>
        <v>INSERT person  ( `fio`, `country`) VALUES('Сухорукова Елена Валерьевна','Россия');</v>
      </c>
      <c r="F389" t="str">
        <f t="shared" si="13"/>
        <v>INSERT name_ref  ( `src_name`, `full_name`) VALUES('Сухорукова Елена Валерьевна (RU)','Сухорукова Елена Валерьевна');</v>
      </c>
    </row>
    <row r="390" spans="1:6" x14ac:dyDescent="0.25">
      <c r="A390" t="s">
        <v>412</v>
      </c>
      <c r="B390" t="s">
        <v>841</v>
      </c>
      <c r="C390" t="s">
        <v>940</v>
      </c>
      <c r="E390" t="str">
        <f t="shared" si="12"/>
        <v>INSERT person  ( `fio`, `country`) VALUES('Сысоев Владимир Николаевич','Россия');</v>
      </c>
      <c r="F390" t="str">
        <f t="shared" si="13"/>
        <v>INSERT name_ref  ( `src_name`, `full_name`) VALUES('Сысоев Владимир Николаевич (RU)','Сысоев Владимир Николаевич');</v>
      </c>
    </row>
    <row r="391" spans="1:6" x14ac:dyDescent="0.25">
      <c r="A391" t="s">
        <v>39</v>
      </c>
      <c r="B391" t="s">
        <v>842</v>
      </c>
      <c r="C391" t="s">
        <v>940</v>
      </c>
      <c r="E391" t="str">
        <f t="shared" si="12"/>
        <v>INSERT person  ( `fio`, `country`) VALUES('Тампель Иван Борисович','Россия');</v>
      </c>
      <c r="F391" t="str">
        <f t="shared" si="13"/>
        <v>INSERT name_ref  ( `src_name`, `full_name`) VALUES('Тампель Иван Борисович (RU)','Тампель Иван Борисович');</v>
      </c>
    </row>
    <row r="392" spans="1:6" x14ac:dyDescent="0.25">
      <c r="A392" t="s">
        <v>40</v>
      </c>
      <c r="B392" t="s">
        <v>843</v>
      </c>
      <c r="C392" t="s">
        <v>940</v>
      </c>
      <c r="E392" t="str">
        <f t="shared" si="12"/>
        <v>INSERT person  ( `fio`, `country`) VALUES('Татарникова Марина Юрьевна','Россия');</v>
      </c>
      <c r="F392" t="str">
        <f t="shared" si="13"/>
        <v>INSERT name_ref  ( `src_name`, `full_name`) VALUES('Татарникова Марина Юрьевна (RU)','Татарникова Марина Юрьевна');</v>
      </c>
    </row>
    <row r="393" spans="1:6" x14ac:dyDescent="0.25">
      <c r="A393" t="s">
        <v>60</v>
      </c>
      <c r="B393" t="s">
        <v>844</v>
      </c>
      <c r="C393" t="s">
        <v>940</v>
      </c>
      <c r="E393" t="str">
        <f t="shared" si="12"/>
        <v>INSERT person  ( `fio`, `country`) VALUES('Ташлинский Александр Григорьевич','Россия');</v>
      </c>
      <c r="F393" t="str">
        <f t="shared" si="13"/>
        <v>INSERT name_ref  ( `src_name`, `full_name`) VALUES('Ташлинский Александр Григорьевич (RU)','Ташлинский Александр Григорьевич');</v>
      </c>
    </row>
    <row r="394" spans="1:6" x14ac:dyDescent="0.25">
      <c r="A394" t="s">
        <v>374</v>
      </c>
      <c r="B394" t="s">
        <v>845</v>
      </c>
      <c r="C394" t="s">
        <v>940</v>
      </c>
      <c r="E394" t="str">
        <f t="shared" si="12"/>
        <v>INSERT person  ( `fio`, `country`) VALUES('Телеснин Борис Анатольевич','Россия');</v>
      </c>
      <c r="F394" t="str">
        <f t="shared" si="13"/>
        <v>INSERT name_ref  ( `src_name`, `full_name`) VALUES('Телеснин Борис Анатольевич (RU)','Телеснин Борис Анатольевич');</v>
      </c>
    </row>
    <row r="395" spans="1:6" x14ac:dyDescent="0.25">
      <c r="A395" t="s">
        <v>370</v>
      </c>
      <c r="B395" t="s">
        <v>846</v>
      </c>
      <c r="C395" t="s">
        <v>940</v>
      </c>
      <c r="E395" t="str">
        <f t="shared" si="12"/>
        <v>INSERT person  ( `fio`, `country`) VALUES('Телеснин Константин Анатольевич','Россия');</v>
      </c>
      <c r="F395" t="str">
        <f t="shared" si="13"/>
        <v>INSERT name_ref  ( `src_name`, `full_name`) VALUES('Телеснин Константин Анатольевич (RU)','Телеснин Константин Анатольевич');</v>
      </c>
    </row>
    <row r="396" spans="1:6" x14ac:dyDescent="0.25">
      <c r="A396" t="s">
        <v>155</v>
      </c>
      <c r="B396" t="s">
        <v>847</v>
      </c>
      <c r="C396" t="s">
        <v>940</v>
      </c>
      <c r="E396" t="str">
        <f t="shared" si="12"/>
        <v>INSERT person  ( `fio`, `country`) VALUES('Тетерюков Дмитрий Олегович','Россия');</v>
      </c>
      <c r="F396" t="str">
        <f t="shared" si="13"/>
        <v>INSERT name_ref  ( `src_name`, `full_name`) VALUES('Тетерюков Дмитрий Олегович (RU)','Тетерюков Дмитрий Олегович');</v>
      </c>
    </row>
    <row r="397" spans="1:6" x14ac:dyDescent="0.25">
      <c r="A397" t="s">
        <v>128</v>
      </c>
      <c r="B397" t="s">
        <v>848</v>
      </c>
      <c r="C397" t="s">
        <v>940</v>
      </c>
      <c r="E397" t="str">
        <f t="shared" si="12"/>
        <v>INSERT person  ( `fio`, `country`) VALUES('Титов Олег Николаевич','Россия');</v>
      </c>
      <c r="F397" t="str">
        <f t="shared" si="13"/>
        <v>INSERT name_ref  ( `src_name`, `full_name`) VALUES('Титов Олег Николаевич (RU)','Титов Олег Николаевич');</v>
      </c>
    </row>
    <row r="398" spans="1:6" x14ac:dyDescent="0.25">
      <c r="A398" t="s">
        <v>434</v>
      </c>
      <c r="B398" t="s">
        <v>849</v>
      </c>
      <c r="C398" t="s">
        <v>940</v>
      </c>
      <c r="E398" t="str">
        <f t="shared" si="12"/>
        <v>INSERT person  ( `fio`, `country`) VALUES('Ткаченко Mаксим Сергеевич','Россия');</v>
      </c>
      <c r="F398" t="str">
        <f t="shared" si="13"/>
        <v>INSERT name_ref  ( `src_name`, `full_name`) VALUES('Ткаченко Mаксим Сергеевич (RU)','Ткаченко Mаксим Сергеевич');</v>
      </c>
    </row>
    <row r="399" spans="1:6" x14ac:dyDescent="0.25">
      <c r="A399" t="s">
        <v>229</v>
      </c>
      <c r="B399" t="s">
        <v>229</v>
      </c>
      <c r="C399" t="s">
        <v>940</v>
      </c>
      <c r="E399" t="str">
        <f t="shared" si="12"/>
        <v>INSERT person  ( `fio`, `country`) VALUES('Толстых Геннадий Дмитриевич','Россия');</v>
      </c>
      <c r="F399" t="str">
        <f t="shared" si="13"/>
        <v>INSERT name_ref  ( `src_name`, `full_name`) VALUES('Толстых Геннадий Дмитриевич','Толстых Геннадий Дмитриевич');</v>
      </c>
    </row>
    <row r="400" spans="1:6" x14ac:dyDescent="0.25">
      <c r="A400" t="s">
        <v>100</v>
      </c>
      <c r="B400" t="s">
        <v>850</v>
      </c>
      <c r="C400" t="s">
        <v>941</v>
      </c>
      <c r="E400" t="str">
        <f t="shared" si="12"/>
        <v>INSERT person  ( `fio`, `country`) VALUES('Торбьерн В. СЕЛЬВЕ','США');</v>
      </c>
      <c r="F400" t="str">
        <f t="shared" si="13"/>
        <v>INSERT name_ref  ( `src_name`, `full_name`) VALUES('Торбьерн В. СЕЛЬВЕ (US)','Торбьерн В. СЕЛЬВЕ');</v>
      </c>
    </row>
    <row r="401" spans="1:6" x14ac:dyDescent="0.25">
      <c r="A401" t="s">
        <v>265</v>
      </c>
      <c r="B401" t="s">
        <v>265</v>
      </c>
      <c r="C401" t="s">
        <v>940</v>
      </c>
      <c r="E401" t="str">
        <f t="shared" si="12"/>
        <v>INSERT person  ( `fio`, `country`) VALUES('Треножкин Виктор Николаевич','Россия');</v>
      </c>
      <c r="F401" t="str">
        <f t="shared" si="13"/>
        <v>INSERT name_ref  ( `src_name`, `full_name`) VALUES('Треножкин Виктор Николаевич','Треножкин Виктор Николаевич');</v>
      </c>
    </row>
    <row r="402" spans="1:6" x14ac:dyDescent="0.25">
      <c r="A402" t="s">
        <v>472</v>
      </c>
      <c r="B402" t="s">
        <v>851</v>
      </c>
      <c r="C402" t="s">
        <v>940</v>
      </c>
      <c r="E402" t="str">
        <f t="shared" si="12"/>
        <v>INSERT person  ( `fio`, `country`) VALUES('Турин Владимир Сергеевич','Россия');</v>
      </c>
      <c r="F402" t="str">
        <f t="shared" si="13"/>
        <v>INSERT name_ref  ( `src_name`, `full_name`) VALUES('Турин Владимир Сергеевич (RU)','Турин Владимир Сергеевич');</v>
      </c>
    </row>
    <row r="403" spans="1:6" x14ac:dyDescent="0.25">
      <c r="A403" t="s">
        <v>413</v>
      </c>
      <c r="B403" t="s">
        <v>852</v>
      </c>
      <c r="C403" t="s">
        <v>940</v>
      </c>
      <c r="E403" t="str">
        <f t="shared" si="12"/>
        <v>INSERT person  ( `fio`, `country`) VALUES('Туровец Александр Александрович','Россия');</v>
      </c>
      <c r="F403" t="str">
        <f t="shared" si="13"/>
        <v>INSERT name_ref  ( `src_name`, `full_name`) VALUES('Туровец Александр Александрович (RU)','Туровец Александр Александрович');</v>
      </c>
    </row>
    <row r="404" spans="1:6" x14ac:dyDescent="0.25">
      <c r="A404" t="s">
        <v>109</v>
      </c>
      <c r="B404" t="s">
        <v>853</v>
      </c>
      <c r="C404" t="s">
        <v>940</v>
      </c>
      <c r="E404" t="str">
        <f t="shared" si="12"/>
        <v>INSERT person  ( `fio`, `country`) VALUES('Тычков Александр Юрьевич','Россия');</v>
      </c>
      <c r="F404" t="str">
        <f t="shared" si="13"/>
        <v>INSERT name_ref  ( `src_name`, `full_name`) VALUES('Тычков Александр Юрьевич (RU)','Тычков Александр Юрьевич');</v>
      </c>
    </row>
    <row r="405" spans="1:6" x14ac:dyDescent="0.25">
      <c r="A405" t="s">
        <v>12</v>
      </c>
      <c r="B405" t="s">
        <v>854</v>
      </c>
      <c r="C405" t="s">
        <v>941</v>
      </c>
      <c r="E405" t="str">
        <f t="shared" si="12"/>
        <v>INSERT person  ( `fio`, `country`) VALUES('У Цян','США');</v>
      </c>
      <c r="F405" t="str">
        <f t="shared" si="13"/>
        <v>INSERT name_ref  ( `src_name`, `full_name`) VALUES('У Цян (US)','У Цян');</v>
      </c>
    </row>
    <row r="406" spans="1:6" x14ac:dyDescent="0.25">
      <c r="A406" t="s">
        <v>307</v>
      </c>
      <c r="B406" t="s">
        <v>855</v>
      </c>
      <c r="C406" t="s">
        <v>944</v>
      </c>
      <c r="E406" t="str">
        <f t="shared" si="12"/>
        <v>INSERT person  ( `fio`, `country`) VALUES('УВЛИДЕН Андерс','Швеция');</v>
      </c>
      <c r="F406" t="str">
        <f t="shared" si="13"/>
        <v>INSERT name_ref  ( `src_name`, `full_name`) VALUES('УВЛИДЕН Андерс (SE)','УВЛИДЕН Андерс');</v>
      </c>
    </row>
    <row r="407" spans="1:6" x14ac:dyDescent="0.25">
      <c r="A407" t="s">
        <v>63</v>
      </c>
      <c r="B407" t="s">
        <v>856</v>
      </c>
      <c r="C407" t="s">
        <v>943</v>
      </c>
      <c r="E407" t="str">
        <f t="shared" si="12"/>
        <v>INSERT person  ( `fio`, `country`) VALUES('УЛЕ Кристиан','Германия');</v>
      </c>
      <c r="F407" t="str">
        <f t="shared" si="13"/>
        <v>INSERT name_ref  ( `src_name`, `full_name`) VALUES('УЛЕ Кристиан (DE)','УЛЕ Кристиан');</v>
      </c>
    </row>
    <row r="408" spans="1:6" x14ac:dyDescent="0.25">
      <c r="A408" t="s">
        <v>423</v>
      </c>
      <c r="B408" t="s">
        <v>857</v>
      </c>
      <c r="C408" t="s">
        <v>940</v>
      </c>
      <c r="E408" t="str">
        <f t="shared" si="12"/>
        <v>INSERT person  ( `fio`, `country`) VALUES('Уманский Станислав Александрович','Россия');</v>
      </c>
      <c r="F408" t="str">
        <f t="shared" si="13"/>
        <v>INSERT name_ref  ( `src_name`, `full_name`) VALUES('Уманский Станислав Александрович (RU)','Уманский Станислав Александрович');</v>
      </c>
    </row>
    <row r="409" spans="1:6" x14ac:dyDescent="0.25">
      <c r="A409" t="s">
        <v>300</v>
      </c>
      <c r="B409" t="s">
        <v>858</v>
      </c>
      <c r="C409" t="s">
        <v>941</v>
      </c>
      <c r="E409" t="str">
        <f t="shared" si="12"/>
        <v>INSERT person  ( `fio`, `country`) VALUES('УОТКИНС Скотт Алан','США');</v>
      </c>
      <c r="F409" t="str">
        <f t="shared" si="13"/>
        <v>INSERT name_ref  ( `src_name`, `full_name`) VALUES('УОТКИНС Скотт Алан (US)','УОТКИНС Скотт Алан');</v>
      </c>
    </row>
    <row r="410" spans="1:6" x14ac:dyDescent="0.25">
      <c r="A410" t="s">
        <v>457</v>
      </c>
      <c r="B410" t="s">
        <v>859</v>
      </c>
      <c r="C410" t="s">
        <v>940</v>
      </c>
      <c r="E410" t="str">
        <f t="shared" si="12"/>
        <v>INSERT person  ( `fio`, `country`) VALUES('Ушаков Алексей Александрович','Россия');</v>
      </c>
      <c r="F410" t="str">
        <f t="shared" si="13"/>
        <v>INSERT name_ref  ( `src_name`, `full_name`) VALUES('Ушаков Алексей Александрович (RU)','Ушаков Алексей Александрович');</v>
      </c>
    </row>
    <row r="411" spans="1:6" x14ac:dyDescent="0.25">
      <c r="A411" t="s">
        <v>18</v>
      </c>
      <c r="B411" t="s">
        <v>860</v>
      </c>
      <c r="C411" t="s">
        <v>941</v>
      </c>
      <c r="E411" t="str">
        <f t="shared" si="12"/>
        <v>INSERT person  ( `fio`, `country`) VALUES('ФАЛКЕНА Ян Рулоф','США');</v>
      </c>
      <c r="F411" t="str">
        <f t="shared" si="13"/>
        <v>INSERT name_ref  ( `src_name`, `full_name`) VALUES('ФАЛКЕНА Ян Рулоф (US)','ФАЛКЕНА Ян Рулоф');</v>
      </c>
    </row>
    <row r="412" spans="1:6" x14ac:dyDescent="0.25">
      <c r="A412" t="s">
        <v>451</v>
      </c>
      <c r="B412" t="s">
        <v>861</v>
      </c>
      <c r="C412" t="s">
        <v>940</v>
      </c>
      <c r="E412" t="str">
        <f t="shared" si="12"/>
        <v>INSERT person  ( `fio`, `country`) VALUES('Фарафонов Павел Владимирович','Россия');</v>
      </c>
      <c r="F412" t="str">
        <f t="shared" si="13"/>
        <v>INSERT name_ref  ( `src_name`, `full_name`) VALUES('Фарафонов Павел Владимирович (RU)','Фарафонов Павел Владимирович');</v>
      </c>
    </row>
    <row r="413" spans="1:6" x14ac:dyDescent="0.25">
      <c r="A413" t="s">
        <v>395</v>
      </c>
      <c r="B413" t="s">
        <v>862</v>
      </c>
      <c r="C413" t="s">
        <v>940</v>
      </c>
      <c r="E413" t="str">
        <f t="shared" si="12"/>
        <v>INSERT person  ( `fio`, `country`) VALUES('Фархадов Maис Паша оглы','Россия');</v>
      </c>
      <c r="F413" t="str">
        <f t="shared" si="13"/>
        <v>INSERT name_ref  ( `src_name`, `full_name`) VALUES('Фархадов Maис Паша оглы (RU)','Фархадов Maис Паша оглы');</v>
      </c>
    </row>
    <row r="414" spans="1:6" x14ac:dyDescent="0.25">
      <c r="A414" t="s">
        <v>377</v>
      </c>
      <c r="B414" t="s">
        <v>863</v>
      </c>
      <c r="C414" t="s">
        <v>940</v>
      </c>
      <c r="E414" t="str">
        <f t="shared" si="12"/>
        <v>INSERT person  ( `fio`, `country`) VALUES('Фархадов Маис Паша оглы','Россия');</v>
      </c>
      <c r="F414" t="str">
        <f t="shared" si="13"/>
        <v>INSERT name_ref  ( `src_name`, `full_name`) VALUES('Фархадов Маис Паша оглы (RU)','Фархадов Маис Паша оглы');</v>
      </c>
    </row>
    <row r="415" spans="1:6" x14ac:dyDescent="0.25">
      <c r="A415" t="s">
        <v>46</v>
      </c>
      <c r="B415" t="s">
        <v>46</v>
      </c>
      <c r="C415" t="s">
        <v>940</v>
      </c>
      <c r="E415" t="str">
        <f t="shared" si="12"/>
        <v>INSERT person  ( `fio`, `country`) VALUES('Федосов Михаил Юрьевич','Россия');</v>
      </c>
      <c r="F415" t="str">
        <f t="shared" si="13"/>
        <v>INSERT name_ref  ( `src_name`, `full_name`) VALUES('Федосов Михаил Юрьевич','Федосов Михаил Юрьевич');</v>
      </c>
    </row>
    <row r="416" spans="1:6" x14ac:dyDescent="0.25">
      <c r="A416" t="s">
        <v>288</v>
      </c>
      <c r="B416" t="s">
        <v>864</v>
      </c>
      <c r="C416" t="s">
        <v>940</v>
      </c>
      <c r="E416" t="str">
        <f t="shared" si="12"/>
        <v>INSERT person  ( `fio`, `country`) VALUES('Федюкин Михаил Владимирович','Россия');</v>
      </c>
      <c r="F416" t="str">
        <f t="shared" si="13"/>
        <v>INSERT name_ref  ( `src_name`, `full_name`) VALUES('Федюкин Михаил Владимирович (RU)','Федюкин Михаил Владимирович');</v>
      </c>
    </row>
    <row r="417" spans="1:6" x14ac:dyDescent="0.25">
      <c r="A417" t="s">
        <v>105</v>
      </c>
      <c r="B417" t="s">
        <v>865</v>
      </c>
      <c r="C417" t="s">
        <v>941</v>
      </c>
      <c r="E417" t="str">
        <f t="shared" si="12"/>
        <v>INSERT person  ( `fio`, `country`) VALUES('ФЕЙГ Кевин Э.','США');</v>
      </c>
      <c r="F417" t="str">
        <f t="shared" si="13"/>
        <v>INSERT name_ref  ( `src_name`, `full_name`) VALUES('ФЕЙГ Кевин Э. (US)','ФЕЙГ Кевин Э.');</v>
      </c>
    </row>
    <row r="418" spans="1:6" x14ac:dyDescent="0.25">
      <c r="A418" t="s">
        <v>88</v>
      </c>
      <c r="B418" t="s">
        <v>866</v>
      </c>
      <c r="C418" t="s">
        <v>941</v>
      </c>
      <c r="E418" t="str">
        <f t="shared" si="12"/>
        <v>INSERT person  ( `fio`, `country`) VALUES('ФИЛЛИПС Майкл','США');</v>
      </c>
      <c r="F418" t="str">
        <f t="shared" si="13"/>
        <v>INSERT name_ref  ( `src_name`, `full_name`) VALUES('ФИЛЛИПС Майкл (US)','ФИЛЛИПС Майкл');</v>
      </c>
    </row>
    <row r="419" spans="1:6" x14ac:dyDescent="0.25">
      <c r="A419" t="s">
        <v>445</v>
      </c>
      <c r="B419" t="s">
        <v>867</v>
      </c>
      <c r="C419" t="s">
        <v>940</v>
      </c>
      <c r="E419" t="str">
        <f t="shared" si="12"/>
        <v>INSERT person  ( `fio`, `country`) VALUES('Фирсова Александра Александровна','Россия');</v>
      </c>
      <c r="F419" t="str">
        <f t="shared" si="13"/>
        <v>INSERT name_ref  ( `src_name`, `full_name`) VALUES('Фирсова Александра Александровна (RU)','Фирсова Александра Александровна');</v>
      </c>
    </row>
    <row r="420" spans="1:6" x14ac:dyDescent="0.25">
      <c r="A420" t="s">
        <v>133</v>
      </c>
      <c r="B420" t="s">
        <v>868</v>
      </c>
      <c r="C420" t="s">
        <v>941</v>
      </c>
      <c r="E420" t="str">
        <f t="shared" si="12"/>
        <v>INSERT person  ( `fio`, `country`) VALUES('ФИШЕР Крейг М.','США');</v>
      </c>
      <c r="F420" t="str">
        <f t="shared" si="13"/>
        <v>INSERT name_ref  ( `src_name`, `full_name`) VALUES('ФИШЕР Крейг М. (US)','ФИШЕР Крейг М.');</v>
      </c>
    </row>
    <row r="421" spans="1:6" x14ac:dyDescent="0.25">
      <c r="A421" t="s">
        <v>486</v>
      </c>
      <c r="B421" t="s">
        <v>869</v>
      </c>
      <c r="C421" t="s">
        <v>940</v>
      </c>
      <c r="E421" t="str">
        <f t="shared" si="12"/>
        <v>INSERT person  ( `fio`, `country`) VALUES('Фомин Владимир Владимирович','Россия');</v>
      </c>
      <c r="F421" t="str">
        <f t="shared" si="13"/>
        <v>INSERT name_ref  ( `src_name`, `full_name`) VALUES('Фомин Владимир Владимирович (RU)','Фомин Владимир Владимирович');</v>
      </c>
    </row>
    <row r="422" spans="1:6" x14ac:dyDescent="0.25">
      <c r="A422" t="s">
        <v>237</v>
      </c>
      <c r="B422" t="s">
        <v>870</v>
      </c>
      <c r="C422" t="s">
        <v>946</v>
      </c>
      <c r="E422" t="str">
        <f t="shared" si="12"/>
        <v>INSERT person  ( `fio`, `country`) VALUES('ФОРО Эрик','Франция');</v>
      </c>
      <c r="F422" t="str">
        <f t="shared" si="13"/>
        <v>INSERT name_ref  ( `src_name`, `full_name`) VALUES('ФОРО Эрик (FR)','ФОРО Эрик');</v>
      </c>
    </row>
    <row r="423" spans="1:6" x14ac:dyDescent="0.25">
      <c r="A423" t="s">
        <v>482</v>
      </c>
      <c r="B423" t="s">
        <v>871</v>
      </c>
      <c r="C423" t="s">
        <v>940</v>
      </c>
      <c r="E423" t="str">
        <f t="shared" si="12"/>
        <v>INSERT person  ( `fio`, `country`) VALUES('Хазимов Ян Тагирович','Россия');</v>
      </c>
      <c r="F423" t="str">
        <f t="shared" si="13"/>
        <v>INSERT name_ref  ( `src_name`, `full_name`) VALUES('Хазимов Ян Тагирович (RU)','Хазимов Ян Тагирович');</v>
      </c>
    </row>
    <row r="424" spans="1:6" x14ac:dyDescent="0.25">
      <c r="A424" t="s">
        <v>125</v>
      </c>
      <c r="B424" t="s">
        <v>872</v>
      </c>
      <c r="C424" t="s">
        <v>943</v>
      </c>
      <c r="E424" t="str">
        <f t="shared" si="12"/>
        <v>INSERT person  ( `fio`, `country`) VALUES('ХАЙН Эккехард','Германия');</v>
      </c>
      <c r="F424" t="str">
        <f t="shared" si="13"/>
        <v>INSERT name_ref  ( `src_name`, `full_name`) VALUES('ХАЙН Эккехард (DE)','ХАЙН Эккехард');</v>
      </c>
    </row>
    <row r="425" spans="1:6" x14ac:dyDescent="0.25">
      <c r="A425" t="s">
        <v>177</v>
      </c>
      <c r="B425" t="s">
        <v>873</v>
      </c>
      <c r="C425" t="s">
        <v>941</v>
      </c>
      <c r="E425" t="str">
        <f t="shared" si="12"/>
        <v>INSERT person  ( `fio`, `country`) VALUES('ХАРТ МЛ. Эдвард К.','США');</v>
      </c>
      <c r="F425" t="str">
        <f t="shared" si="13"/>
        <v>INSERT name_ref  ( `src_name`, `full_name`) VALUES('ХАРТ МЛ. Эдвард К. (US)','ХАРТ МЛ. Эдвард К.');</v>
      </c>
    </row>
    <row r="426" spans="1:6" x14ac:dyDescent="0.25">
      <c r="A426" t="s">
        <v>151</v>
      </c>
      <c r="B426" t="s">
        <v>874</v>
      </c>
      <c r="C426" t="s">
        <v>940</v>
      </c>
      <c r="E426" t="str">
        <f t="shared" si="12"/>
        <v>INSERT person  ( `fio`, `country`) VALUES('Хацкевич Андрей Валентинович','Россия');</v>
      </c>
      <c r="F426" t="str">
        <f t="shared" si="13"/>
        <v>INSERT name_ref  ( `src_name`, `full_name`) VALUES('Хацкевич Андрей Валентинович (RU)','Хацкевич Андрей Валентинович');</v>
      </c>
    </row>
    <row r="427" spans="1:6" x14ac:dyDescent="0.25">
      <c r="A427" t="s">
        <v>116</v>
      </c>
      <c r="B427" t="s">
        <v>875</v>
      </c>
      <c r="C427" t="s">
        <v>942</v>
      </c>
      <c r="E427" t="str">
        <f t="shared" si="12"/>
        <v>INSERT person  ( `fio`, `country`) VALUES('ХЕО Хие-хиун','Республика Корея');</v>
      </c>
      <c r="F427" t="str">
        <f t="shared" si="13"/>
        <v>INSERT name_ref  ( `src_name`, `full_name`) VALUES('ХЕО Хие-хиун (KR)','ХЕО Хие-хиун');</v>
      </c>
    </row>
    <row r="428" spans="1:6" x14ac:dyDescent="0.25">
      <c r="A428" t="s">
        <v>64</v>
      </c>
      <c r="B428" t="s">
        <v>876</v>
      </c>
      <c r="C428" t="s">
        <v>943</v>
      </c>
      <c r="E428" t="str">
        <f t="shared" si="12"/>
        <v>INSERT person  ( `fio`, `country`) VALUES('ХЕРРЕ Юрген','Германия');</v>
      </c>
      <c r="F428" t="str">
        <f t="shared" si="13"/>
        <v>INSERT name_ref  ( `src_name`, `full_name`) VALUES('ХЕРРЕ Юрген (DE)','ХЕРРЕ Юрген');</v>
      </c>
    </row>
    <row r="429" spans="1:6" x14ac:dyDescent="0.25">
      <c r="A429" t="s">
        <v>481</v>
      </c>
      <c r="B429" t="s">
        <v>877</v>
      </c>
      <c r="C429" t="s">
        <v>940</v>
      </c>
      <c r="E429" t="str">
        <f t="shared" si="12"/>
        <v>INSERT person  ( `fio`, `country`) VALUES('Хилал Надежда Риядовна','Россия');</v>
      </c>
      <c r="F429" t="str">
        <f t="shared" si="13"/>
        <v>INSERT name_ref  ( `src_name`, `full_name`) VALUES('Хилал Надежда Риядовна (RU)','Хилал Надежда Риядовна');</v>
      </c>
    </row>
    <row r="430" spans="1:6" x14ac:dyDescent="0.25">
      <c r="A430" t="s">
        <v>228</v>
      </c>
      <c r="B430" t="s">
        <v>878</v>
      </c>
      <c r="C430" t="s">
        <v>941</v>
      </c>
      <c r="E430" t="str">
        <f t="shared" si="12"/>
        <v>INSERT person  ( `fio`, `country`) VALUES('ХИЛЛ Питер Д.','США');</v>
      </c>
      <c r="F430" t="str">
        <f t="shared" si="13"/>
        <v>INSERT name_ref  ( `src_name`, `full_name`) VALUES('ХИЛЛ Питер Д. (US)','ХИЛЛ Питер Д.');</v>
      </c>
    </row>
    <row r="431" spans="1:6" x14ac:dyDescent="0.25">
      <c r="A431" t="s">
        <v>382</v>
      </c>
      <c r="B431" t="s">
        <v>879</v>
      </c>
      <c r="C431" t="s">
        <v>940</v>
      </c>
      <c r="E431" t="str">
        <f t="shared" si="12"/>
        <v>INSERT person  ( `fio`, `country`) VALUES('Хитина Марина Викторовна','Россия');</v>
      </c>
      <c r="F431" t="str">
        <f t="shared" si="13"/>
        <v>INSERT name_ref  ( `src_name`, `full_name`) VALUES('Хитина Марина Викторовна (RU)','Хитина Марина Викторовна');</v>
      </c>
    </row>
    <row r="432" spans="1:6" x14ac:dyDescent="0.25">
      <c r="A432" t="s">
        <v>67</v>
      </c>
      <c r="B432" t="s">
        <v>880</v>
      </c>
      <c r="C432" t="s">
        <v>940</v>
      </c>
      <c r="E432" t="str">
        <f t="shared" si="12"/>
        <v>INSERT person  ( `fio`, `country`) VALUES('Хитров Михаил Васильевич','Россия');</v>
      </c>
      <c r="F432" t="str">
        <f t="shared" si="13"/>
        <v>INSERT name_ref  ( `src_name`, `full_name`) VALUES('Хитров Михаил Васильевич (RU)','Хитров Михаил Васильевич');</v>
      </c>
    </row>
    <row r="433" spans="1:6" x14ac:dyDescent="0.25">
      <c r="A433" t="s">
        <v>194</v>
      </c>
      <c r="B433" t="s">
        <v>881</v>
      </c>
      <c r="C433" t="s">
        <v>941</v>
      </c>
      <c r="E433" t="str">
        <f t="shared" si="12"/>
        <v>INSERT person  ( `fio`, `country`) VALUES('ХОЛБОСТЭД Мэри','США');</v>
      </c>
      <c r="F433" t="str">
        <f t="shared" si="13"/>
        <v>INSERT name_ref  ( `src_name`, `full_name`) VALUES('ХОЛБОСТЭД Мэри (US)','ХОЛБОСТЭД Мэри');</v>
      </c>
    </row>
    <row r="434" spans="1:6" x14ac:dyDescent="0.25">
      <c r="A434" t="s">
        <v>75</v>
      </c>
      <c r="B434" t="s">
        <v>882</v>
      </c>
      <c r="C434" t="s">
        <v>940</v>
      </c>
      <c r="E434" t="str">
        <f t="shared" si="12"/>
        <v>INSERT person  ( `fio`, `country`) VALUES('Хомяков Александр Борисович','Россия');</v>
      </c>
      <c r="F434" t="str">
        <f t="shared" si="13"/>
        <v>INSERT name_ref  ( `src_name`, `full_name`) VALUES('Хомяков Александр Борисович (RU)','Хомяков Александр Борисович');</v>
      </c>
    </row>
    <row r="435" spans="1:6" x14ac:dyDescent="0.25">
      <c r="A435" t="s">
        <v>37</v>
      </c>
      <c r="B435" t="s">
        <v>883</v>
      </c>
      <c r="C435" t="s">
        <v>941</v>
      </c>
      <c r="E435" t="str">
        <f t="shared" si="12"/>
        <v>INSERT person  ( `fio`, `country`) VALUES('ХОН Хсиао-Вуен','США');</v>
      </c>
      <c r="F435" t="str">
        <f t="shared" si="13"/>
        <v>INSERT name_ref  ( `src_name`, `full_name`) VALUES('ХОН Хсиао-Вуен (US)','ХОН Хсиао-Вуен');</v>
      </c>
    </row>
    <row r="436" spans="1:6" x14ac:dyDescent="0.25">
      <c r="A436" t="s">
        <v>293</v>
      </c>
      <c r="B436" t="s">
        <v>884</v>
      </c>
      <c r="C436" t="s">
        <v>941</v>
      </c>
      <c r="E436" t="str">
        <f t="shared" si="12"/>
        <v>INSERT person  ( `fio`, `country`) VALUES('ХОНЬ Сяо-Уэнь','США');</v>
      </c>
      <c r="F436" t="str">
        <f t="shared" si="13"/>
        <v>INSERT name_ref  ( `src_name`, `full_name`) VALUES('ХОНЬ Сяо-Уэнь (US)','ХОНЬ Сяо-Уэнь');</v>
      </c>
    </row>
    <row r="437" spans="1:6" x14ac:dyDescent="0.25">
      <c r="A437" t="s">
        <v>391</v>
      </c>
      <c r="B437" t="s">
        <v>885</v>
      </c>
      <c r="C437" t="s">
        <v>940</v>
      </c>
      <c r="E437" t="str">
        <f t="shared" si="12"/>
        <v>INSERT person  ( `fio`, `country`) VALUES('Хохлов Юрий Юрьевич','Россия');</v>
      </c>
      <c r="F437" t="str">
        <f t="shared" si="13"/>
        <v>INSERT name_ref  ( `src_name`, `full_name`) VALUES('Хохлов Юрий Юрьевич (RU)','Хохлов Юрий Юрьевич');</v>
      </c>
    </row>
    <row r="438" spans="1:6" x14ac:dyDescent="0.25">
      <c r="A438" t="s">
        <v>295</v>
      </c>
      <c r="B438" t="s">
        <v>886</v>
      </c>
      <c r="C438" t="s">
        <v>941</v>
      </c>
      <c r="E438" t="str">
        <f t="shared" si="12"/>
        <v>INSERT person  ( `fio`, `country`) VALUES('ХУАНГ Ксуедонг Д.','США');</v>
      </c>
      <c r="F438" t="str">
        <f t="shared" si="13"/>
        <v>INSERT name_ref  ( `src_name`, `full_name`) VALUES('ХУАНГ Ксуедонг Д. (US)','ХУАНГ Ксуедонг Д.');</v>
      </c>
    </row>
    <row r="439" spans="1:6" x14ac:dyDescent="0.25">
      <c r="A439" t="s">
        <v>292</v>
      </c>
      <c r="B439" t="s">
        <v>887</v>
      </c>
      <c r="C439" t="s">
        <v>941</v>
      </c>
      <c r="E439" t="str">
        <f t="shared" si="12"/>
        <v>INSERT person  ( `fio`, `country`) VALUES('ХУАНГ Сюэдун Дэвид','США');</v>
      </c>
      <c r="F439" t="str">
        <f t="shared" si="13"/>
        <v>INSERT name_ref  ( `src_name`, `full_name`) VALUES('ХУАНГ Сюэдун Дэвид (US)','ХУАНГ Сюэдун Дэвид');</v>
      </c>
    </row>
    <row r="440" spans="1:6" x14ac:dyDescent="0.25">
      <c r="A440" t="s">
        <v>475</v>
      </c>
      <c r="B440" t="s">
        <v>888</v>
      </c>
      <c r="C440" t="s">
        <v>940</v>
      </c>
      <c r="E440" t="str">
        <f t="shared" si="12"/>
        <v>INSERT person  ( `fio`, `country`) VALUES('Хуртилов Владислав Олегович','Россия');</v>
      </c>
      <c r="F440" t="str">
        <f t="shared" si="13"/>
        <v>INSERT name_ref  ( `src_name`, `full_name`) VALUES('Хуртилов Владислав Олегович (RU)','Хуртилов Владислав Олегович');</v>
      </c>
    </row>
    <row r="441" spans="1:6" x14ac:dyDescent="0.25">
      <c r="A441" t="s">
        <v>379</v>
      </c>
      <c r="B441" t="s">
        <v>889</v>
      </c>
      <c r="C441" t="s">
        <v>940</v>
      </c>
      <c r="E441" t="str">
        <f t="shared" si="12"/>
        <v>INSERT person  ( `fio`, `country`) VALUES('Хусаинов Айдар Фаилович','Россия');</v>
      </c>
      <c r="F441" t="str">
        <f t="shared" si="13"/>
        <v>INSERT name_ref  ( `src_name`, `full_name`) VALUES('Хусаинов Айдар Фаилович (RU)','Хусаинов Айдар Фаилович');</v>
      </c>
    </row>
    <row r="442" spans="1:6" x14ac:dyDescent="0.25">
      <c r="A442" t="s">
        <v>226</v>
      </c>
      <c r="B442" t="s">
        <v>890</v>
      </c>
      <c r="C442" t="s">
        <v>941</v>
      </c>
      <c r="E442" t="str">
        <f t="shared" si="12"/>
        <v>INSERT person  ( `fio`, `country`) VALUES('ХЬЮБЕР Ричард Е.','США');</v>
      </c>
      <c r="F442" t="str">
        <f t="shared" si="13"/>
        <v>INSERT name_ref  ( `src_name`, `full_name`) VALUES('ХЬЮБЕР Ричард Е. (US)','ХЬЮБЕР Ричард Е.');</v>
      </c>
    </row>
    <row r="443" spans="1:6" x14ac:dyDescent="0.25">
      <c r="A443" t="s">
        <v>21</v>
      </c>
      <c r="B443" t="s">
        <v>891</v>
      </c>
      <c r="C443" t="s">
        <v>941</v>
      </c>
      <c r="E443" t="str">
        <f t="shared" si="12"/>
        <v>INSERT person  ( `fio`, `country`) VALUES('ЦЗАН Сиаофен','США');</v>
      </c>
      <c r="F443" t="str">
        <f t="shared" si="13"/>
        <v>INSERT name_ref  ( `src_name`, `full_name`) VALUES('ЦЗАН Сиаофен (US)','ЦЗАН Сиаофен');</v>
      </c>
    </row>
    <row r="444" spans="1:6" x14ac:dyDescent="0.25">
      <c r="A444" t="s">
        <v>195</v>
      </c>
      <c r="B444" t="s">
        <v>892</v>
      </c>
      <c r="C444" t="s">
        <v>941</v>
      </c>
      <c r="E444" t="str">
        <f t="shared" si="12"/>
        <v>INSERT person  ( `fio`, `country`) VALUES('ЦЗЭН Синьчауань','США');</v>
      </c>
      <c r="F444" t="str">
        <f t="shared" si="13"/>
        <v>INSERT name_ref  ( `src_name`, `full_name`) VALUES('ЦЗЭН Синьчауань (US)','ЦЗЭН Синьчауань');</v>
      </c>
    </row>
    <row r="445" spans="1:6" x14ac:dyDescent="0.25">
      <c r="A445" t="s">
        <v>136</v>
      </c>
      <c r="B445" t="s">
        <v>893</v>
      </c>
      <c r="C445" t="s">
        <v>941</v>
      </c>
      <c r="E445" t="str">
        <f t="shared" si="12"/>
        <v>INSERT person  ( `fio`, `country`) VALUES('ЦЗЮЙ Юй-Чэн','США');</v>
      </c>
      <c r="F445" t="str">
        <f t="shared" si="13"/>
        <v>INSERT name_ref  ( `src_name`, `full_name`) VALUES('ЦЗЮЙ Юй-Чэн (US)','ЦЗЮЙ Юй-Чэн');</v>
      </c>
    </row>
    <row r="446" spans="1:6" x14ac:dyDescent="0.25">
      <c r="A446" t="s">
        <v>5</v>
      </c>
      <c r="B446" t="s">
        <v>894</v>
      </c>
      <c r="C446" t="s">
        <v>942</v>
      </c>
      <c r="E446" t="str">
        <f t="shared" si="12"/>
        <v>INSERT person  ( `fio`, `country`) VALUES('ЧА Тае-хван','Республика Корея');</v>
      </c>
      <c r="F446" t="str">
        <f t="shared" si="13"/>
        <v>INSERT name_ref  ( `src_name`, `full_name`) VALUES('ЧА Тае-хван (KR)','ЧА Тае-хван');</v>
      </c>
    </row>
    <row r="447" spans="1:6" x14ac:dyDescent="0.25">
      <c r="A447" t="s">
        <v>10</v>
      </c>
      <c r="B447" t="s">
        <v>895</v>
      </c>
      <c r="C447" t="s">
        <v>941</v>
      </c>
      <c r="E447" t="str">
        <f t="shared" si="12"/>
        <v>INSERT person  ( `fio`, `country`) VALUES('ЧАМБЕРС Роберт Л.','США');</v>
      </c>
      <c r="F447" t="str">
        <f t="shared" si="13"/>
        <v>INSERT name_ref  ( `src_name`, `full_name`) VALUES('ЧАМБЕРС Роберт Л. (US)','ЧАМБЕРС Роберт Л.');</v>
      </c>
    </row>
    <row r="448" spans="1:6" x14ac:dyDescent="0.25">
      <c r="A448" t="s">
        <v>101</v>
      </c>
      <c r="B448" t="s">
        <v>896</v>
      </c>
      <c r="C448" t="s">
        <v>941</v>
      </c>
      <c r="E448" t="str">
        <f t="shared" si="12"/>
        <v>INSERT person  ( `fio`, `country`) VALUES('ЧАН Шуанюй','США');</v>
      </c>
      <c r="F448" t="str">
        <f t="shared" si="13"/>
        <v>INSERT name_ref  ( `src_name`, `full_name`) VALUES('ЧАН Шуанюй (US)','ЧАН Шуанюй');</v>
      </c>
    </row>
    <row r="449" spans="1:6" x14ac:dyDescent="0.25">
      <c r="A449" t="s">
        <v>479</v>
      </c>
      <c r="B449" t="s">
        <v>897</v>
      </c>
      <c r="C449" t="s">
        <v>940</v>
      </c>
      <c r="E449" t="str">
        <f t="shared" si="12"/>
        <v>INSERT person  ( `fio`, `country`) VALUES('Черных Ирина Александровна','Россия');</v>
      </c>
      <c r="F449" t="str">
        <f t="shared" si="13"/>
        <v>INSERT name_ref  ( `src_name`, `full_name`) VALUES('Черных Ирина Александровна (RU)','Черных Ирина Александровна');</v>
      </c>
    </row>
    <row r="450" spans="1:6" x14ac:dyDescent="0.25">
      <c r="A450" t="s">
        <v>159</v>
      </c>
      <c r="B450" t="s">
        <v>898</v>
      </c>
      <c r="C450" t="s">
        <v>940</v>
      </c>
      <c r="E450" t="str">
        <f t="shared" si="12"/>
        <v>INSERT person  ( `fio`, `country`) VALUES('Чернышов Павел Валерьевич','Россия');</v>
      </c>
      <c r="F450" t="str">
        <f t="shared" si="13"/>
        <v>INSERT name_ref  ( `src_name`, `full_name`) VALUES('Чернышов Павел Валерьевич (RU)','Чернышов Павел Валерьевич');</v>
      </c>
    </row>
    <row r="451" spans="1:6" x14ac:dyDescent="0.25">
      <c r="A451" t="s">
        <v>243</v>
      </c>
      <c r="B451" t="s">
        <v>899</v>
      </c>
      <c r="C451" t="s">
        <v>941</v>
      </c>
      <c r="E451" t="str">
        <f t="shared" ref="E451:E488" si="14">IF(D451&lt;&gt;"","","INSERT person  ( `fio`, `country`) VALUES("&amp;"'"&amp;B451&amp;"',"&amp;"'"&amp;C451&amp;"'"&amp;");")</f>
        <v>INSERT person  ( `fio`, `country`) VALUES('ЧЖАН Чженью','США');</v>
      </c>
      <c r="F451" t="str">
        <f t="shared" ref="F451:F488" si="15">"INSERT name_ref  ( `src_name`, `full_name`) VALUES("&amp;"'"&amp;A451&amp;"',"&amp;"'"&amp;B451&amp;"'"&amp;");"</f>
        <v>INSERT name_ref  ( `src_name`, `full_name`) VALUES('ЧЖАН Чженью (US)','ЧЖАН Чженью');</v>
      </c>
    </row>
    <row r="452" spans="1:6" x14ac:dyDescent="0.25">
      <c r="A452" t="s">
        <v>267</v>
      </c>
      <c r="B452" t="s">
        <v>900</v>
      </c>
      <c r="C452" t="s">
        <v>942</v>
      </c>
      <c r="E452" t="str">
        <f t="shared" si="14"/>
        <v>INSERT person  ( `fio`, `country`) VALUES('ЧИН Сео Йонг','Республика Корея');</v>
      </c>
      <c r="F452" t="str">
        <f t="shared" si="15"/>
        <v>INSERT name_ref  ( `src_name`, `full_name`) VALUES('ЧИН Сео Йонг (KR)','ЧИН Сео Йонг');</v>
      </c>
    </row>
    <row r="453" spans="1:6" x14ac:dyDescent="0.25">
      <c r="A453" t="s">
        <v>108</v>
      </c>
      <c r="B453" t="s">
        <v>901</v>
      </c>
      <c r="C453" t="s">
        <v>941</v>
      </c>
      <c r="E453" t="str">
        <f t="shared" si="14"/>
        <v>INSERT person  ( `fio`, `country`) VALUES('ЧИТРАПУ Арун','США');</v>
      </c>
      <c r="F453" t="str">
        <f t="shared" si="15"/>
        <v>INSERT name_ref  ( `src_name`, `full_name`) VALUES('ЧИТРАПУ Арун (US)','ЧИТРАПУ Арун');</v>
      </c>
    </row>
    <row r="454" spans="1:6" x14ac:dyDescent="0.25">
      <c r="A454" t="s">
        <v>203</v>
      </c>
      <c r="B454" t="s">
        <v>902</v>
      </c>
      <c r="C454" t="s">
        <v>945</v>
      </c>
      <c r="E454" t="str">
        <f t="shared" si="14"/>
        <v>INSERT person  ( `fio`, `country`) VALUES('ЧИУ Чи Фай','Китай');</v>
      </c>
      <c r="F454" t="str">
        <f t="shared" si="15"/>
        <v>INSERT name_ref  ( `src_name`, `full_name`) VALUES('ЧИУ Чи Фай (CN)','ЧИУ Чи Фай');</v>
      </c>
    </row>
    <row r="455" spans="1:6" x14ac:dyDescent="0.25">
      <c r="A455" t="s">
        <v>331</v>
      </c>
      <c r="B455" t="s">
        <v>903</v>
      </c>
      <c r="C455" t="s">
        <v>942</v>
      </c>
      <c r="E455" t="str">
        <f t="shared" si="14"/>
        <v>INSERT person  ( `fio`, `country`) VALUES('ЧО Сунг-кил','Республика Корея');</v>
      </c>
      <c r="F455" t="str">
        <f t="shared" si="15"/>
        <v>INSERT name_ref  ( `src_name`, `full_name`) VALUES('ЧО Сунг-кил (KR)','ЧО Сунг-кил');</v>
      </c>
    </row>
    <row r="456" spans="1:6" x14ac:dyDescent="0.25">
      <c r="A456" t="s">
        <v>332</v>
      </c>
      <c r="B456" t="s">
        <v>904</v>
      </c>
      <c r="C456" t="s">
        <v>942</v>
      </c>
      <c r="E456" t="str">
        <f t="shared" si="14"/>
        <v>INSERT person  ( `fio`, `country`) VALUES('ЧОО Ки Хиун','Республика Корея');</v>
      </c>
      <c r="F456" t="str">
        <f t="shared" si="15"/>
        <v>INSERT name_ref  ( `src_name`, `full_name`) VALUES('ЧОО Ки Хиун (KR)','ЧОО Ки Хиун');</v>
      </c>
    </row>
    <row r="457" spans="1:6" x14ac:dyDescent="0.25">
      <c r="A457" t="s">
        <v>266</v>
      </c>
      <c r="B457" t="s">
        <v>905</v>
      </c>
      <c r="C457" t="s">
        <v>942</v>
      </c>
      <c r="E457" t="str">
        <f t="shared" si="14"/>
        <v>INSERT person  ( `fio`, `country`) VALUES('ЧУН Киунг Дзоон','Республика Корея');</v>
      </c>
      <c r="F457" t="str">
        <f t="shared" si="15"/>
        <v>INSERT name_ref  ( `src_name`, `full_name`) VALUES('ЧУН Киунг Дзоон (KR)','ЧУН Киунг Дзоон');</v>
      </c>
    </row>
    <row r="458" spans="1:6" x14ac:dyDescent="0.25">
      <c r="A458" t="s">
        <v>204</v>
      </c>
      <c r="B458" t="s">
        <v>906</v>
      </c>
      <c r="C458" t="s">
        <v>945</v>
      </c>
      <c r="E458" t="str">
        <f t="shared" si="14"/>
        <v>INSERT person  ( `fio`, `country`) VALUES('ЧУН Хинг Фай Луис','Китай');</v>
      </c>
      <c r="F458" t="str">
        <f t="shared" si="15"/>
        <v>INSERT name_ref  ( `src_name`, `full_name`) VALUES('ЧУН Хинг Фай Луис (CN)','ЧУН Хинг Фай Луис');</v>
      </c>
    </row>
    <row r="459" spans="1:6" x14ac:dyDescent="0.25">
      <c r="A459" t="s">
        <v>316</v>
      </c>
      <c r="B459" t="s">
        <v>907</v>
      </c>
      <c r="C459" t="s">
        <v>940</v>
      </c>
      <c r="E459" t="str">
        <f t="shared" si="14"/>
        <v>INSERT person  ( `fio`, `country`) VALUES('Чупахин Павел Анатольевич','Россия');</v>
      </c>
      <c r="F459" t="str">
        <f t="shared" si="15"/>
        <v>INSERT name_ref  ( `src_name`, `full_name`) VALUES('Чупахин Павел Анатольевич (RU)','Чупахин Павел Анатольевич');</v>
      </c>
    </row>
    <row r="460" spans="1:6" x14ac:dyDescent="0.25">
      <c r="A460" t="s">
        <v>111</v>
      </c>
      <c r="B460" t="s">
        <v>908</v>
      </c>
      <c r="C460" t="s">
        <v>940</v>
      </c>
      <c r="E460" t="str">
        <f t="shared" si="14"/>
        <v>INSERT person  ( `fio`, `country`) VALUES('Чураков Петр Павлович','Россия');</v>
      </c>
      <c r="F460" t="str">
        <f t="shared" si="15"/>
        <v>INSERT name_ref  ( `src_name`, `full_name`) VALUES('Чураков Петр Павлович (RU)','Чураков Петр Павлович');</v>
      </c>
    </row>
    <row r="461" spans="1:6" x14ac:dyDescent="0.25">
      <c r="A461" t="s">
        <v>92</v>
      </c>
      <c r="B461" t="s">
        <v>909</v>
      </c>
      <c r="C461" t="s">
        <v>940</v>
      </c>
      <c r="E461" t="str">
        <f t="shared" si="14"/>
        <v>INSERT person  ( `fio`, `country`) VALUES('Чучупал Владимир Яковлевич','Россия');</v>
      </c>
      <c r="F461" t="str">
        <f t="shared" si="15"/>
        <v>INSERT name_ref  ( `src_name`, `full_name`) VALUES('Чучупал Владимир Яковлевич (RU)','Чучупал Владимир Яковлевич');</v>
      </c>
    </row>
    <row r="462" spans="1:6" x14ac:dyDescent="0.25">
      <c r="A462" t="s">
        <v>362</v>
      </c>
      <c r="B462" t="s">
        <v>910</v>
      </c>
      <c r="C462" t="s">
        <v>940</v>
      </c>
      <c r="E462" t="str">
        <f t="shared" si="14"/>
        <v>INSERT person  ( `fio`, `country`) VALUES('Шамраев Николай Георгиевич','Россия');</v>
      </c>
      <c r="F462" t="str">
        <f t="shared" si="15"/>
        <v>INSERT name_ref  ( `src_name`, `full_name`) VALUES('Шамраев Николай Георгиевич (RU)','Шамраев Николай Георгиевич');</v>
      </c>
    </row>
    <row r="463" spans="1:6" x14ac:dyDescent="0.25">
      <c r="A463" t="s">
        <v>386</v>
      </c>
      <c r="B463" t="s">
        <v>911</v>
      </c>
      <c r="C463" t="s">
        <v>940</v>
      </c>
      <c r="E463" t="str">
        <f t="shared" si="14"/>
        <v>INSERT person  ( `fio`, `country`) VALUES('Шапранов Владимир Владимирович','Россия');</v>
      </c>
      <c r="F463" t="str">
        <f t="shared" si="15"/>
        <v>INSERT name_ref  ( `src_name`, `full_name`) VALUES('Шапранов Владимир Владимирович (RU)','Шапранов Владимир Владимирович');</v>
      </c>
    </row>
    <row r="464" spans="1:6" x14ac:dyDescent="0.25">
      <c r="A464" t="s">
        <v>48</v>
      </c>
      <c r="B464" t="s">
        <v>912</v>
      </c>
      <c r="C464" t="s">
        <v>940</v>
      </c>
      <c r="E464" t="str">
        <f t="shared" si="14"/>
        <v>INSERT person  ( `fio`, `country`) VALUES('Шаталов Эдуард Викторович','Россия');</v>
      </c>
      <c r="F464" t="str">
        <f t="shared" si="15"/>
        <v>INSERT name_ref  ( `src_name`, `full_name`) VALUES('Шаталов Эдуард Викторович (RU)','Шаталов Эдуард Викторович');</v>
      </c>
    </row>
    <row r="465" spans="1:6" x14ac:dyDescent="0.25">
      <c r="A465" t="s">
        <v>202</v>
      </c>
      <c r="B465" t="s">
        <v>913</v>
      </c>
      <c r="C465" t="s">
        <v>955</v>
      </c>
      <c r="E465" t="str">
        <f t="shared" si="14"/>
        <v>INSERT person  ( `fio`, `country`) VALUES('ШАФФЕР Жольт','Нидерланды');</v>
      </c>
      <c r="F465" t="str">
        <f t="shared" si="15"/>
        <v>INSERT name_ref  ( `src_name`, `full_name`) VALUES('ШАФФЕР Жольт (NL)','ШАФФЕР Жольт');</v>
      </c>
    </row>
    <row r="466" spans="1:6" x14ac:dyDescent="0.25">
      <c r="A466" t="s">
        <v>197</v>
      </c>
      <c r="B466" t="s">
        <v>914</v>
      </c>
      <c r="C466" t="s">
        <v>941</v>
      </c>
      <c r="E466" t="str">
        <f t="shared" si="14"/>
        <v>INSERT person  ( `fio`, `country`) VALUES('ШЕПЕРД Джозеф','США');</v>
      </c>
      <c r="F466" t="str">
        <f t="shared" si="15"/>
        <v>INSERT name_ref  ( `src_name`, `full_name`) VALUES('ШЕПЕРД Джозеф (US)','ШЕПЕРД Джозеф');</v>
      </c>
    </row>
    <row r="467" spans="1:6" x14ac:dyDescent="0.25">
      <c r="A467" t="s">
        <v>198</v>
      </c>
      <c r="B467" t="s">
        <v>915</v>
      </c>
      <c r="C467" t="s">
        <v>941</v>
      </c>
      <c r="E467" t="str">
        <f t="shared" si="14"/>
        <v>INSERT person  ( `fio`, `country`) VALUES('ШЕПЕРД Джон','США');</v>
      </c>
      <c r="F467" t="str">
        <f t="shared" si="15"/>
        <v>INSERT name_ref  ( `src_name`, `full_name`) VALUES('ШЕПЕРД Джон (US)','ШЕПЕРД Джон');</v>
      </c>
    </row>
    <row r="468" spans="1:6" x14ac:dyDescent="0.25">
      <c r="A468" t="s">
        <v>35</v>
      </c>
      <c r="B468" t="s">
        <v>916</v>
      </c>
      <c r="C468" t="s">
        <v>940</v>
      </c>
      <c r="E468" t="str">
        <f t="shared" si="14"/>
        <v>INSERT person  ( `fio`, `country`) VALUES('Шилов Вадим Владимирович','Россия');</v>
      </c>
      <c r="F468" t="str">
        <f t="shared" si="15"/>
        <v>INSERT name_ref  ( `src_name`, `full_name`) VALUES('Шилов Вадим Владимирович (RU)','Шилов Вадим Владимирович');</v>
      </c>
    </row>
    <row r="469" spans="1:6" x14ac:dyDescent="0.25">
      <c r="A469" t="s">
        <v>289</v>
      </c>
      <c r="B469" t="s">
        <v>917</v>
      </c>
      <c r="C469" t="s">
        <v>940</v>
      </c>
      <c r="E469" t="str">
        <f t="shared" si="14"/>
        <v>INSERT person  ( `fio`, `country`) VALUES('Широкова Анна Михайловна','Россия');</v>
      </c>
      <c r="F469" t="str">
        <f t="shared" si="15"/>
        <v>INSERT name_ref  ( `src_name`, `full_name`) VALUES('Широкова Анна Михайловна (RU)','Широкова Анна Михайловна');</v>
      </c>
    </row>
    <row r="470" spans="1:6" x14ac:dyDescent="0.25">
      <c r="A470" t="s">
        <v>422</v>
      </c>
      <c r="B470" t="s">
        <v>918</v>
      </c>
      <c r="C470" t="s">
        <v>940</v>
      </c>
      <c r="E470" t="str">
        <f t="shared" si="14"/>
        <v>INSERT person  ( `fio`, `country`) VALUES('Шитьковский Виктор Викторович','Россия');</v>
      </c>
      <c r="F470" t="str">
        <f t="shared" si="15"/>
        <v>INSERT name_ref  ( `src_name`, `full_name`) VALUES('Шитьковский Виктор Викторович (RU)','Шитьковский Виктор Викторович');</v>
      </c>
    </row>
    <row r="471" spans="1:6" x14ac:dyDescent="0.25">
      <c r="A471" t="s">
        <v>179</v>
      </c>
      <c r="B471" t="s">
        <v>919</v>
      </c>
      <c r="C471" t="s">
        <v>941</v>
      </c>
      <c r="E471" t="str">
        <f t="shared" si="14"/>
        <v>INSERT person  ( `fio`, `country`) VALUES('ШМИД Патрисия М.','США');</v>
      </c>
      <c r="F471" t="str">
        <f t="shared" si="15"/>
        <v>INSERT name_ref  ( `src_name`, `full_name`) VALUES('ШМИД Патрисия М. (US)','ШМИД Патрисия М.');</v>
      </c>
    </row>
    <row r="472" spans="1:6" x14ac:dyDescent="0.25">
      <c r="A472" t="s">
        <v>201</v>
      </c>
      <c r="B472" t="s">
        <v>920</v>
      </c>
      <c r="C472" t="s">
        <v>940</v>
      </c>
      <c r="E472" t="str">
        <f t="shared" si="14"/>
        <v>INSERT person  ( `fio`, `country`) VALUES('Шмунк Дмитрий В.','Россия');</v>
      </c>
      <c r="F472" t="str">
        <f t="shared" si="15"/>
        <v>INSERT name_ref  ( `src_name`, `full_name`) VALUES('Шмунк Дмитрий В. (RU)','Шмунк Дмитрий В.');</v>
      </c>
    </row>
    <row r="473" spans="1:6" x14ac:dyDescent="0.25">
      <c r="A473" t="s">
        <v>241</v>
      </c>
      <c r="B473" t="s">
        <v>921</v>
      </c>
      <c r="C473" t="s">
        <v>941</v>
      </c>
      <c r="E473" t="str">
        <f t="shared" si="14"/>
        <v>INSERT person  ( `fio`, `country`) VALUES('ШОЛЬЦ Оливер','США');</v>
      </c>
      <c r="F473" t="str">
        <f t="shared" si="15"/>
        <v>INSERT name_ref  ( `src_name`, `full_name`) VALUES('ШОЛЬЦ Оливер (US)','ШОЛЬЦ Оливер');</v>
      </c>
    </row>
    <row r="474" spans="1:6" x14ac:dyDescent="0.25">
      <c r="A474" t="s">
        <v>401</v>
      </c>
      <c r="B474" t="s">
        <v>922</v>
      </c>
      <c r="C474" t="s">
        <v>940</v>
      </c>
      <c r="E474" t="str">
        <f t="shared" si="14"/>
        <v>INSERT person  ( `fio`, `country`) VALUES('Штанчаев Хайрутин Баширович','Россия');</v>
      </c>
      <c r="F474" t="str">
        <f t="shared" si="15"/>
        <v>INSERT name_ref  ( `src_name`, `full_name`) VALUES('Штанчаев Хайрутин Баширович (RU)','Штанчаев Хайрутин Баширович');</v>
      </c>
    </row>
    <row r="475" spans="1:6" x14ac:dyDescent="0.25">
      <c r="A475" t="s">
        <v>158</v>
      </c>
      <c r="B475" t="s">
        <v>923</v>
      </c>
      <c r="C475" t="s">
        <v>943</v>
      </c>
      <c r="E475" t="str">
        <f t="shared" si="14"/>
        <v>INSERT person  ( `fio`, `country`) VALUES('ШТЕФАН Фредерик','Германия');</v>
      </c>
      <c r="F475" t="str">
        <f t="shared" si="15"/>
        <v>INSERT name_ref  ( `src_name`, `full_name`) VALUES('ШТЕФАН Фредерик (DE)','ШТЕФАН Фредерик');</v>
      </c>
    </row>
    <row r="476" spans="1:6" x14ac:dyDescent="0.25">
      <c r="A476" t="s">
        <v>69</v>
      </c>
      <c r="B476" t="s">
        <v>924</v>
      </c>
      <c r="C476" t="s">
        <v>940</v>
      </c>
      <c r="E476" t="str">
        <f t="shared" si="14"/>
        <v>INSERT person  ( `fio`, `country`) VALUES('Шулипа Андрей Константинович','Россия');</v>
      </c>
      <c r="F476" t="str">
        <f t="shared" si="15"/>
        <v>INSERT name_ref  ( `src_name`, `full_name`) VALUES('Шулипа Андрей Константинович (RU)','Шулипа Андрей Константинович');</v>
      </c>
    </row>
    <row r="477" spans="1:6" x14ac:dyDescent="0.25">
      <c r="A477" t="s">
        <v>360</v>
      </c>
      <c r="B477" t="s">
        <v>925</v>
      </c>
      <c r="C477" t="s">
        <v>940</v>
      </c>
      <c r="E477" t="str">
        <f t="shared" si="14"/>
        <v>INSERT person  ( `fio`, `country`) VALUES('Эдель Дмитрий Александрович','Россия');</v>
      </c>
      <c r="F477" t="str">
        <f t="shared" si="15"/>
        <v>INSERT name_ref  ( `src_name`, `full_name`) VALUES('Эдель Дмитрий Александрович (RU)','Эдель Дмитрий Александрович');</v>
      </c>
    </row>
    <row r="478" spans="1:6" x14ac:dyDescent="0.25">
      <c r="A478" t="s">
        <v>306</v>
      </c>
      <c r="B478" t="s">
        <v>926</v>
      </c>
      <c r="C478" t="s">
        <v>944</v>
      </c>
      <c r="E478" t="str">
        <f t="shared" si="14"/>
        <v>INSERT person  ( `fio`, `country`) VALUES('ЭКУДДЕН Эрик','Швеция');</v>
      </c>
      <c r="F478" t="str">
        <f t="shared" si="15"/>
        <v>INSERT name_ref  ( `src_name`, `full_name`) VALUES('ЭКУДДЕН Эрик (SE)','ЭКУДДЕН Эрик');</v>
      </c>
    </row>
    <row r="479" spans="1:6" x14ac:dyDescent="0.25">
      <c r="A479" t="s">
        <v>248</v>
      </c>
      <c r="B479" t="s">
        <v>927</v>
      </c>
      <c r="C479" t="s">
        <v>956</v>
      </c>
      <c r="E479" t="str">
        <f t="shared" si="14"/>
        <v>INSERT person  ( `fio`, `country`) VALUES('ЭМАМ Оссама','Египет');</v>
      </c>
      <c r="F479" t="str">
        <f t="shared" si="15"/>
        <v>INSERT name_ref  ( `src_name`, `full_name`) VALUES('ЭМАМ Оссама (EG)','ЭМАМ Оссама');</v>
      </c>
    </row>
    <row r="480" spans="1:6" x14ac:dyDescent="0.25">
      <c r="A480" t="s">
        <v>239</v>
      </c>
      <c r="B480" t="s">
        <v>928</v>
      </c>
      <c r="C480" t="s">
        <v>941</v>
      </c>
      <c r="E480" t="str">
        <f t="shared" si="14"/>
        <v>INSERT person  ( `fio`, `country`) VALUES('ЭНДРЮ Феликс Дж. Т.И.','США');</v>
      </c>
      <c r="F480" t="str">
        <f t="shared" si="15"/>
        <v>INSERT name_ref  ( `src_name`, `full_name`) VALUES('ЭНДРЮ Феликс Дж. Т.И. (US)','ЭНДРЮ Феликс Дж. Т.И.');</v>
      </c>
    </row>
    <row r="481" spans="1:6" x14ac:dyDescent="0.25">
      <c r="A481" t="s">
        <v>134</v>
      </c>
      <c r="B481" t="s">
        <v>929</v>
      </c>
      <c r="C481" t="s">
        <v>941</v>
      </c>
      <c r="E481" t="str">
        <f t="shared" si="14"/>
        <v>INSERT person  ( `fio`, `country`) VALUES('ЮЙ Дун','США');</v>
      </c>
      <c r="F481" t="str">
        <f t="shared" si="15"/>
        <v>INSERT name_ref  ( `src_name`, `full_name`) VALUES('ЮЙ Дун (US)','ЮЙ Дун');</v>
      </c>
    </row>
    <row r="482" spans="1:6" x14ac:dyDescent="0.25">
      <c r="A482" t="s">
        <v>90</v>
      </c>
      <c r="B482" t="s">
        <v>930</v>
      </c>
      <c r="C482" t="s">
        <v>940</v>
      </c>
      <c r="E482" t="str">
        <f t="shared" si="14"/>
        <v>INSERT person  ( `fio`, `country`) VALUES('Юрьев Д.Н.','Россия');</v>
      </c>
      <c r="F482" t="str">
        <f t="shared" si="15"/>
        <v>INSERT name_ref  ( `src_name`, `full_name`) VALUES('Юрьев Д.Н. (RU)','Юрьев Д.Н.');</v>
      </c>
    </row>
    <row r="483" spans="1:6" x14ac:dyDescent="0.25">
      <c r="A483" t="s">
        <v>89</v>
      </c>
      <c r="B483" t="s">
        <v>931</v>
      </c>
      <c r="C483" t="s">
        <v>940</v>
      </c>
      <c r="E483" t="str">
        <f t="shared" si="14"/>
        <v>INSERT person  ( `fio`, `country`) VALUES('Юрьев Дмитрий Николаевич','Россия');</v>
      </c>
      <c r="F483" t="str">
        <f t="shared" si="15"/>
        <v>INSERT name_ref  ( `src_name`, `full_name`) VALUES('Юрьев Дмитрий Николаевич (RU)','Юрьев Дмитрий Николаевич');</v>
      </c>
    </row>
    <row r="484" spans="1:6" x14ac:dyDescent="0.25">
      <c r="A484" t="s">
        <v>221</v>
      </c>
      <c r="B484" t="s">
        <v>932</v>
      </c>
      <c r="C484" t="s">
        <v>940</v>
      </c>
      <c r="E484" t="str">
        <f t="shared" si="14"/>
        <v>INSERT person  ( `fio`, `country`) VALUES('Ягупов Владимир Александрович','Россия');</v>
      </c>
      <c r="F484" t="str">
        <f t="shared" si="15"/>
        <v>INSERT name_ref  ( `src_name`, `full_name`) VALUES('Ягупов Владимир Александрович (RU)','Ягупов Владимир Александрович');</v>
      </c>
    </row>
    <row r="485" spans="1:6" x14ac:dyDescent="0.25">
      <c r="A485" t="s">
        <v>259</v>
      </c>
      <c r="B485" t="s">
        <v>933</v>
      </c>
      <c r="C485" t="s">
        <v>940</v>
      </c>
      <c r="E485" t="str">
        <f t="shared" si="14"/>
        <v>INSERT person  ( `fio`, `country`) VALUES('Яковлев Вадим Лаврович','Россия');</v>
      </c>
      <c r="F485" t="str">
        <f t="shared" si="15"/>
        <v>INSERT name_ref  ( `src_name`, `full_name`) VALUES('Яковлев Вадим Лаврович (RU)','Яковлев Вадим Лаврович');</v>
      </c>
    </row>
    <row r="486" spans="1:6" x14ac:dyDescent="0.25">
      <c r="A486" t="s">
        <v>435</v>
      </c>
      <c r="B486" t="s">
        <v>934</v>
      </c>
      <c r="C486" t="s">
        <v>940</v>
      </c>
      <c r="E486" t="str">
        <f t="shared" si="14"/>
        <v>INSERT person  ( `fio`, `country`) VALUES('Ямшинин Александр Алексеевич','Россия');</v>
      </c>
      <c r="F486" t="str">
        <f t="shared" si="15"/>
        <v>INSERT name_ref  ( `src_name`, `full_name`) VALUES('Ямшинин Александр Алексеевич (RU)','Ямшинин Александр Алексеевич');</v>
      </c>
    </row>
    <row r="487" spans="1:6" x14ac:dyDescent="0.25">
      <c r="A487" t="s">
        <v>340</v>
      </c>
      <c r="B487" t="s">
        <v>935</v>
      </c>
      <c r="C487" t="s">
        <v>942</v>
      </c>
      <c r="E487" t="str">
        <f t="shared" si="14"/>
        <v>INSERT person  ( `fio`, `country`) VALUES('ЯНГ Хае Кванг','Республика Корея');</v>
      </c>
      <c r="F487" t="str">
        <f t="shared" si="15"/>
        <v>INSERT name_ref  ( `src_name`, `full_name`) VALUES('ЯНГ Хае Кванг (KR)','ЯНГ Хае Кванг');</v>
      </c>
    </row>
    <row r="488" spans="1:6" x14ac:dyDescent="0.25">
      <c r="A488" t="s">
        <v>387</v>
      </c>
      <c r="B488" t="s">
        <v>936</v>
      </c>
      <c r="C488" t="s">
        <v>940</v>
      </c>
      <c r="E488" t="str">
        <f t="shared" si="14"/>
        <v>INSERT person  ( `fio`, `country`) VALUES('Яцко Вячеслав Александрович','Россия');</v>
      </c>
      <c r="F488" t="str">
        <f t="shared" si="15"/>
        <v>INSERT name_ref  ( `src_name`, `full_name`) VALUES('Яцко Вячеслав Александрович (RU)','Яцко Вячеслав Александрович');</v>
      </c>
    </row>
  </sheetData>
  <autoFilter ref="A1:E488"/>
  <sortState ref="A1:A1255">
    <sortCondition ref="A1:A125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87"/>
  <sheetViews>
    <sheetView topLeftCell="A325" workbookViewId="0">
      <selection activeCell="H53" sqref="H53"/>
    </sheetView>
  </sheetViews>
  <sheetFormatPr defaultRowHeight="15" x14ac:dyDescent="0.25"/>
  <sheetData>
    <row r="1" spans="1:1" x14ac:dyDescent="0.25">
      <c r="A1" t="s">
        <v>487</v>
      </c>
    </row>
    <row r="2" spans="1:1" x14ac:dyDescent="0.25">
      <c r="A2" t="s">
        <v>488</v>
      </c>
    </row>
    <row r="3" spans="1:1" x14ac:dyDescent="0.25">
      <c r="A3" t="s">
        <v>278</v>
      </c>
    </row>
    <row r="4" spans="1:1" x14ac:dyDescent="0.25">
      <c r="A4" t="s">
        <v>489</v>
      </c>
    </row>
    <row r="5" spans="1:1" x14ac:dyDescent="0.25">
      <c r="A5" t="s">
        <v>490</v>
      </c>
    </row>
    <row r="6" spans="1:1" x14ac:dyDescent="0.25">
      <c r="A6" t="s">
        <v>491</v>
      </c>
    </row>
    <row r="7" spans="1:1" x14ac:dyDescent="0.25">
      <c r="A7" t="s">
        <v>492</v>
      </c>
    </row>
    <row r="8" spans="1:1" x14ac:dyDescent="0.25">
      <c r="A8" t="s">
        <v>493</v>
      </c>
    </row>
    <row r="9" spans="1:1" x14ac:dyDescent="0.25">
      <c r="A9" t="s">
        <v>494</v>
      </c>
    </row>
    <row r="10" spans="1:1" x14ac:dyDescent="0.25">
      <c r="A10" t="s">
        <v>495</v>
      </c>
    </row>
    <row r="11" spans="1:1" x14ac:dyDescent="0.25">
      <c r="A11" t="s">
        <v>496</v>
      </c>
    </row>
    <row r="12" spans="1:1" x14ac:dyDescent="0.25">
      <c r="A12" t="s">
        <v>497</v>
      </c>
    </row>
    <row r="13" spans="1:1" x14ac:dyDescent="0.25">
      <c r="A13" t="s">
        <v>498</v>
      </c>
    </row>
    <row r="14" spans="1:1" x14ac:dyDescent="0.25">
      <c r="A14" t="s">
        <v>144</v>
      </c>
    </row>
    <row r="15" spans="1:1" x14ac:dyDescent="0.25">
      <c r="A15" t="s">
        <v>144</v>
      </c>
    </row>
    <row r="16" spans="1:1" x14ac:dyDescent="0.25">
      <c r="A16" t="s">
        <v>499</v>
      </c>
    </row>
    <row r="17" spans="1:1" x14ac:dyDescent="0.25">
      <c r="A17" t="s">
        <v>500</v>
      </c>
    </row>
    <row r="18" spans="1:1" x14ac:dyDescent="0.25">
      <c r="A18" t="s">
        <v>501</v>
      </c>
    </row>
    <row r="19" spans="1:1" x14ac:dyDescent="0.25">
      <c r="A19" t="s">
        <v>502</v>
      </c>
    </row>
    <row r="20" spans="1:1" x14ac:dyDescent="0.25">
      <c r="A20" t="s">
        <v>503</v>
      </c>
    </row>
    <row r="21" spans="1:1" x14ac:dyDescent="0.25">
      <c r="A21" t="s">
        <v>504</v>
      </c>
    </row>
    <row r="22" spans="1:1" x14ac:dyDescent="0.25">
      <c r="A22" t="s">
        <v>505</v>
      </c>
    </row>
    <row r="23" spans="1:1" x14ac:dyDescent="0.25">
      <c r="A23" t="s">
        <v>506</v>
      </c>
    </row>
    <row r="24" spans="1:1" x14ac:dyDescent="0.25">
      <c r="A24" t="s">
        <v>507</v>
      </c>
    </row>
    <row r="25" spans="1:1" x14ac:dyDescent="0.25">
      <c r="A25" t="s">
        <v>508</v>
      </c>
    </row>
    <row r="26" spans="1:1" x14ac:dyDescent="0.25">
      <c r="A26" t="s">
        <v>509</v>
      </c>
    </row>
    <row r="27" spans="1:1" x14ac:dyDescent="0.25">
      <c r="A27" t="s">
        <v>510</v>
      </c>
    </row>
    <row r="28" spans="1:1" x14ac:dyDescent="0.25">
      <c r="A28" t="s">
        <v>511</v>
      </c>
    </row>
    <row r="29" spans="1:1" x14ac:dyDescent="0.25">
      <c r="A29" t="s">
        <v>512</v>
      </c>
    </row>
    <row r="30" spans="1:1" x14ac:dyDescent="0.25">
      <c r="A30" t="s">
        <v>513</v>
      </c>
    </row>
    <row r="31" spans="1:1" x14ac:dyDescent="0.25">
      <c r="A31" t="s">
        <v>514</v>
      </c>
    </row>
    <row r="32" spans="1:1" x14ac:dyDescent="0.25">
      <c r="A32" t="s">
        <v>515</v>
      </c>
    </row>
    <row r="33" spans="1:1" x14ac:dyDescent="0.25">
      <c r="A33" t="s">
        <v>516</v>
      </c>
    </row>
    <row r="34" spans="1:1" x14ac:dyDescent="0.25">
      <c r="A34" t="s">
        <v>517</v>
      </c>
    </row>
    <row r="35" spans="1:1" x14ac:dyDescent="0.25">
      <c r="A35" t="s">
        <v>518</v>
      </c>
    </row>
    <row r="36" spans="1:1" x14ac:dyDescent="0.25">
      <c r="A36" t="s">
        <v>519</v>
      </c>
    </row>
    <row r="37" spans="1:1" x14ac:dyDescent="0.25">
      <c r="A37" t="s">
        <v>520</v>
      </c>
    </row>
    <row r="38" spans="1:1" x14ac:dyDescent="0.25">
      <c r="A38" t="s">
        <v>521</v>
      </c>
    </row>
    <row r="39" spans="1:1" x14ac:dyDescent="0.25">
      <c r="A39" t="s">
        <v>522</v>
      </c>
    </row>
    <row r="40" spans="1:1" x14ac:dyDescent="0.25">
      <c r="A40" t="s">
        <v>523</v>
      </c>
    </row>
    <row r="41" spans="1:1" x14ac:dyDescent="0.25">
      <c r="A41" t="s">
        <v>524</v>
      </c>
    </row>
    <row r="42" spans="1:1" x14ac:dyDescent="0.25">
      <c r="A42" t="s">
        <v>525</v>
      </c>
    </row>
    <row r="43" spans="1:1" x14ac:dyDescent="0.25">
      <c r="A43" t="s">
        <v>526</v>
      </c>
    </row>
    <row r="44" spans="1:1" x14ac:dyDescent="0.25">
      <c r="A44" t="s">
        <v>527</v>
      </c>
    </row>
    <row r="45" spans="1:1" x14ac:dyDescent="0.25">
      <c r="A45" t="s">
        <v>528</v>
      </c>
    </row>
    <row r="46" spans="1:1" x14ac:dyDescent="0.25">
      <c r="A46" t="s">
        <v>145</v>
      </c>
    </row>
    <row r="47" spans="1:1" x14ac:dyDescent="0.25">
      <c r="A47" t="s">
        <v>529</v>
      </c>
    </row>
    <row r="48" spans="1:1" x14ac:dyDescent="0.25">
      <c r="A48" t="s">
        <v>530</v>
      </c>
    </row>
    <row r="49" spans="1:1" x14ac:dyDescent="0.25">
      <c r="A49" t="s">
        <v>142</v>
      </c>
    </row>
    <row r="50" spans="1:1" x14ac:dyDescent="0.25">
      <c r="A50" t="s">
        <v>142</v>
      </c>
    </row>
    <row r="51" spans="1:1" x14ac:dyDescent="0.25">
      <c r="A51" t="s">
        <v>531</v>
      </c>
    </row>
    <row r="52" spans="1:1" x14ac:dyDescent="0.25">
      <c r="A52" t="s">
        <v>57</v>
      </c>
    </row>
    <row r="53" spans="1:1" x14ac:dyDescent="0.25">
      <c r="A53" t="s">
        <v>269</v>
      </c>
    </row>
    <row r="54" spans="1:1" x14ac:dyDescent="0.25">
      <c r="A54" t="s">
        <v>532</v>
      </c>
    </row>
    <row r="55" spans="1:1" x14ac:dyDescent="0.25">
      <c r="A55" t="s">
        <v>533</v>
      </c>
    </row>
    <row r="56" spans="1:1" x14ac:dyDescent="0.25">
      <c r="A56" t="s">
        <v>534</v>
      </c>
    </row>
    <row r="57" spans="1:1" x14ac:dyDescent="0.25">
      <c r="A57" t="s">
        <v>535</v>
      </c>
    </row>
    <row r="58" spans="1:1" x14ac:dyDescent="0.25">
      <c r="A58" t="s">
        <v>536</v>
      </c>
    </row>
    <row r="59" spans="1:1" x14ac:dyDescent="0.25">
      <c r="A59" t="s">
        <v>537</v>
      </c>
    </row>
    <row r="60" spans="1:1" x14ac:dyDescent="0.25">
      <c r="A60" t="s">
        <v>538</v>
      </c>
    </row>
    <row r="61" spans="1:1" x14ac:dyDescent="0.25">
      <c r="A61" t="s">
        <v>539</v>
      </c>
    </row>
    <row r="62" spans="1:1" x14ac:dyDescent="0.25">
      <c r="A62" t="s">
        <v>540</v>
      </c>
    </row>
    <row r="63" spans="1:1" x14ac:dyDescent="0.25">
      <c r="A63" t="s">
        <v>541</v>
      </c>
    </row>
    <row r="64" spans="1:1" x14ac:dyDescent="0.25">
      <c r="A64" t="s">
        <v>542</v>
      </c>
    </row>
    <row r="65" spans="1:1" x14ac:dyDescent="0.25">
      <c r="A65" t="s">
        <v>543</v>
      </c>
    </row>
    <row r="66" spans="1:1" x14ac:dyDescent="0.25">
      <c r="A66" t="s">
        <v>544</v>
      </c>
    </row>
    <row r="67" spans="1:1" x14ac:dyDescent="0.25">
      <c r="A67" t="s">
        <v>545</v>
      </c>
    </row>
    <row r="68" spans="1:1" x14ac:dyDescent="0.25">
      <c r="A68" t="s">
        <v>546</v>
      </c>
    </row>
    <row r="69" spans="1:1" x14ac:dyDescent="0.25">
      <c r="A69" t="s">
        <v>547</v>
      </c>
    </row>
    <row r="70" spans="1:1" x14ac:dyDescent="0.25">
      <c r="A70" t="s">
        <v>548</v>
      </c>
    </row>
    <row r="71" spans="1:1" x14ac:dyDescent="0.25">
      <c r="A71" t="s">
        <v>549</v>
      </c>
    </row>
    <row r="72" spans="1:1" x14ac:dyDescent="0.25">
      <c r="A72" t="s">
        <v>550</v>
      </c>
    </row>
    <row r="73" spans="1:1" x14ac:dyDescent="0.25">
      <c r="A73" t="s">
        <v>551</v>
      </c>
    </row>
    <row r="74" spans="1:1" x14ac:dyDescent="0.25">
      <c r="A74" t="s">
        <v>552</v>
      </c>
    </row>
    <row r="75" spans="1:1" x14ac:dyDescent="0.25">
      <c r="A75" t="s">
        <v>553</v>
      </c>
    </row>
    <row r="76" spans="1:1" x14ac:dyDescent="0.25">
      <c r="A76" t="s">
        <v>554</v>
      </c>
    </row>
    <row r="77" spans="1:1" x14ac:dyDescent="0.25">
      <c r="A77" t="s">
        <v>555</v>
      </c>
    </row>
    <row r="78" spans="1:1" x14ac:dyDescent="0.25">
      <c r="A78" t="s">
        <v>556</v>
      </c>
    </row>
    <row r="79" spans="1:1" x14ac:dyDescent="0.25">
      <c r="A79" t="s">
        <v>557</v>
      </c>
    </row>
    <row r="80" spans="1:1" x14ac:dyDescent="0.25">
      <c r="A80" t="s">
        <v>558</v>
      </c>
    </row>
    <row r="81" spans="1:1" x14ac:dyDescent="0.25">
      <c r="A81" t="s">
        <v>559</v>
      </c>
    </row>
    <row r="82" spans="1:1" x14ac:dyDescent="0.25">
      <c r="A82" t="s">
        <v>560</v>
      </c>
    </row>
    <row r="83" spans="1:1" x14ac:dyDescent="0.25">
      <c r="A83" t="s">
        <v>561</v>
      </c>
    </row>
    <row r="84" spans="1:1" x14ac:dyDescent="0.25">
      <c r="A84" t="s">
        <v>562</v>
      </c>
    </row>
    <row r="85" spans="1:1" x14ac:dyDescent="0.25">
      <c r="A85" t="s">
        <v>563</v>
      </c>
    </row>
    <row r="86" spans="1:1" x14ac:dyDescent="0.25">
      <c r="A86" t="s">
        <v>564</v>
      </c>
    </row>
    <row r="87" spans="1:1" x14ac:dyDescent="0.25">
      <c r="A87" t="s">
        <v>565</v>
      </c>
    </row>
    <row r="88" spans="1:1" x14ac:dyDescent="0.25">
      <c r="A88" t="s">
        <v>566</v>
      </c>
    </row>
    <row r="89" spans="1:1" x14ac:dyDescent="0.25">
      <c r="A89" t="s">
        <v>567</v>
      </c>
    </row>
    <row r="90" spans="1:1" x14ac:dyDescent="0.25">
      <c r="A90" t="s">
        <v>568</v>
      </c>
    </row>
    <row r="91" spans="1:1" x14ac:dyDescent="0.25">
      <c r="A91" t="s">
        <v>569</v>
      </c>
    </row>
    <row r="92" spans="1:1" x14ac:dyDescent="0.25">
      <c r="A92" t="s">
        <v>570</v>
      </c>
    </row>
    <row r="93" spans="1:1" x14ac:dyDescent="0.25">
      <c r="A93" t="s">
        <v>571</v>
      </c>
    </row>
    <row r="94" spans="1:1" x14ac:dyDescent="0.25">
      <c r="A94" t="s">
        <v>572</v>
      </c>
    </row>
    <row r="95" spans="1:1" x14ac:dyDescent="0.25">
      <c r="A95" t="s">
        <v>573</v>
      </c>
    </row>
    <row r="96" spans="1:1" x14ac:dyDescent="0.25">
      <c r="A96" t="s">
        <v>574</v>
      </c>
    </row>
    <row r="97" spans="1:1" x14ac:dyDescent="0.25">
      <c r="A97" t="s">
        <v>575</v>
      </c>
    </row>
    <row r="98" spans="1:1" x14ac:dyDescent="0.25">
      <c r="A98" t="s">
        <v>576</v>
      </c>
    </row>
    <row r="99" spans="1:1" x14ac:dyDescent="0.25">
      <c r="A99" t="s">
        <v>233</v>
      </c>
    </row>
    <row r="100" spans="1:1" x14ac:dyDescent="0.25">
      <c r="A100" t="s">
        <v>577</v>
      </c>
    </row>
    <row r="101" spans="1:1" x14ac:dyDescent="0.25">
      <c r="A101" t="s">
        <v>578</v>
      </c>
    </row>
    <row r="102" spans="1:1" x14ac:dyDescent="0.25">
      <c r="A102" t="s">
        <v>579</v>
      </c>
    </row>
    <row r="103" spans="1:1" x14ac:dyDescent="0.25">
      <c r="A103" t="s">
        <v>580</v>
      </c>
    </row>
    <row r="104" spans="1:1" x14ac:dyDescent="0.25">
      <c r="A104" t="s">
        <v>581</v>
      </c>
    </row>
    <row r="105" spans="1:1" x14ac:dyDescent="0.25">
      <c r="A105" t="s">
        <v>582</v>
      </c>
    </row>
    <row r="106" spans="1:1" x14ac:dyDescent="0.25">
      <c r="A106" t="s">
        <v>583</v>
      </c>
    </row>
    <row r="107" spans="1:1" x14ac:dyDescent="0.25">
      <c r="A107" t="s">
        <v>584</v>
      </c>
    </row>
    <row r="108" spans="1:1" x14ac:dyDescent="0.25">
      <c r="A108" t="s">
        <v>585</v>
      </c>
    </row>
    <row r="109" spans="1:1" x14ac:dyDescent="0.25">
      <c r="A109" t="s">
        <v>586</v>
      </c>
    </row>
    <row r="110" spans="1:1" x14ac:dyDescent="0.25">
      <c r="A110" t="s">
        <v>587</v>
      </c>
    </row>
    <row r="111" spans="1:1" x14ac:dyDescent="0.25">
      <c r="A111" t="s">
        <v>588</v>
      </c>
    </row>
    <row r="112" spans="1:1" x14ac:dyDescent="0.25">
      <c r="A112" t="s">
        <v>589</v>
      </c>
    </row>
    <row r="113" spans="1:1" x14ac:dyDescent="0.25">
      <c r="A113" t="s">
        <v>590</v>
      </c>
    </row>
    <row r="114" spans="1:1" x14ac:dyDescent="0.25">
      <c r="A114" t="s">
        <v>318</v>
      </c>
    </row>
    <row r="115" spans="1:1" x14ac:dyDescent="0.25">
      <c r="A115" t="s">
        <v>97</v>
      </c>
    </row>
    <row r="116" spans="1:1" x14ac:dyDescent="0.25">
      <c r="A116" t="s">
        <v>591</v>
      </c>
    </row>
    <row r="117" spans="1:1" x14ac:dyDescent="0.25">
      <c r="A117" t="s">
        <v>592</v>
      </c>
    </row>
    <row r="118" spans="1:1" x14ac:dyDescent="0.25">
      <c r="A118" t="s">
        <v>319</v>
      </c>
    </row>
    <row r="119" spans="1:1" x14ac:dyDescent="0.25">
      <c r="A119" t="s">
        <v>98</v>
      </c>
    </row>
    <row r="120" spans="1:1" x14ac:dyDescent="0.25">
      <c r="A120" t="s">
        <v>593</v>
      </c>
    </row>
    <row r="121" spans="1:1" x14ac:dyDescent="0.25">
      <c r="A121" t="s">
        <v>594</v>
      </c>
    </row>
    <row r="122" spans="1:1" x14ac:dyDescent="0.25">
      <c r="A122" t="s">
        <v>595</v>
      </c>
    </row>
    <row r="123" spans="1:1" x14ac:dyDescent="0.25">
      <c r="A123" t="s">
        <v>596</v>
      </c>
    </row>
    <row r="124" spans="1:1" x14ac:dyDescent="0.25">
      <c r="A124" t="s">
        <v>597</v>
      </c>
    </row>
    <row r="125" spans="1:1" x14ac:dyDescent="0.25">
      <c r="A125" t="s">
        <v>598</v>
      </c>
    </row>
    <row r="126" spans="1:1" x14ac:dyDescent="0.25">
      <c r="A126" t="s">
        <v>599</v>
      </c>
    </row>
    <row r="127" spans="1:1" x14ac:dyDescent="0.25">
      <c r="A127" t="s">
        <v>600</v>
      </c>
    </row>
    <row r="128" spans="1:1" x14ac:dyDescent="0.25">
      <c r="A128" t="s">
        <v>601</v>
      </c>
    </row>
    <row r="129" spans="1:1" x14ac:dyDescent="0.25">
      <c r="A129" t="s">
        <v>602</v>
      </c>
    </row>
    <row r="130" spans="1:1" x14ac:dyDescent="0.25">
      <c r="A130" t="s">
        <v>603</v>
      </c>
    </row>
    <row r="131" spans="1:1" x14ac:dyDescent="0.25">
      <c r="A131" t="s">
        <v>143</v>
      </c>
    </row>
    <row r="132" spans="1:1" x14ac:dyDescent="0.25">
      <c r="A132" t="s">
        <v>604</v>
      </c>
    </row>
    <row r="133" spans="1:1" x14ac:dyDescent="0.25">
      <c r="A133" t="s">
        <v>605</v>
      </c>
    </row>
    <row r="134" spans="1:1" x14ac:dyDescent="0.25">
      <c r="A134" t="s">
        <v>606</v>
      </c>
    </row>
    <row r="135" spans="1:1" x14ac:dyDescent="0.25">
      <c r="A135" t="s">
        <v>607</v>
      </c>
    </row>
    <row r="136" spans="1:1" x14ac:dyDescent="0.25">
      <c r="A136" t="s">
        <v>608</v>
      </c>
    </row>
    <row r="137" spans="1:1" x14ac:dyDescent="0.25">
      <c r="A137" t="s">
        <v>609</v>
      </c>
    </row>
    <row r="138" spans="1:1" x14ac:dyDescent="0.25">
      <c r="A138" t="s">
        <v>610</v>
      </c>
    </row>
    <row r="139" spans="1:1" x14ac:dyDescent="0.25">
      <c r="A139" t="s">
        <v>611</v>
      </c>
    </row>
    <row r="140" spans="1:1" x14ac:dyDescent="0.25">
      <c r="A140" t="s">
        <v>612</v>
      </c>
    </row>
    <row r="141" spans="1:1" x14ac:dyDescent="0.25">
      <c r="A141" t="s">
        <v>613</v>
      </c>
    </row>
    <row r="142" spans="1:1" x14ac:dyDescent="0.25">
      <c r="A142" t="s">
        <v>614</v>
      </c>
    </row>
    <row r="143" spans="1:1" x14ac:dyDescent="0.25">
      <c r="A143" t="s">
        <v>615</v>
      </c>
    </row>
    <row r="144" spans="1:1" x14ac:dyDescent="0.25">
      <c r="A144" t="s">
        <v>616</v>
      </c>
    </row>
    <row r="145" spans="1:1" x14ac:dyDescent="0.25">
      <c r="A145" t="s">
        <v>617</v>
      </c>
    </row>
    <row r="146" spans="1:1" x14ac:dyDescent="0.25">
      <c r="A146" t="s">
        <v>618</v>
      </c>
    </row>
    <row r="147" spans="1:1" x14ac:dyDescent="0.25">
      <c r="A147" t="s">
        <v>619</v>
      </c>
    </row>
    <row r="148" spans="1:1" x14ac:dyDescent="0.25">
      <c r="A148" t="s">
        <v>620</v>
      </c>
    </row>
    <row r="149" spans="1:1" x14ac:dyDescent="0.25">
      <c r="A149" t="s">
        <v>621</v>
      </c>
    </row>
    <row r="150" spans="1:1" x14ac:dyDescent="0.25">
      <c r="A150" t="s">
        <v>622</v>
      </c>
    </row>
    <row r="151" spans="1:1" x14ac:dyDescent="0.25">
      <c r="A151" t="s">
        <v>623</v>
      </c>
    </row>
    <row r="152" spans="1:1" x14ac:dyDescent="0.25">
      <c r="A152" t="s">
        <v>624</v>
      </c>
    </row>
    <row r="153" spans="1:1" x14ac:dyDescent="0.25">
      <c r="A153" t="s">
        <v>625</v>
      </c>
    </row>
    <row r="154" spans="1:1" x14ac:dyDescent="0.25">
      <c r="A154" t="s">
        <v>626</v>
      </c>
    </row>
    <row r="155" spans="1:1" x14ac:dyDescent="0.25">
      <c r="A155" t="s">
        <v>627</v>
      </c>
    </row>
    <row r="156" spans="1:1" x14ac:dyDescent="0.25">
      <c r="A156" t="s">
        <v>628</v>
      </c>
    </row>
    <row r="157" spans="1:1" x14ac:dyDescent="0.25">
      <c r="A157" t="s">
        <v>629</v>
      </c>
    </row>
    <row r="158" spans="1:1" x14ac:dyDescent="0.25">
      <c r="A158" t="s">
        <v>630</v>
      </c>
    </row>
    <row r="159" spans="1:1" x14ac:dyDescent="0.25">
      <c r="A159" t="s">
        <v>631</v>
      </c>
    </row>
    <row r="160" spans="1:1" x14ac:dyDescent="0.25">
      <c r="A160" t="s">
        <v>632</v>
      </c>
    </row>
    <row r="161" spans="1:1" x14ac:dyDescent="0.25">
      <c r="A161" t="s">
        <v>633</v>
      </c>
    </row>
    <row r="162" spans="1:1" x14ac:dyDescent="0.25">
      <c r="A162" t="s">
        <v>634</v>
      </c>
    </row>
    <row r="163" spans="1:1" x14ac:dyDescent="0.25">
      <c r="A163" t="s">
        <v>635</v>
      </c>
    </row>
    <row r="164" spans="1:1" x14ac:dyDescent="0.25">
      <c r="A164" t="s">
        <v>636</v>
      </c>
    </row>
    <row r="165" spans="1:1" x14ac:dyDescent="0.25">
      <c r="A165" t="s">
        <v>637</v>
      </c>
    </row>
    <row r="166" spans="1:1" x14ac:dyDescent="0.25">
      <c r="A166" t="s">
        <v>638</v>
      </c>
    </row>
    <row r="167" spans="1:1" x14ac:dyDescent="0.25">
      <c r="A167" t="s">
        <v>639</v>
      </c>
    </row>
    <row r="168" spans="1:1" x14ac:dyDescent="0.25">
      <c r="A168" t="s">
        <v>230</v>
      </c>
    </row>
    <row r="169" spans="1:1" x14ac:dyDescent="0.25">
      <c r="A169" t="s">
        <v>230</v>
      </c>
    </row>
    <row r="170" spans="1:1" x14ac:dyDescent="0.25">
      <c r="A170" t="s">
        <v>640</v>
      </c>
    </row>
    <row r="171" spans="1:1" x14ac:dyDescent="0.25">
      <c r="A171" t="s">
        <v>641</v>
      </c>
    </row>
    <row r="172" spans="1:1" x14ac:dyDescent="0.25">
      <c r="A172" t="s">
        <v>642</v>
      </c>
    </row>
    <row r="173" spans="1:1" x14ac:dyDescent="0.25">
      <c r="A173" t="s">
        <v>264</v>
      </c>
    </row>
    <row r="174" spans="1:1" x14ac:dyDescent="0.25">
      <c r="A174" t="s">
        <v>264</v>
      </c>
    </row>
    <row r="175" spans="1:1" x14ac:dyDescent="0.25">
      <c r="A175" t="s">
        <v>643</v>
      </c>
    </row>
    <row r="176" spans="1:1" x14ac:dyDescent="0.25">
      <c r="A176" t="s">
        <v>644</v>
      </c>
    </row>
    <row r="177" spans="1:1" x14ac:dyDescent="0.25">
      <c r="A177" t="s">
        <v>99</v>
      </c>
    </row>
    <row r="178" spans="1:1" x14ac:dyDescent="0.25">
      <c r="A178" t="s">
        <v>645</v>
      </c>
    </row>
    <row r="179" spans="1:1" x14ac:dyDescent="0.25">
      <c r="A179" t="s">
        <v>51</v>
      </c>
    </row>
    <row r="180" spans="1:1" x14ac:dyDescent="0.25">
      <c r="A180" t="s">
        <v>53</v>
      </c>
    </row>
    <row r="181" spans="1:1" x14ac:dyDescent="0.25">
      <c r="A181" t="s">
        <v>646</v>
      </c>
    </row>
    <row r="182" spans="1:1" x14ac:dyDescent="0.25">
      <c r="A182" t="s">
        <v>647</v>
      </c>
    </row>
    <row r="183" spans="1:1" x14ac:dyDescent="0.25">
      <c r="A183" t="s">
        <v>648</v>
      </c>
    </row>
    <row r="184" spans="1:1" x14ac:dyDescent="0.25">
      <c r="A184" t="s">
        <v>649</v>
      </c>
    </row>
    <row r="185" spans="1:1" x14ac:dyDescent="0.25">
      <c r="A185" t="s">
        <v>650</v>
      </c>
    </row>
    <row r="186" spans="1:1" x14ac:dyDescent="0.25">
      <c r="A186" t="s">
        <v>651</v>
      </c>
    </row>
    <row r="187" spans="1:1" x14ac:dyDescent="0.25">
      <c r="A187" t="s">
        <v>652</v>
      </c>
    </row>
    <row r="188" spans="1:1" x14ac:dyDescent="0.25">
      <c r="A188" t="s">
        <v>653</v>
      </c>
    </row>
    <row r="189" spans="1:1" x14ac:dyDescent="0.25">
      <c r="A189" t="s">
        <v>654</v>
      </c>
    </row>
    <row r="190" spans="1:1" x14ac:dyDescent="0.25">
      <c r="A190" t="s">
        <v>655</v>
      </c>
    </row>
    <row r="191" spans="1:1" x14ac:dyDescent="0.25">
      <c r="A191" t="s">
        <v>656</v>
      </c>
    </row>
    <row r="192" spans="1:1" x14ac:dyDescent="0.25">
      <c r="A192" t="s">
        <v>657</v>
      </c>
    </row>
    <row r="193" spans="1:1" x14ac:dyDescent="0.25">
      <c r="A193" t="s">
        <v>658</v>
      </c>
    </row>
    <row r="194" spans="1:1" x14ac:dyDescent="0.25">
      <c r="A194" t="s">
        <v>659</v>
      </c>
    </row>
    <row r="195" spans="1:1" x14ac:dyDescent="0.25">
      <c r="A195" t="s">
        <v>660</v>
      </c>
    </row>
    <row r="196" spans="1:1" x14ac:dyDescent="0.25">
      <c r="A196" t="s">
        <v>58</v>
      </c>
    </row>
    <row r="197" spans="1:1" x14ac:dyDescent="0.25">
      <c r="A197" t="s">
        <v>270</v>
      </c>
    </row>
    <row r="198" spans="1:1" x14ac:dyDescent="0.25">
      <c r="A198" t="s">
        <v>661</v>
      </c>
    </row>
    <row r="199" spans="1:1" x14ac:dyDescent="0.25">
      <c r="A199" t="s">
        <v>662</v>
      </c>
    </row>
    <row r="200" spans="1:1" x14ac:dyDescent="0.25">
      <c r="A200" t="s">
        <v>663</v>
      </c>
    </row>
    <row r="201" spans="1:1" x14ac:dyDescent="0.25">
      <c r="A201" t="s">
        <v>664</v>
      </c>
    </row>
    <row r="202" spans="1:1" x14ac:dyDescent="0.25">
      <c r="A202" t="s">
        <v>665</v>
      </c>
    </row>
    <row r="203" spans="1:1" x14ac:dyDescent="0.25">
      <c r="A203" t="s">
        <v>666</v>
      </c>
    </row>
    <row r="204" spans="1:1" x14ac:dyDescent="0.25">
      <c r="A204" t="s">
        <v>667</v>
      </c>
    </row>
    <row r="205" spans="1:1" x14ac:dyDescent="0.25">
      <c r="A205" t="s">
        <v>668</v>
      </c>
    </row>
    <row r="206" spans="1:1" x14ac:dyDescent="0.25">
      <c r="A206" t="s">
        <v>262</v>
      </c>
    </row>
    <row r="207" spans="1:1" x14ac:dyDescent="0.25">
      <c r="A207" t="s">
        <v>669</v>
      </c>
    </row>
    <row r="208" spans="1:1" x14ac:dyDescent="0.25">
      <c r="A208" t="s">
        <v>670</v>
      </c>
    </row>
    <row r="209" spans="1:1" x14ac:dyDescent="0.25">
      <c r="A209" t="s">
        <v>671</v>
      </c>
    </row>
    <row r="210" spans="1:1" x14ac:dyDescent="0.25">
      <c r="A210" t="s">
        <v>279</v>
      </c>
    </row>
    <row r="211" spans="1:1" x14ac:dyDescent="0.25">
      <c r="A211" t="s">
        <v>672</v>
      </c>
    </row>
    <row r="212" spans="1:1" x14ac:dyDescent="0.25">
      <c r="A212" t="s">
        <v>673</v>
      </c>
    </row>
    <row r="213" spans="1:1" x14ac:dyDescent="0.25">
      <c r="A213" t="s">
        <v>674</v>
      </c>
    </row>
    <row r="214" spans="1:1" x14ac:dyDescent="0.25">
      <c r="A214" t="s">
        <v>675</v>
      </c>
    </row>
    <row r="215" spans="1:1" x14ac:dyDescent="0.25">
      <c r="A215" t="s">
        <v>676</v>
      </c>
    </row>
    <row r="216" spans="1:1" x14ac:dyDescent="0.25">
      <c r="A216" t="s">
        <v>677</v>
      </c>
    </row>
    <row r="217" spans="1:1" x14ac:dyDescent="0.25">
      <c r="A217" t="s">
        <v>678</v>
      </c>
    </row>
    <row r="218" spans="1:1" x14ac:dyDescent="0.25">
      <c r="A218" t="s">
        <v>679</v>
      </c>
    </row>
    <row r="219" spans="1:1" x14ac:dyDescent="0.25">
      <c r="A219" t="s">
        <v>680</v>
      </c>
    </row>
    <row r="220" spans="1:1" x14ac:dyDescent="0.25">
      <c r="A220" t="s">
        <v>681</v>
      </c>
    </row>
    <row r="221" spans="1:1" x14ac:dyDescent="0.25">
      <c r="A221" t="s">
        <v>682</v>
      </c>
    </row>
    <row r="222" spans="1:1" x14ac:dyDescent="0.25">
      <c r="A222" t="s">
        <v>683</v>
      </c>
    </row>
    <row r="223" spans="1:1" x14ac:dyDescent="0.25">
      <c r="A223" t="s">
        <v>684</v>
      </c>
    </row>
    <row r="224" spans="1:1" x14ac:dyDescent="0.25">
      <c r="A224" t="s">
        <v>685</v>
      </c>
    </row>
    <row r="225" spans="1:1" x14ac:dyDescent="0.25">
      <c r="A225" t="s">
        <v>52</v>
      </c>
    </row>
    <row r="226" spans="1:1" x14ac:dyDescent="0.25">
      <c r="A226" t="s">
        <v>686</v>
      </c>
    </row>
    <row r="227" spans="1:1" x14ac:dyDescent="0.25">
      <c r="A227" t="s">
        <v>687</v>
      </c>
    </row>
    <row r="228" spans="1:1" x14ac:dyDescent="0.25">
      <c r="A228" t="s">
        <v>688</v>
      </c>
    </row>
    <row r="229" spans="1:1" x14ac:dyDescent="0.25">
      <c r="A229" t="s">
        <v>689</v>
      </c>
    </row>
    <row r="230" spans="1:1" x14ac:dyDescent="0.25">
      <c r="A230" t="s">
        <v>690</v>
      </c>
    </row>
    <row r="231" spans="1:1" x14ac:dyDescent="0.25">
      <c r="A231" t="s">
        <v>691</v>
      </c>
    </row>
    <row r="232" spans="1:1" x14ac:dyDescent="0.25">
      <c r="A232" t="s">
        <v>692</v>
      </c>
    </row>
    <row r="233" spans="1:1" x14ac:dyDescent="0.25">
      <c r="A233" t="s">
        <v>693</v>
      </c>
    </row>
    <row r="234" spans="1:1" x14ac:dyDescent="0.25">
      <c r="A234" t="s">
        <v>694</v>
      </c>
    </row>
    <row r="235" spans="1:1" x14ac:dyDescent="0.25">
      <c r="A235" t="s">
        <v>695</v>
      </c>
    </row>
    <row r="236" spans="1:1" x14ac:dyDescent="0.25">
      <c r="A236" t="s">
        <v>696</v>
      </c>
    </row>
    <row r="237" spans="1:1" x14ac:dyDescent="0.25">
      <c r="A237" t="s">
        <v>697</v>
      </c>
    </row>
    <row r="238" spans="1:1" x14ac:dyDescent="0.25">
      <c r="A238" t="s">
        <v>698</v>
      </c>
    </row>
    <row r="239" spans="1:1" x14ac:dyDescent="0.25">
      <c r="A239" t="s">
        <v>699</v>
      </c>
    </row>
    <row r="240" spans="1:1" x14ac:dyDescent="0.25">
      <c r="A240" t="s">
        <v>700</v>
      </c>
    </row>
    <row r="241" spans="1:1" x14ac:dyDescent="0.25">
      <c r="A241" t="s">
        <v>701</v>
      </c>
    </row>
    <row r="242" spans="1:1" x14ac:dyDescent="0.25">
      <c r="A242" t="s">
        <v>702</v>
      </c>
    </row>
    <row r="243" spans="1:1" x14ac:dyDescent="0.25">
      <c r="A243" t="s">
        <v>703</v>
      </c>
    </row>
    <row r="244" spans="1:1" x14ac:dyDescent="0.25">
      <c r="A244" t="s">
        <v>704</v>
      </c>
    </row>
    <row r="245" spans="1:1" x14ac:dyDescent="0.25">
      <c r="A245" t="s">
        <v>705</v>
      </c>
    </row>
    <row r="246" spans="1:1" x14ac:dyDescent="0.25">
      <c r="A246" t="s">
        <v>706</v>
      </c>
    </row>
    <row r="247" spans="1:1" x14ac:dyDescent="0.25">
      <c r="A247" t="s">
        <v>707</v>
      </c>
    </row>
    <row r="248" spans="1:1" x14ac:dyDescent="0.25">
      <c r="A248" t="s">
        <v>708</v>
      </c>
    </row>
    <row r="249" spans="1:1" x14ac:dyDescent="0.25">
      <c r="A249" t="s">
        <v>709</v>
      </c>
    </row>
    <row r="250" spans="1:1" x14ac:dyDescent="0.25">
      <c r="A250" t="s">
        <v>710</v>
      </c>
    </row>
    <row r="251" spans="1:1" x14ac:dyDescent="0.25">
      <c r="A251" t="s">
        <v>711</v>
      </c>
    </row>
    <row r="252" spans="1:1" x14ac:dyDescent="0.25">
      <c r="A252" t="s">
        <v>712</v>
      </c>
    </row>
    <row r="253" spans="1:1" x14ac:dyDescent="0.25">
      <c r="A253" t="s">
        <v>713</v>
      </c>
    </row>
    <row r="254" spans="1:1" x14ac:dyDescent="0.25">
      <c r="A254" t="s">
        <v>714</v>
      </c>
    </row>
    <row r="255" spans="1:1" x14ac:dyDescent="0.25">
      <c r="A255" t="s">
        <v>715</v>
      </c>
    </row>
    <row r="256" spans="1:1" x14ac:dyDescent="0.25">
      <c r="A256" t="s">
        <v>716</v>
      </c>
    </row>
    <row r="257" spans="1:1" x14ac:dyDescent="0.25">
      <c r="A257" t="s">
        <v>717</v>
      </c>
    </row>
    <row r="258" spans="1:1" x14ac:dyDescent="0.25">
      <c r="A258" t="s">
        <v>718</v>
      </c>
    </row>
    <row r="259" spans="1:1" x14ac:dyDescent="0.25">
      <c r="A259" t="s">
        <v>719</v>
      </c>
    </row>
    <row r="260" spans="1:1" x14ac:dyDescent="0.25">
      <c r="A260" t="s">
        <v>720</v>
      </c>
    </row>
    <row r="261" spans="1:1" x14ac:dyDescent="0.25">
      <c r="A261" t="s">
        <v>721</v>
      </c>
    </row>
    <row r="262" spans="1:1" x14ac:dyDescent="0.25">
      <c r="A262" t="s">
        <v>722</v>
      </c>
    </row>
    <row r="263" spans="1:1" x14ac:dyDescent="0.25">
      <c r="A263" t="s">
        <v>723</v>
      </c>
    </row>
    <row r="264" spans="1:1" x14ac:dyDescent="0.25">
      <c r="A264" t="s">
        <v>724</v>
      </c>
    </row>
    <row r="265" spans="1:1" x14ac:dyDescent="0.25">
      <c r="A265" t="s">
        <v>725</v>
      </c>
    </row>
    <row r="266" spans="1:1" x14ac:dyDescent="0.25">
      <c r="A266" t="s">
        <v>726</v>
      </c>
    </row>
    <row r="267" spans="1:1" x14ac:dyDescent="0.25">
      <c r="A267" t="s">
        <v>727</v>
      </c>
    </row>
    <row r="268" spans="1:1" x14ac:dyDescent="0.25">
      <c r="A268" t="s">
        <v>728</v>
      </c>
    </row>
    <row r="269" spans="1:1" x14ac:dyDescent="0.25">
      <c r="A269" t="s">
        <v>729</v>
      </c>
    </row>
    <row r="270" spans="1:1" x14ac:dyDescent="0.25">
      <c r="A270" t="s">
        <v>730</v>
      </c>
    </row>
    <row r="271" spans="1:1" x14ac:dyDescent="0.25">
      <c r="A271" t="s">
        <v>731</v>
      </c>
    </row>
    <row r="272" spans="1:1" x14ac:dyDescent="0.25">
      <c r="A272" t="s">
        <v>732</v>
      </c>
    </row>
    <row r="273" spans="1:1" x14ac:dyDescent="0.25">
      <c r="A273" t="s">
        <v>733</v>
      </c>
    </row>
    <row r="274" spans="1:1" x14ac:dyDescent="0.25">
      <c r="A274" t="s">
        <v>734</v>
      </c>
    </row>
    <row r="275" spans="1:1" x14ac:dyDescent="0.25">
      <c r="A275" t="s">
        <v>735</v>
      </c>
    </row>
    <row r="276" spans="1:1" x14ac:dyDescent="0.25">
      <c r="A276" t="s">
        <v>736</v>
      </c>
    </row>
    <row r="277" spans="1:1" x14ac:dyDescent="0.25">
      <c r="A277" t="s">
        <v>737</v>
      </c>
    </row>
    <row r="278" spans="1:1" x14ac:dyDescent="0.25">
      <c r="A278" t="s">
        <v>738</v>
      </c>
    </row>
    <row r="279" spans="1:1" x14ac:dyDescent="0.25">
      <c r="A279" t="s">
        <v>146</v>
      </c>
    </row>
    <row r="280" spans="1:1" x14ac:dyDescent="0.25">
      <c r="A280" t="s">
        <v>739</v>
      </c>
    </row>
    <row r="281" spans="1:1" x14ac:dyDescent="0.25">
      <c r="A281" t="s">
        <v>740</v>
      </c>
    </row>
    <row r="282" spans="1:1" x14ac:dyDescent="0.25">
      <c r="A282" t="s">
        <v>741</v>
      </c>
    </row>
    <row r="283" spans="1:1" x14ac:dyDescent="0.25">
      <c r="A283" t="s">
        <v>742</v>
      </c>
    </row>
    <row r="284" spans="1:1" x14ac:dyDescent="0.25">
      <c r="A284" t="s">
        <v>743</v>
      </c>
    </row>
    <row r="285" spans="1:1" x14ac:dyDescent="0.25">
      <c r="A285" t="s">
        <v>744</v>
      </c>
    </row>
    <row r="286" spans="1:1" x14ac:dyDescent="0.25">
      <c r="A286" t="s">
        <v>745</v>
      </c>
    </row>
    <row r="287" spans="1:1" x14ac:dyDescent="0.25">
      <c r="A287" t="s">
        <v>746</v>
      </c>
    </row>
    <row r="288" spans="1:1" x14ac:dyDescent="0.25">
      <c r="A288" t="s">
        <v>747</v>
      </c>
    </row>
    <row r="289" spans="1:1" x14ac:dyDescent="0.25">
      <c r="A289" t="s">
        <v>748</v>
      </c>
    </row>
    <row r="290" spans="1:1" x14ac:dyDescent="0.25">
      <c r="A290" t="s">
        <v>749</v>
      </c>
    </row>
    <row r="291" spans="1:1" x14ac:dyDescent="0.25">
      <c r="A291" t="s">
        <v>750</v>
      </c>
    </row>
    <row r="292" spans="1:1" x14ac:dyDescent="0.25">
      <c r="A292" t="s">
        <v>751</v>
      </c>
    </row>
    <row r="293" spans="1:1" x14ac:dyDescent="0.25">
      <c r="A293" t="s">
        <v>752</v>
      </c>
    </row>
    <row r="294" spans="1:1" x14ac:dyDescent="0.25">
      <c r="A294" t="s">
        <v>753</v>
      </c>
    </row>
    <row r="295" spans="1:1" x14ac:dyDescent="0.25">
      <c r="A295" t="s">
        <v>754</v>
      </c>
    </row>
    <row r="296" spans="1:1" x14ac:dyDescent="0.25">
      <c r="A296" t="s">
        <v>755</v>
      </c>
    </row>
    <row r="297" spans="1:1" x14ac:dyDescent="0.25">
      <c r="A297" t="s">
        <v>756</v>
      </c>
    </row>
    <row r="298" spans="1:1" x14ac:dyDescent="0.25">
      <c r="A298" t="s">
        <v>757</v>
      </c>
    </row>
    <row r="299" spans="1:1" x14ac:dyDescent="0.25">
      <c r="A299" t="s">
        <v>758</v>
      </c>
    </row>
    <row r="300" spans="1:1" x14ac:dyDescent="0.25">
      <c r="A300" t="s">
        <v>759</v>
      </c>
    </row>
    <row r="301" spans="1:1" x14ac:dyDescent="0.25">
      <c r="A301" t="s">
        <v>760</v>
      </c>
    </row>
    <row r="302" spans="1:1" x14ac:dyDescent="0.25">
      <c r="A302" t="s">
        <v>761</v>
      </c>
    </row>
    <row r="303" spans="1:1" x14ac:dyDescent="0.25">
      <c r="A303" t="s">
        <v>762</v>
      </c>
    </row>
    <row r="304" spans="1:1" x14ac:dyDescent="0.25">
      <c r="A304" t="s">
        <v>763</v>
      </c>
    </row>
    <row r="305" spans="1:1" x14ac:dyDescent="0.25">
      <c r="A305" t="s">
        <v>764</v>
      </c>
    </row>
    <row r="306" spans="1:1" x14ac:dyDescent="0.25">
      <c r="A306" t="s">
        <v>765</v>
      </c>
    </row>
    <row r="307" spans="1:1" x14ac:dyDescent="0.25">
      <c r="A307" t="s">
        <v>766</v>
      </c>
    </row>
    <row r="308" spans="1:1" x14ac:dyDescent="0.25">
      <c r="A308" t="s">
        <v>767</v>
      </c>
    </row>
    <row r="309" spans="1:1" x14ac:dyDescent="0.25">
      <c r="A309" t="s">
        <v>768</v>
      </c>
    </row>
    <row r="310" spans="1:1" x14ac:dyDescent="0.25">
      <c r="A310" t="s">
        <v>280</v>
      </c>
    </row>
    <row r="311" spans="1:1" x14ac:dyDescent="0.25">
      <c r="A311" t="s">
        <v>769</v>
      </c>
    </row>
    <row r="312" spans="1:1" x14ac:dyDescent="0.25">
      <c r="A312" t="s">
        <v>770</v>
      </c>
    </row>
    <row r="313" spans="1:1" x14ac:dyDescent="0.25">
      <c r="A313" t="s">
        <v>771</v>
      </c>
    </row>
    <row r="314" spans="1:1" x14ac:dyDescent="0.25">
      <c r="A314" t="s">
        <v>772</v>
      </c>
    </row>
    <row r="315" spans="1:1" x14ac:dyDescent="0.25">
      <c r="A315" t="s">
        <v>773</v>
      </c>
    </row>
    <row r="316" spans="1:1" x14ac:dyDescent="0.25">
      <c r="A316" t="s">
        <v>774</v>
      </c>
    </row>
    <row r="317" spans="1:1" x14ac:dyDescent="0.25">
      <c r="A317" t="s">
        <v>775</v>
      </c>
    </row>
    <row r="318" spans="1:1" x14ac:dyDescent="0.25">
      <c r="A318" t="s">
        <v>776</v>
      </c>
    </row>
    <row r="319" spans="1:1" x14ac:dyDescent="0.25">
      <c r="A319" t="s">
        <v>777</v>
      </c>
    </row>
    <row r="320" spans="1:1" x14ac:dyDescent="0.25">
      <c r="A320" t="s">
        <v>778</v>
      </c>
    </row>
    <row r="321" spans="1:1" x14ac:dyDescent="0.25">
      <c r="A321" t="s">
        <v>779</v>
      </c>
    </row>
    <row r="322" spans="1:1" x14ac:dyDescent="0.25">
      <c r="A322" t="s">
        <v>263</v>
      </c>
    </row>
    <row r="323" spans="1:1" x14ac:dyDescent="0.25">
      <c r="A323" t="s">
        <v>780</v>
      </c>
    </row>
    <row r="324" spans="1:1" x14ac:dyDescent="0.25">
      <c r="A324" t="s">
        <v>781</v>
      </c>
    </row>
    <row r="325" spans="1:1" x14ac:dyDescent="0.25">
      <c r="A325" t="s">
        <v>782</v>
      </c>
    </row>
    <row r="326" spans="1:1" x14ac:dyDescent="0.25">
      <c r="A326" t="s">
        <v>783</v>
      </c>
    </row>
    <row r="327" spans="1:1" x14ac:dyDescent="0.25">
      <c r="A327" t="s">
        <v>281</v>
      </c>
    </row>
    <row r="328" spans="1:1" x14ac:dyDescent="0.25">
      <c r="A328" t="s">
        <v>784</v>
      </c>
    </row>
    <row r="329" spans="1:1" x14ac:dyDescent="0.25">
      <c r="A329" t="s">
        <v>785</v>
      </c>
    </row>
    <row r="330" spans="1:1" x14ac:dyDescent="0.25">
      <c r="A330" t="s">
        <v>786</v>
      </c>
    </row>
    <row r="331" spans="1:1" x14ac:dyDescent="0.25">
      <c r="A331" t="s">
        <v>787</v>
      </c>
    </row>
    <row r="332" spans="1:1" x14ac:dyDescent="0.25">
      <c r="A332" t="s">
        <v>788</v>
      </c>
    </row>
    <row r="333" spans="1:1" x14ac:dyDescent="0.25">
      <c r="A333" t="s">
        <v>789</v>
      </c>
    </row>
    <row r="334" spans="1:1" x14ac:dyDescent="0.25">
      <c r="A334" t="s">
        <v>790</v>
      </c>
    </row>
    <row r="335" spans="1:1" x14ac:dyDescent="0.25">
      <c r="A335" t="s">
        <v>791</v>
      </c>
    </row>
    <row r="336" spans="1:1" x14ac:dyDescent="0.25">
      <c r="A336" t="s">
        <v>792</v>
      </c>
    </row>
    <row r="337" spans="1:1" x14ac:dyDescent="0.25">
      <c r="A337" t="s">
        <v>793</v>
      </c>
    </row>
    <row r="338" spans="1:1" x14ac:dyDescent="0.25">
      <c r="A338" t="s">
        <v>794</v>
      </c>
    </row>
    <row r="339" spans="1:1" x14ac:dyDescent="0.25">
      <c r="A339" t="s">
        <v>795</v>
      </c>
    </row>
    <row r="340" spans="1:1" x14ac:dyDescent="0.25">
      <c r="A340" t="s">
        <v>796</v>
      </c>
    </row>
    <row r="341" spans="1:1" x14ac:dyDescent="0.25">
      <c r="A341" t="s">
        <v>797</v>
      </c>
    </row>
    <row r="342" spans="1:1" x14ac:dyDescent="0.25">
      <c r="A342" t="s">
        <v>798</v>
      </c>
    </row>
    <row r="343" spans="1:1" x14ac:dyDescent="0.25">
      <c r="A343" t="s">
        <v>799</v>
      </c>
    </row>
    <row r="344" spans="1:1" x14ac:dyDescent="0.25">
      <c r="A344" t="s">
        <v>800</v>
      </c>
    </row>
    <row r="345" spans="1:1" x14ac:dyDescent="0.25">
      <c r="A345" t="s">
        <v>801</v>
      </c>
    </row>
    <row r="346" spans="1:1" x14ac:dyDescent="0.25">
      <c r="A346" t="s">
        <v>802</v>
      </c>
    </row>
    <row r="347" spans="1:1" x14ac:dyDescent="0.25">
      <c r="A347" t="s">
        <v>803</v>
      </c>
    </row>
    <row r="348" spans="1:1" x14ac:dyDescent="0.25">
      <c r="A348" t="s">
        <v>804</v>
      </c>
    </row>
    <row r="349" spans="1:1" x14ac:dyDescent="0.25">
      <c r="A349" t="s">
        <v>805</v>
      </c>
    </row>
    <row r="350" spans="1:1" x14ac:dyDescent="0.25">
      <c r="A350" t="s">
        <v>806</v>
      </c>
    </row>
    <row r="351" spans="1:1" x14ac:dyDescent="0.25">
      <c r="A351" t="s">
        <v>807</v>
      </c>
    </row>
    <row r="352" spans="1:1" x14ac:dyDescent="0.25">
      <c r="A352" t="s">
        <v>231</v>
      </c>
    </row>
    <row r="353" spans="1:1" x14ac:dyDescent="0.25">
      <c r="A353" t="s">
        <v>231</v>
      </c>
    </row>
    <row r="354" spans="1:1" x14ac:dyDescent="0.25">
      <c r="A354" t="s">
        <v>808</v>
      </c>
    </row>
    <row r="355" spans="1:1" x14ac:dyDescent="0.25">
      <c r="A355" t="s">
        <v>809</v>
      </c>
    </row>
    <row r="356" spans="1:1" x14ac:dyDescent="0.25">
      <c r="A356" t="s">
        <v>810</v>
      </c>
    </row>
    <row r="357" spans="1:1" x14ac:dyDescent="0.25">
      <c r="A357" t="s">
        <v>811</v>
      </c>
    </row>
    <row r="358" spans="1:1" x14ac:dyDescent="0.25">
      <c r="A358" t="s">
        <v>812</v>
      </c>
    </row>
    <row r="359" spans="1:1" x14ac:dyDescent="0.25">
      <c r="A359" t="s">
        <v>813</v>
      </c>
    </row>
    <row r="360" spans="1:1" x14ac:dyDescent="0.25">
      <c r="A360" t="s">
        <v>814</v>
      </c>
    </row>
    <row r="361" spans="1:1" x14ac:dyDescent="0.25">
      <c r="A361" t="s">
        <v>815</v>
      </c>
    </row>
    <row r="362" spans="1:1" x14ac:dyDescent="0.25">
      <c r="A362" t="s">
        <v>816</v>
      </c>
    </row>
    <row r="363" spans="1:1" x14ac:dyDescent="0.25">
      <c r="A363" t="s">
        <v>817</v>
      </c>
    </row>
    <row r="364" spans="1:1" x14ac:dyDescent="0.25">
      <c r="A364" t="s">
        <v>818</v>
      </c>
    </row>
    <row r="365" spans="1:1" x14ac:dyDescent="0.25">
      <c r="A365" t="s">
        <v>819</v>
      </c>
    </row>
    <row r="366" spans="1:1" x14ac:dyDescent="0.25">
      <c r="A366" t="s">
        <v>820</v>
      </c>
    </row>
    <row r="367" spans="1:1" x14ac:dyDescent="0.25">
      <c r="A367" t="s">
        <v>821</v>
      </c>
    </row>
    <row r="368" spans="1:1" x14ac:dyDescent="0.25">
      <c r="A368" t="s">
        <v>822</v>
      </c>
    </row>
    <row r="369" spans="1:1" x14ac:dyDescent="0.25">
      <c r="A369" t="s">
        <v>823</v>
      </c>
    </row>
    <row r="370" spans="1:1" x14ac:dyDescent="0.25">
      <c r="A370" t="s">
        <v>824</v>
      </c>
    </row>
    <row r="371" spans="1:1" x14ac:dyDescent="0.25">
      <c r="A371" t="s">
        <v>825</v>
      </c>
    </row>
    <row r="372" spans="1:1" x14ac:dyDescent="0.25">
      <c r="A372" t="s">
        <v>826</v>
      </c>
    </row>
    <row r="373" spans="1:1" x14ac:dyDescent="0.25">
      <c r="A373" t="s">
        <v>827</v>
      </c>
    </row>
    <row r="374" spans="1:1" x14ac:dyDescent="0.25">
      <c r="A374" t="s">
        <v>828</v>
      </c>
    </row>
    <row r="375" spans="1:1" x14ac:dyDescent="0.25">
      <c r="A375" t="s">
        <v>829</v>
      </c>
    </row>
    <row r="376" spans="1:1" x14ac:dyDescent="0.25">
      <c r="A376" t="s">
        <v>830</v>
      </c>
    </row>
    <row r="377" spans="1:1" x14ac:dyDescent="0.25">
      <c r="A377" t="s">
        <v>831</v>
      </c>
    </row>
    <row r="378" spans="1:1" x14ac:dyDescent="0.25">
      <c r="A378" t="s">
        <v>832</v>
      </c>
    </row>
    <row r="379" spans="1:1" x14ac:dyDescent="0.25">
      <c r="A379" t="s">
        <v>833</v>
      </c>
    </row>
    <row r="380" spans="1:1" x14ac:dyDescent="0.25">
      <c r="A380" t="s">
        <v>834</v>
      </c>
    </row>
    <row r="381" spans="1:1" x14ac:dyDescent="0.25">
      <c r="A381" t="s">
        <v>835</v>
      </c>
    </row>
    <row r="382" spans="1:1" x14ac:dyDescent="0.25">
      <c r="A382" t="s">
        <v>836</v>
      </c>
    </row>
    <row r="383" spans="1:1" x14ac:dyDescent="0.25">
      <c r="A383" t="s">
        <v>837</v>
      </c>
    </row>
    <row r="384" spans="1:1" x14ac:dyDescent="0.25">
      <c r="A384" t="s">
        <v>838</v>
      </c>
    </row>
    <row r="385" spans="1:1" x14ac:dyDescent="0.25">
      <c r="A385" t="s">
        <v>282</v>
      </c>
    </row>
    <row r="386" spans="1:1" x14ac:dyDescent="0.25">
      <c r="A386" t="s">
        <v>839</v>
      </c>
    </row>
    <row r="387" spans="1:1" x14ac:dyDescent="0.25">
      <c r="A387" t="s">
        <v>232</v>
      </c>
    </row>
    <row r="388" spans="1:1" x14ac:dyDescent="0.25">
      <c r="A388" t="s">
        <v>840</v>
      </c>
    </row>
    <row r="389" spans="1:1" x14ac:dyDescent="0.25">
      <c r="A389" t="s">
        <v>841</v>
      </c>
    </row>
    <row r="390" spans="1:1" x14ac:dyDescent="0.25">
      <c r="A390" t="s">
        <v>842</v>
      </c>
    </row>
    <row r="391" spans="1:1" x14ac:dyDescent="0.25">
      <c r="A391" t="s">
        <v>843</v>
      </c>
    </row>
    <row r="392" spans="1:1" x14ac:dyDescent="0.25">
      <c r="A392" t="s">
        <v>844</v>
      </c>
    </row>
    <row r="393" spans="1:1" x14ac:dyDescent="0.25">
      <c r="A393" t="s">
        <v>845</v>
      </c>
    </row>
    <row r="394" spans="1:1" x14ac:dyDescent="0.25">
      <c r="A394" t="s">
        <v>846</v>
      </c>
    </row>
    <row r="395" spans="1:1" x14ac:dyDescent="0.25">
      <c r="A395" t="s">
        <v>847</v>
      </c>
    </row>
    <row r="396" spans="1:1" x14ac:dyDescent="0.25">
      <c r="A396" t="s">
        <v>848</v>
      </c>
    </row>
    <row r="397" spans="1:1" x14ac:dyDescent="0.25">
      <c r="A397" t="s">
        <v>849</v>
      </c>
    </row>
    <row r="398" spans="1:1" x14ac:dyDescent="0.25">
      <c r="A398" t="s">
        <v>229</v>
      </c>
    </row>
    <row r="399" spans="1:1" x14ac:dyDescent="0.25">
      <c r="A399" t="s">
        <v>850</v>
      </c>
    </row>
    <row r="400" spans="1:1" x14ac:dyDescent="0.25">
      <c r="A400" t="s">
        <v>265</v>
      </c>
    </row>
    <row r="401" spans="1:1" x14ac:dyDescent="0.25">
      <c r="A401" t="s">
        <v>851</v>
      </c>
    </row>
    <row r="402" spans="1:1" x14ac:dyDescent="0.25">
      <c r="A402" t="s">
        <v>852</v>
      </c>
    </row>
    <row r="403" spans="1:1" x14ac:dyDescent="0.25">
      <c r="A403" t="s">
        <v>853</v>
      </c>
    </row>
    <row r="404" spans="1:1" x14ac:dyDescent="0.25">
      <c r="A404" t="s">
        <v>854</v>
      </c>
    </row>
    <row r="405" spans="1:1" x14ac:dyDescent="0.25">
      <c r="A405" t="s">
        <v>855</v>
      </c>
    </row>
    <row r="406" spans="1:1" x14ac:dyDescent="0.25">
      <c r="A406" t="s">
        <v>856</v>
      </c>
    </row>
    <row r="407" spans="1:1" x14ac:dyDescent="0.25">
      <c r="A407" t="s">
        <v>857</v>
      </c>
    </row>
    <row r="408" spans="1:1" x14ac:dyDescent="0.25">
      <c r="A408" t="s">
        <v>858</v>
      </c>
    </row>
    <row r="409" spans="1:1" x14ac:dyDescent="0.25">
      <c r="A409" t="s">
        <v>859</v>
      </c>
    </row>
    <row r="410" spans="1:1" x14ac:dyDescent="0.25">
      <c r="A410" t="s">
        <v>860</v>
      </c>
    </row>
    <row r="411" spans="1:1" x14ac:dyDescent="0.25">
      <c r="A411" t="s">
        <v>861</v>
      </c>
    </row>
    <row r="412" spans="1:1" x14ac:dyDescent="0.25">
      <c r="A412" t="s">
        <v>862</v>
      </c>
    </row>
    <row r="413" spans="1:1" x14ac:dyDescent="0.25">
      <c r="A413" t="s">
        <v>863</v>
      </c>
    </row>
    <row r="414" spans="1:1" x14ac:dyDescent="0.25">
      <c r="A414" t="s">
        <v>46</v>
      </c>
    </row>
    <row r="415" spans="1:1" x14ac:dyDescent="0.25">
      <c r="A415" t="s">
        <v>864</v>
      </c>
    </row>
    <row r="416" spans="1:1" x14ac:dyDescent="0.25">
      <c r="A416" t="s">
        <v>865</v>
      </c>
    </row>
    <row r="417" spans="1:1" x14ac:dyDescent="0.25">
      <c r="A417" t="s">
        <v>866</v>
      </c>
    </row>
    <row r="418" spans="1:1" x14ac:dyDescent="0.25">
      <c r="A418" t="s">
        <v>867</v>
      </c>
    </row>
    <row r="419" spans="1:1" x14ac:dyDescent="0.25">
      <c r="A419" t="s">
        <v>868</v>
      </c>
    </row>
    <row r="420" spans="1:1" x14ac:dyDescent="0.25">
      <c r="A420" t="s">
        <v>869</v>
      </c>
    </row>
    <row r="421" spans="1:1" x14ac:dyDescent="0.25">
      <c r="A421" t="s">
        <v>870</v>
      </c>
    </row>
    <row r="422" spans="1:1" x14ac:dyDescent="0.25">
      <c r="A422" t="s">
        <v>871</v>
      </c>
    </row>
    <row r="423" spans="1:1" x14ac:dyDescent="0.25">
      <c r="A423" t="s">
        <v>872</v>
      </c>
    </row>
    <row r="424" spans="1:1" x14ac:dyDescent="0.25">
      <c r="A424" t="s">
        <v>873</v>
      </c>
    </row>
    <row r="425" spans="1:1" x14ac:dyDescent="0.25">
      <c r="A425" t="s">
        <v>874</v>
      </c>
    </row>
    <row r="426" spans="1:1" x14ac:dyDescent="0.25">
      <c r="A426" t="s">
        <v>875</v>
      </c>
    </row>
    <row r="427" spans="1:1" x14ac:dyDescent="0.25">
      <c r="A427" t="s">
        <v>876</v>
      </c>
    </row>
    <row r="428" spans="1:1" x14ac:dyDescent="0.25">
      <c r="A428" t="s">
        <v>877</v>
      </c>
    </row>
    <row r="429" spans="1:1" x14ac:dyDescent="0.25">
      <c r="A429" t="s">
        <v>878</v>
      </c>
    </row>
    <row r="430" spans="1:1" x14ac:dyDescent="0.25">
      <c r="A430" t="s">
        <v>879</v>
      </c>
    </row>
    <row r="431" spans="1:1" x14ac:dyDescent="0.25">
      <c r="A431" t="s">
        <v>880</v>
      </c>
    </row>
    <row r="432" spans="1:1" x14ac:dyDescent="0.25">
      <c r="A432" t="s">
        <v>881</v>
      </c>
    </row>
    <row r="433" spans="1:1" x14ac:dyDescent="0.25">
      <c r="A433" t="s">
        <v>882</v>
      </c>
    </row>
    <row r="434" spans="1:1" x14ac:dyDescent="0.25">
      <c r="A434" t="s">
        <v>883</v>
      </c>
    </row>
    <row r="435" spans="1:1" x14ac:dyDescent="0.25">
      <c r="A435" t="s">
        <v>884</v>
      </c>
    </row>
    <row r="436" spans="1:1" x14ac:dyDescent="0.25">
      <c r="A436" t="s">
        <v>885</v>
      </c>
    </row>
    <row r="437" spans="1:1" x14ac:dyDescent="0.25">
      <c r="A437" t="s">
        <v>886</v>
      </c>
    </row>
    <row r="438" spans="1:1" x14ac:dyDescent="0.25">
      <c r="A438" t="s">
        <v>887</v>
      </c>
    </row>
    <row r="439" spans="1:1" x14ac:dyDescent="0.25">
      <c r="A439" t="s">
        <v>888</v>
      </c>
    </row>
    <row r="440" spans="1:1" x14ac:dyDescent="0.25">
      <c r="A440" t="s">
        <v>889</v>
      </c>
    </row>
    <row r="441" spans="1:1" x14ac:dyDescent="0.25">
      <c r="A441" t="s">
        <v>890</v>
      </c>
    </row>
    <row r="442" spans="1:1" x14ac:dyDescent="0.25">
      <c r="A442" t="s">
        <v>891</v>
      </c>
    </row>
    <row r="443" spans="1:1" x14ac:dyDescent="0.25">
      <c r="A443" t="s">
        <v>892</v>
      </c>
    </row>
    <row r="444" spans="1:1" x14ac:dyDescent="0.25">
      <c r="A444" t="s">
        <v>893</v>
      </c>
    </row>
    <row r="445" spans="1:1" x14ac:dyDescent="0.25">
      <c r="A445" t="s">
        <v>894</v>
      </c>
    </row>
    <row r="446" spans="1:1" x14ac:dyDescent="0.25">
      <c r="A446" t="s">
        <v>895</v>
      </c>
    </row>
    <row r="447" spans="1:1" x14ac:dyDescent="0.25">
      <c r="A447" t="s">
        <v>896</v>
      </c>
    </row>
    <row r="448" spans="1:1" x14ac:dyDescent="0.25">
      <c r="A448" t="s">
        <v>897</v>
      </c>
    </row>
    <row r="449" spans="1:1" x14ac:dyDescent="0.25">
      <c r="A449" t="s">
        <v>898</v>
      </c>
    </row>
    <row r="450" spans="1:1" x14ac:dyDescent="0.25">
      <c r="A450" t="s">
        <v>899</v>
      </c>
    </row>
    <row r="451" spans="1:1" x14ac:dyDescent="0.25">
      <c r="A451" t="s">
        <v>900</v>
      </c>
    </row>
    <row r="452" spans="1:1" x14ac:dyDescent="0.25">
      <c r="A452" t="s">
        <v>901</v>
      </c>
    </row>
    <row r="453" spans="1:1" x14ac:dyDescent="0.25">
      <c r="A453" t="s">
        <v>902</v>
      </c>
    </row>
    <row r="454" spans="1:1" x14ac:dyDescent="0.25">
      <c r="A454" t="s">
        <v>903</v>
      </c>
    </row>
    <row r="455" spans="1:1" x14ac:dyDescent="0.25">
      <c r="A455" t="s">
        <v>904</v>
      </c>
    </row>
    <row r="456" spans="1:1" x14ac:dyDescent="0.25">
      <c r="A456" t="s">
        <v>905</v>
      </c>
    </row>
    <row r="457" spans="1:1" x14ac:dyDescent="0.25">
      <c r="A457" t="s">
        <v>906</v>
      </c>
    </row>
    <row r="458" spans="1:1" x14ac:dyDescent="0.25">
      <c r="A458" t="s">
        <v>907</v>
      </c>
    </row>
    <row r="459" spans="1:1" x14ac:dyDescent="0.25">
      <c r="A459" t="s">
        <v>908</v>
      </c>
    </row>
    <row r="460" spans="1:1" x14ac:dyDescent="0.25">
      <c r="A460" t="s">
        <v>909</v>
      </c>
    </row>
    <row r="461" spans="1:1" x14ac:dyDescent="0.25">
      <c r="A461" t="s">
        <v>910</v>
      </c>
    </row>
    <row r="462" spans="1:1" x14ac:dyDescent="0.25">
      <c r="A462" t="s">
        <v>911</v>
      </c>
    </row>
    <row r="463" spans="1:1" x14ac:dyDescent="0.25">
      <c r="A463" t="s">
        <v>912</v>
      </c>
    </row>
    <row r="464" spans="1:1" x14ac:dyDescent="0.25">
      <c r="A464" t="s">
        <v>913</v>
      </c>
    </row>
    <row r="465" spans="1:1" x14ac:dyDescent="0.25">
      <c r="A465" t="s">
        <v>914</v>
      </c>
    </row>
    <row r="466" spans="1:1" x14ac:dyDescent="0.25">
      <c r="A466" t="s">
        <v>915</v>
      </c>
    </row>
    <row r="467" spans="1:1" x14ac:dyDescent="0.25">
      <c r="A467" t="s">
        <v>916</v>
      </c>
    </row>
    <row r="468" spans="1:1" x14ac:dyDescent="0.25">
      <c r="A468" t="s">
        <v>917</v>
      </c>
    </row>
    <row r="469" spans="1:1" x14ac:dyDescent="0.25">
      <c r="A469" t="s">
        <v>918</v>
      </c>
    </row>
    <row r="470" spans="1:1" x14ac:dyDescent="0.25">
      <c r="A470" t="s">
        <v>919</v>
      </c>
    </row>
    <row r="471" spans="1:1" x14ac:dyDescent="0.25">
      <c r="A471" t="s">
        <v>920</v>
      </c>
    </row>
    <row r="472" spans="1:1" x14ac:dyDescent="0.25">
      <c r="A472" t="s">
        <v>921</v>
      </c>
    </row>
    <row r="473" spans="1:1" x14ac:dyDescent="0.25">
      <c r="A473" t="s">
        <v>922</v>
      </c>
    </row>
    <row r="474" spans="1:1" x14ac:dyDescent="0.25">
      <c r="A474" t="s">
        <v>923</v>
      </c>
    </row>
    <row r="475" spans="1:1" x14ac:dyDescent="0.25">
      <c r="A475" t="s">
        <v>924</v>
      </c>
    </row>
    <row r="476" spans="1:1" x14ac:dyDescent="0.25">
      <c r="A476" t="s">
        <v>925</v>
      </c>
    </row>
    <row r="477" spans="1:1" x14ac:dyDescent="0.25">
      <c r="A477" t="s">
        <v>926</v>
      </c>
    </row>
    <row r="478" spans="1:1" x14ac:dyDescent="0.25">
      <c r="A478" t="s">
        <v>927</v>
      </c>
    </row>
    <row r="479" spans="1:1" x14ac:dyDescent="0.25">
      <c r="A479" t="s">
        <v>928</v>
      </c>
    </row>
    <row r="480" spans="1:1" x14ac:dyDescent="0.25">
      <c r="A480" t="s">
        <v>929</v>
      </c>
    </row>
    <row r="481" spans="1:1" x14ac:dyDescent="0.25">
      <c r="A481" t="s">
        <v>930</v>
      </c>
    </row>
    <row r="482" spans="1:1" x14ac:dyDescent="0.25">
      <c r="A482" t="s">
        <v>931</v>
      </c>
    </row>
    <row r="483" spans="1:1" x14ac:dyDescent="0.25">
      <c r="A483" t="s">
        <v>932</v>
      </c>
    </row>
    <row r="484" spans="1:1" x14ac:dyDescent="0.25">
      <c r="A484" t="s">
        <v>933</v>
      </c>
    </row>
    <row r="485" spans="1:1" x14ac:dyDescent="0.25">
      <c r="A485" t="s">
        <v>934</v>
      </c>
    </row>
    <row r="486" spans="1:1" x14ac:dyDescent="0.25">
      <c r="A486" t="s">
        <v>935</v>
      </c>
    </row>
    <row r="487" spans="1:1" x14ac:dyDescent="0.25">
      <c r="A487" t="s">
        <v>936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2017-10-17T11:32:23Z</dcterms:created>
  <dcterms:modified xsi:type="dcterms:W3CDTF">2017-10-17T16:56:39Z</dcterms:modified>
</cp:coreProperties>
</file>